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lauvrs/Downloads/"/>
    </mc:Choice>
  </mc:AlternateContent>
  <xr:revisionPtr revIDLastSave="0" documentId="8_{E941C8F9-F23A-AB4A-AC50-6EA7F6CFC007}" xr6:coauthVersionLast="47" xr6:coauthVersionMax="47" xr10:uidLastSave="{00000000-0000-0000-0000-000000000000}"/>
  <bookViews>
    <workbookView xWindow="680" yWindow="1180" windowWidth="27840" windowHeight="16480" xr2:uid="{BDACA589-E9EC-2A42-93B4-9F8E29AD43AF}"/>
  </bookViews>
  <sheets>
    <sheet name="Planilh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55" i="1" l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8" i="1"/>
  <c r="C507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2" i="1"/>
  <c r="C261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<sst xmlns="http://schemas.openxmlformats.org/spreadsheetml/2006/main" count="3" uniqueCount="3">
  <si>
    <t>Data SMB</t>
  </si>
  <si>
    <t>Close_USD</t>
  </si>
  <si>
    <t>Ret_USD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</si>
</sst>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2" borderId="1" xfId="0" applyNumberFormat="1" applyFont="1" applyFill="1" applyBorder="1"/>
    <xf numFmtId="2" fontId="1" fillId="2" borderId="2" xfId="0" applyNumberFormat="1" applyFont="1" applyFill="1" applyBorder="1"/>
    <xf numFmtId="2" fontId="1" fillId="2" borderId="3" xfId="0" applyNumberFormat="1" applyFont="1" applyFill="1" applyBorder="1"/>
    <xf numFmtId="14" fontId="2" fillId="2" borderId="1" xfId="0" applyNumberFormat="1" applyFont="1" applyFill="1" applyBorder="1"/>
    <xf numFmtId="2" fontId="2" fillId="2" borderId="2" xfId="0" applyNumberFormat="1" applyFont="1" applyFill="1" applyBorder="1"/>
    <xf numFmtId="2" fontId="2" fillId="2" borderId="3" xfId="0" applyNumberFormat="1" applyFont="1" applyFill="1" applyBorder="1"/>
    <xf numFmtId="14" fontId="3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aniellauvrs/Downloads/Dados%20CVC.xlsm" TargetMode="External"/><Relationship Id="rId1" Type="http://schemas.openxmlformats.org/officeDocument/2006/relationships/externalLinkPath" Target="Dados%20CVC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principais"/>
      <sheetName val="Planilha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258BE-5E61-2645-B64A-BBF91CC2CAB4}">
  <dimension ref="A1:C2955"/>
  <sheetViews>
    <sheetView tabSelected="1" workbookViewId="0">
      <selection sqref="A1:C2955"/>
    </sheetView>
  </sheetViews>
  <sheetFormatPr baseColWidth="10" defaultRowHeight="16" x14ac:dyDescent="0.2"/>
  <sheetData>
    <row r="1" spans="1:3" x14ac:dyDescent="0.2">
      <c r="A1" s="1" t="s">
        <v>0</v>
      </c>
      <c r="B1" s="2" t="s">
        <v>1</v>
      </c>
      <c r="C1" s="3" t="s">
        <v>2</v>
      </c>
    </row>
    <row r="2" spans="1:3" x14ac:dyDescent="0.2">
      <c r="A2" s="4">
        <v>41618</v>
      </c>
      <c r="B2" s="5">
        <v>2.3102</v>
      </c>
      <c r="C2" s="6">
        <v>-5.2960172228201374E-3</v>
      </c>
    </row>
    <row r="3" spans="1:3" x14ac:dyDescent="0.2">
      <c r="A3" s="4">
        <v>41619</v>
      </c>
      <c r="B3" s="5">
        <v>2.3262</v>
      </c>
      <c r="C3" s="6">
        <f>[1]!Table8[[#This Row],[Close_USD]]/B2-1</f>
        <v>6.925807289412278E-3</v>
      </c>
    </row>
    <row r="4" spans="1:3" x14ac:dyDescent="0.2">
      <c r="A4" s="4">
        <v>41620</v>
      </c>
      <c r="B4" s="5">
        <v>2.3338000000000001</v>
      </c>
      <c r="C4" s="6">
        <f>[1]!Table8[[#This Row],[Close_USD]]/B3-1</f>
        <v>3.2671309431691054E-3</v>
      </c>
    </row>
    <row r="5" spans="1:3" x14ac:dyDescent="0.2">
      <c r="A5" s="4">
        <v>41621</v>
      </c>
      <c r="B5" s="5">
        <v>2.3353999999999999</v>
      </c>
      <c r="C5" s="6">
        <f>[1]!Table8[[#This Row],[Close_USD]]/B4-1</f>
        <v>6.855771702800606E-4</v>
      </c>
    </row>
    <row r="6" spans="1:3" x14ac:dyDescent="0.2">
      <c r="A6" s="4">
        <v>41624</v>
      </c>
      <c r="B6" s="5">
        <v>2.3254999999999999</v>
      </c>
      <c r="C6" s="6">
        <f>[1]!Table8[[#This Row],[Close_USD]]/B5-1</f>
        <v>-4.2391025092061163E-3</v>
      </c>
    </row>
    <row r="7" spans="1:3" x14ac:dyDescent="0.2">
      <c r="A7" s="4">
        <v>41625</v>
      </c>
      <c r="B7" s="5">
        <v>2.3220999999999998</v>
      </c>
      <c r="C7" s="6">
        <f>[1]!Table8[[#This Row],[Close_USD]]/B6-1</f>
        <v>-1.4620511717909901E-3</v>
      </c>
    </row>
    <row r="8" spans="1:3" x14ac:dyDescent="0.2">
      <c r="A8" s="4">
        <v>41626</v>
      </c>
      <c r="B8" s="5">
        <v>2.3273999999999999</v>
      </c>
      <c r="C8" s="6">
        <f>[1]!Table8[[#This Row],[Close_USD]]/B7-1</f>
        <v>2.2824167779165183E-3</v>
      </c>
    </row>
    <row r="9" spans="1:3" x14ac:dyDescent="0.2">
      <c r="A9" s="4">
        <v>41627</v>
      </c>
      <c r="B9" s="5">
        <v>2.3527999999999998</v>
      </c>
      <c r="C9" s="6">
        <f>[1]!Table8[[#This Row],[Close_USD]]/B8-1</f>
        <v>1.091346566984619E-2</v>
      </c>
    </row>
    <row r="10" spans="1:3" x14ac:dyDescent="0.2">
      <c r="A10" s="4">
        <v>41628</v>
      </c>
      <c r="B10" s="5">
        <v>2.3816999999999999</v>
      </c>
      <c r="C10" s="6">
        <f>[1]!Table8[[#This Row],[Close_USD]]/B9-1</f>
        <v>1.2283236994219626E-2</v>
      </c>
    </row>
    <row r="11" spans="1:3" x14ac:dyDescent="0.2">
      <c r="A11" s="4">
        <v>41631</v>
      </c>
      <c r="B11" s="5">
        <v>2.3706</v>
      </c>
      <c r="C11" s="6">
        <f>[1]!Table8[[#This Row],[Close_USD]]/B10-1</f>
        <v>-4.6605365915102226E-3</v>
      </c>
    </row>
    <row r="12" spans="1:3" x14ac:dyDescent="0.2">
      <c r="A12" s="7">
        <v>41634</v>
      </c>
      <c r="B12" s="5">
        <v>2.3506999999999998</v>
      </c>
      <c r="C12" s="6">
        <f>[1]!Table8[[#This Row],[Close_USD]]/B11-1</f>
        <v>-8.3944992828820508E-3</v>
      </c>
    </row>
    <row r="13" spans="1:3" x14ac:dyDescent="0.2">
      <c r="A13" s="4">
        <v>41635</v>
      </c>
      <c r="B13" s="5">
        <v>2.3538000000000001</v>
      </c>
      <c r="C13" s="6">
        <f>[1]!Table8[[#This Row],[Close_USD]]/B12-1</f>
        <v>1.3187561151999372E-3</v>
      </c>
    </row>
    <row r="14" spans="1:3" x14ac:dyDescent="0.2">
      <c r="A14" s="4">
        <v>41638</v>
      </c>
      <c r="B14" s="5">
        <v>2.3426</v>
      </c>
      <c r="C14" s="6">
        <f>[1]!Table8[[#This Row],[Close_USD]]/B13-1</f>
        <v>-4.7582632339197017E-3</v>
      </c>
    </row>
    <row r="15" spans="1:3" x14ac:dyDescent="0.2">
      <c r="A15" s="4">
        <v>41641</v>
      </c>
      <c r="B15" s="5">
        <v>2.3975</v>
      </c>
      <c r="C15" s="6">
        <f>[1]!Table8[[#This Row],[Close_USD]]/B14-1</f>
        <v>2.3435499018184869E-2</v>
      </c>
    </row>
    <row r="16" spans="1:3" x14ac:dyDescent="0.2">
      <c r="A16" s="4">
        <v>41642</v>
      </c>
      <c r="B16" s="5">
        <v>2.3740999999999999</v>
      </c>
      <c r="C16" s="6">
        <f>[1]!Table8[[#This Row],[Close_USD]]/B15-1</f>
        <v>-9.7601668404588837E-3</v>
      </c>
    </row>
    <row r="17" spans="1:3" x14ac:dyDescent="0.2">
      <c r="A17" s="4">
        <v>41645</v>
      </c>
      <c r="B17" s="5">
        <v>2.3788999999999998</v>
      </c>
      <c r="C17" s="6">
        <f>[1]!Table8[[#This Row],[Close_USD]]/B16-1</f>
        <v>2.021818794490482E-3</v>
      </c>
    </row>
    <row r="18" spans="1:3" x14ac:dyDescent="0.2">
      <c r="A18" s="4">
        <v>41646</v>
      </c>
      <c r="B18" s="5">
        <v>2.3633999999999999</v>
      </c>
      <c r="C18" s="6">
        <f>[1]!Table8[[#This Row],[Close_USD]]/B17-1</f>
        <v>-6.5156164613896506E-3</v>
      </c>
    </row>
    <row r="19" spans="1:3" x14ac:dyDescent="0.2">
      <c r="A19" s="4">
        <v>41647</v>
      </c>
      <c r="B19" s="5">
        <v>2.3778999999999999</v>
      </c>
      <c r="C19" s="6">
        <f>[1]!Table8[[#This Row],[Close_USD]]/B18-1</f>
        <v>6.1352289075060629E-3</v>
      </c>
    </row>
    <row r="20" spans="1:3" x14ac:dyDescent="0.2">
      <c r="A20" s="4">
        <v>41648</v>
      </c>
      <c r="B20" s="5">
        <v>2.3959999999999999</v>
      </c>
      <c r="C20" s="6">
        <f>[1]!Table8[[#This Row],[Close_USD]]/B19-1</f>
        <v>7.6117582741073164E-3</v>
      </c>
    </row>
    <row r="21" spans="1:3" x14ac:dyDescent="0.2">
      <c r="A21" s="4">
        <v>41649</v>
      </c>
      <c r="B21" s="5">
        <v>2.3818999999999999</v>
      </c>
      <c r="C21" s="6">
        <f>[1]!Table8[[#This Row],[Close_USD]]/B20-1</f>
        <v>-5.884808013355558E-3</v>
      </c>
    </row>
    <row r="22" spans="1:3" x14ac:dyDescent="0.2">
      <c r="A22" s="4">
        <v>41652</v>
      </c>
      <c r="B22" s="5">
        <v>2.3491</v>
      </c>
      <c r="C22" s="6">
        <f>[1]!Table8[[#This Row],[Close_USD]]/B21-1</f>
        <v>-1.3770519333305309E-2</v>
      </c>
    </row>
    <row r="23" spans="1:3" x14ac:dyDescent="0.2">
      <c r="A23" s="4">
        <v>41653</v>
      </c>
      <c r="B23" s="5">
        <v>2.3616999999999999</v>
      </c>
      <c r="C23" s="6">
        <f>[1]!Table8[[#This Row],[Close_USD]]/B22-1</f>
        <v>5.3637563322124215E-3</v>
      </c>
    </row>
    <row r="24" spans="1:3" x14ac:dyDescent="0.2">
      <c r="A24" s="4">
        <v>41654</v>
      </c>
      <c r="B24" s="5">
        <v>2.347</v>
      </c>
      <c r="C24" s="6">
        <f>[1]!Table8[[#This Row],[Close_USD]]/B23-1</f>
        <v>-6.2243299318287537E-3</v>
      </c>
    </row>
    <row r="25" spans="1:3" x14ac:dyDescent="0.2">
      <c r="A25" s="4">
        <v>41655</v>
      </c>
      <c r="B25" s="5">
        <v>2.3683000000000001</v>
      </c>
      <c r="C25" s="6">
        <f>[1]!Table8[[#This Row],[Close_USD]]/B24-1</f>
        <v>9.0754154239454099E-3</v>
      </c>
    </row>
    <row r="26" spans="1:3" x14ac:dyDescent="0.2">
      <c r="A26" s="4">
        <v>41656</v>
      </c>
      <c r="B26" s="5">
        <v>2.3601000000000001</v>
      </c>
      <c r="C26" s="6">
        <f>[1]!Table8[[#This Row],[Close_USD]]/B25-1</f>
        <v>-3.4623991892919204E-3</v>
      </c>
    </row>
    <row r="27" spans="1:3" x14ac:dyDescent="0.2">
      <c r="A27" s="4">
        <v>41659</v>
      </c>
      <c r="B27" s="5">
        <v>2.3334999999999999</v>
      </c>
      <c r="C27" s="6">
        <f>[1]!Table8[[#This Row],[Close_USD]]/B26-1</f>
        <v>-1.127070886826842E-2</v>
      </c>
    </row>
    <row r="28" spans="1:3" x14ac:dyDescent="0.2">
      <c r="A28" s="4">
        <v>41660</v>
      </c>
      <c r="B28" s="5">
        <v>2.3607999999999998</v>
      </c>
      <c r="C28" s="6">
        <f>[1]!Table8[[#This Row],[Close_USD]]/B27-1</f>
        <v>1.1699164345403856E-2</v>
      </c>
    </row>
    <row r="29" spans="1:3" x14ac:dyDescent="0.2">
      <c r="A29" s="4">
        <v>41661</v>
      </c>
      <c r="B29" s="5">
        <v>2.3601000000000001</v>
      </c>
      <c r="C29" s="6">
        <f>[1]!Table8[[#This Row],[Close_USD]]/B28-1</f>
        <v>-2.9650965774297156E-4</v>
      </c>
    </row>
    <row r="30" spans="1:3" x14ac:dyDescent="0.2">
      <c r="A30" s="4">
        <v>41662</v>
      </c>
      <c r="B30" s="5">
        <v>2.3761000000000001</v>
      </c>
      <c r="C30" s="6">
        <f>[1]!Table8[[#This Row],[Close_USD]]/B29-1</f>
        <v>6.7793737553494271E-3</v>
      </c>
    </row>
    <row r="31" spans="1:3" x14ac:dyDescent="0.2">
      <c r="A31" s="4">
        <v>41663</v>
      </c>
      <c r="B31" s="5">
        <v>2.4129</v>
      </c>
      <c r="C31" s="6">
        <f>[1]!Table8[[#This Row],[Close_USD]]/B30-1</f>
        <v>1.5487563654728254E-2</v>
      </c>
    </row>
    <row r="32" spans="1:3" x14ac:dyDescent="0.2">
      <c r="A32" s="4">
        <v>41666</v>
      </c>
      <c r="B32" s="5">
        <v>2.4043999999999999</v>
      </c>
      <c r="C32" s="6">
        <f>[1]!Table8[[#This Row],[Close_USD]]/B31-1</f>
        <v>-3.5227319822620506E-3</v>
      </c>
    </row>
    <row r="33" spans="1:3" x14ac:dyDescent="0.2">
      <c r="A33" s="4">
        <v>41667</v>
      </c>
      <c r="B33" s="5">
        <v>2.4165000000000001</v>
      </c>
      <c r="C33" s="6">
        <f>[1]!Table8[[#This Row],[Close_USD]]/B32-1</f>
        <v>5.0324405257029525E-3</v>
      </c>
    </row>
    <row r="34" spans="1:3" x14ac:dyDescent="0.2">
      <c r="A34" s="4">
        <v>41668</v>
      </c>
      <c r="B34" s="5">
        <v>2.4397000000000002</v>
      </c>
      <c r="C34" s="6">
        <f>[1]!Table8[[#This Row],[Close_USD]]/B33-1</f>
        <v>9.600662114628733E-3</v>
      </c>
    </row>
    <row r="35" spans="1:3" x14ac:dyDescent="0.2">
      <c r="A35" s="4">
        <v>41669</v>
      </c>
      <c r="B35" s="5">
        <v>2.4224000000000001</v>
      </c>
      <c r="C35" s="6">
        <f>[1]!Table8[[#This Row],[Close_USD]]/B34-1</f>
        <v>-7.0910357830881177E-3</v>
      </c>
    </row>
    <row r="36" spans="1:3" x14ac:dyDescent="0.2">
      <c r="A36" s="4">
        <v>41670</v>
      </c>
      <c r="B36" s="5">
        <v>2.4262999999999999</v>
      </c>
      <c r="C36" s="6">
        <f>[1]!Table8[[#This Row],[Close_USD]]/B35-1</f>
        <v>1.6099735799206538E-3</v>
      </c>
    </row>
    <row r="37" spans="1:3" x14ac:dyDescent="0.2">
      <c r="A37" s="4">
        <v>41673</v>
      </c>
      <c r="B37" s="5">
        <v>2.4089999999999998</v>
      </c>
      <c r="C37" s="6">
        <f>[1]!Table8[[#This Row],[Close_USD]]/B36-1</f>
        <v>-7.1301982442402156E-3</v>
      </c>
    </row>
    <row r="38" spans="1:3" x14ac:dyDescent="0.2">
      <c r="A38" s="4">
        <v>41674</v>
      </c>
      <c r="B38" s="5">
        <v>2.4177</v>
      </c>
      <c r="C38" s="6">
        <f>[1]!Table8[[#This Row],[Close_USD]]/B37-1</f>
        <v>3.6114570361145404E-3</v>
      </c>
    </row>
    <row r="39" spans="1:3" x14ac:dyDescent="0.2">
      <c r="A39" s="4">
        <v>41675</v>
      </c>
      <c r="B39" s="5">
        <v>2.4106000000000001</v>
      </c>
      <c r="C39" s="6">
        <f>[1]!Table8[[#This Row],[Close_USD]]/B38-1</f>
        <v>-2.936675352607776E-3</v>
      </c>
    </row>
    <row r="40" spans="1:3" x14ac:dyDescent="0.2">
      <c r="A40" s="4">
        <v>41676</v>
      </c>
      <c r="B40" s="5">
        <v>2.4041000000000001</v>
      </c>
      <c r="C40" s="6">
        <f>[1]!Table8[[#This Row],[Close_USD]]/B39-1</f>
        <v>-2.6964241267734002E-3</v>
      </c>
    </row>
    <row r="41" spans="1:3" x14ac:dyDescent="0.2">
      <c r="A41" s="4">
        <v>41677</v>
      </c>
      <c r="B41" s="5">
        <v>2.3816999999999999</v>
      </c>
      <c r="C41" s="6">
        <f>[1]!Table8[[#This Row],[Close_USD]]/B40-1</f>
        <v>-9.3174160808618955E-3</v>
      </c>
    </row>
    <row r="42" spans="1:3" x14ac:dyDescent="0.2">
      <c r="A42" s="4">
        <v>41680</v>
      </c>
      <c r="B42" s="5">
        <v>2.3936000000000002</v>
      </c>
      <c r="C42" s="6">
        <f>[1]!Table8[[#This Row],[Close_USD]]/B41-1</f>
        <v>4.9964311206283085E-3</v>
      </c>
    </row>
    <row r="43" spans="1:3" x14ac:dyDescent="0.2">
      <c r="A43" s="4">
        <v>41681</v>
      </c>
      <c r="B43" s="5">
        <v>2.4076</v>
      </c>
      <c r="C43" s="6">
        <f>[1]!Table8[[#This Row],[Close_USD]]/B42-1</f>
        <v>5.848930481283432E-3</v>
      </c>
    </row>
    <row r="44" spans="1:3" x14ac:dyDescent="0.2">
      <c r="A44" s="4">
        <v>41682</v>
      </c>
      <c r="B44" s="5">
        <v>2.4085999999999999</v>
      </c>
      <c r="C44" s="6">
        <f>[1]!Table8[[#This Row],[Close_USD]]/B43-1</f>
        <v>4.1535138727355481E-4</v>
      </c>
    </row>
    <row r="45" spans="1:3" x14ac:dyDescent="0.2">
      <c r="A45" s="4">
        <v>41683</v>
      </c>
      <c r="B45" s="5">
        <v>2.4238</v>
      </c>
      <c r="C45" s="6">
        <f>[1]!Table8[[#This Row],[Close_USD]]/B44-1</f>
        <v>6.3107199202856457E-3</v>
      </c>
    </row>
    <row r="46" spans="1:3" x14ac:dyDescent="0.2">
      <c r="A46" s="4">
        <v>41684</v>
      </c>
      <c r="B46" s="5">
        <v>2.3923999999999999</v>
      </c>
      <c r="C46" s="6">
        <f>[1]!Table8[[#This Row],[Close_USD]]/B45-1</f>
        <v>-1.2954864262727961E-2</v>
      </c>
    </row>
    <row r="47" spans="1:3" x14ac:dyDescent="0.2">
      <c r="A47" s="4">
        <v>41687</v>
      </c>
      <c r="B47" s="5">
        <v>2.387</v>
      </c>
      <c r="C47" s="6">
        <f>[1]!Table8[[#This Row],[Close_USD]]/B46-1</f>
        <v>-2.2571476341748387E-3</v>
      </c>
    </row>
    <row r="48" spans="1:3" x14ac:dyDescent="0.2">
      <c r="A48" s="4">
        <v>41688</v>
      </c>
      <c r="B48" s="5">
        <v>2.3982999999999999</v>
      </c>
      <c r="C48" s="6">
        <f>[1]!Table8[[#This Row],[Close_USD]]/B47-1</f>
        <v>4.7339757017175188E-3</v>
      </c>
    </row>
    <row r="49" spans="1:3" x14ac:dyDescent="0.2">
      <c r="A49" s="4">
        <v>41689</v>
      </c>
      <c r="B49" s="5">
        <v>2.3986000000000001</v>
      </c>
      <c r="C49" s="6">
        <f>[1]!Table8[[#This Row],[Close_USD]]/B48-1</f>
        <v>1.250886044281696E-4</v>
      </c>
    </row>
    <row r="50" spans="1:3" x14ac:dyDescent="0.2">
      <c r="A50" s="4">
        <v>41690</v>
      </c>
      <c r="B50" s="5">
        <v>2.3799000000000001</v>
      </c>
      <c r="C50" s="6">
        <f>[1]!Table8[[#This Row],[Close_USD]]/B49-1</f>
        <v>-7.7962144584340365E-3</v>
      </c>
    </row>
    <row r="51" spans="1:3" x14ac:dyDescent="0.2">
      <c r="A51" s="4">
        <v>41691</v>
      </c>
      <c r="B51" s="5">
        <v>2.3624999999999998</v>
      </c>
      <c r="C51" s="6">
        <f>[1]!Table8[[#This Row],[Close_USD]]/B50-1</f>
        <v>-7.3112315643515391E-3</v>
      </c>
    </row>
    <row r="52" spans="1:3" x14ac:dyDescent="0.2">
      <c r="A52" s="4">
        <v>41694</v>
      </c>
      <c r="B52" s="5">
        <v>2.3391000000000002</v>
      </c>
      <c r="C52" s="6">
        <f>[1]!Table8[[#This Row],[Close_USD]]/B51-1</f>
        <v>-9.9047619047617497E-3</v>
      </c>
    </row>
    <row r="53" spans="1:3" x14ac:dyDescent="0.2">
      <c r="A53" s="4">
        <v>41695</v>
      </c>
      <c r="B53" s="5">
        <v>2.3367</v>
      </c>
      <c r="C53" s="6">
        <f>[1]!Table8[[#This Row],[Close_USD]]/B52-1</f>
        <v>-1.0260356547391325E-3</v>
      </c>
    </row>
    <row r="54" spans="1:3" x14ac:dyDescent="0.2">
      <c r="A54" s="4">
        <v>41696</v>
      </c>
      <c r="B54" s="5">
        <v>2.3454000000000002</v>
      </c>
      <c r="C54" s="6">
        <f>[1]!Table8[[#This Row],[Close_USD]]/B53-1</f>
        <v>3.7231993837463229E-3</v>
      </c>
    </row>
    <row r="55" spans="1:3" x14ac:dyDescent="0.2">
      <c r="A55" s="4">
        <v>41697</v>
      </c>
      <c r="B55" s="5">
        <v>2.3435999999999999</v>
      </c>
      <c r="C55" s="6">
        <f>[1]!Table8[[#This Row],[Close_USD]]/B54-1</f>
        <v>-7.6745970836544775E-4</v>
      </c>
    </row>
    <row r="56" spans="1:3" x14ac:dyDescent="0.2">
      <c r="A56" s="4">
        <v>41698</v>
      </c>
      <c r="B56" s="5">
        <v>2.3334000000000001</v>
      </c>
      <c r="C56" s="6">
        <f>[1]!Table8[[#This Row],[Close_USD]]/B55-1</f>
        <v>-4.3522785458268709E-3</v>
      </c>
    </row>
    <row r="57" spans="1:3" x14ac:dyDescent="0.2">
      <c r="A57" s="4">
        <v>41703</v>
      </c>
      <c r="B57" s="5">
        <v>2.3239999999999998</v>
      </c>
      <c r="C57" s="6">
        <f>[1]!Table8[[#This Row],[Close_USD]]/B56-1</f>
        <v>-4.0284563298192966E-3</v>
      </c>
    </row>
    <row r="58" spans="1:3" x14ac:dyDescent="0.2">
      <c r="A58" s="4">
        <v>41704</v>
      </c>
      <c r="B58" s="5">
        <v>2.3094000000000001</v>
      </c>
      <c r="C58" s="6">
        <f>[1]!Table8[[#This Row],[Close_USD]]/B57-1</f>
        <v>-6.2822719449224795E-3</v>
      </c>
    </row>
    <row r="59" spans="1:3" x14ac:dyDescent="0.2">
      <c r="A59" s="4">
        <v>41705</v>
      </c>
      <c r="B59" s="5">
        <v>2.3382000000000001</v>
      </c>
      <c r="C59" s="6">
        <f>[1]!Table8[[#This Row],[Close_USD]]/B58-1</f>
        <v>1.2470771628994459E-2</v>
      </c>
    </row>
    <row r="60" spans="1:3" x14ac:dyDescent="0.2">
      <c r="A60" s="4">
        <v>41708</v>
      </c>
      <c r="B60" s="5">
        <v>2.3410000000000002</v>
      </c>
      <c r="C60" s="6">
        <f>[1]!Table8[[#This Row],[Close_USD]]/B59-1</f>
        <v>1.1975023522368122E-3</v>
      </c>
    </row>
    <row r="61" spans="1:3" x14ac:dyDescent="0.2">
      <c r="A61" s="4">
        <v>41709</v>
      </c>
      <c r="B61" s="5">
        <v>2.3460999999999999</v>
      </c>
      <c r="C61" s="6">
        <f>[1]!Table8[[#This Row],[Close_USD]]/B60-1</f>
        <v>2.1785561725757852E-3</v>
      </c>
    </row>
    <row r="62" spans="1:3" x14ac:dyDescent="0.2">
      <c r="A62" s="4">
        <v>41710</v>
      </c>
      <c r="B62" s="5">
        <v>2.3649</v>
      </c>
      <c r="C62" s="6">
        <f>[1]!Table8[[#This Row],[Close_USD]]/B61-1</f>
        <v>8.0132986658711935E-3</v>
      </c>
    </row>
    <row r="63" spans="1:3" x14ac:dyDescent="0.2">
      <c r="A63" s="4">
        <v>41711</v>
      </c>
      <c r="B63" s="5">
        <v>2.3485999999999998</v>
      </c>
      <c r="C63" s="6">
        <f>[1]!Table8[[#This Row],[Close_USD]]/B62-1</f>
        <v>-6.8924690261745747E-3</v>
      </c>
    </row>
    <row r="64" spans="1:3" x14ac:dyDescent="0.2">
      <c r="A64" s="4">
        <v>41712</v>
      </c>
      <c r="B64" s="5">
        <v>2.3637999999999999</v>
      </c>
      <c r="C64" s="6">
        <f>[1]!Table8[[#This Row],[Close_USD]]/B63-1</f>
        <v>6.4719407306481624E-3</v>
      </c>
    </row>
    <row r="65" spans="1:3" x14ac:dyDescent="0.2">
      <c r="A65" s="4">
        <v>41715</v>
      </c>
      <c r="B65" s="5">
        <v>2.3517999999999999</v>
      </c>
      <c r="C65" s="6">
        <f>[1]!Table8[[#This Row],[Close_USD]]/B64-1</f>
        <v>-5.0765716219646206E-3</v>
      </c>
    </row>
    <row r="66" spans="1:3" x14ac:dyDescent="0.2">
      <c r="A66" s="4">
        <v>41716</v>
      </c>
      <c r="B66" s="5">
        <v>2.3521999999999998</v>
      </c>
      <c r="C66" s="6">
        <f>[1]!Table8[[#This Row],[Close_USD]]/B65-1</f>
        <v>1.7008249000771691E-4</v>
      </c>
    </row>
    <row r="67" spans="1:3" x14ac:dyDescent="0.2">
      <c r="A67" s="4">
        <v>41717</v>
      </c>
      <c r="B67" s="5">
        <v>2.3338000000000001</v>
      </c>
      <c r="C67" s="6">
        <f>[1]!Table8[[#This Row],[Close_USD]]/B66-1</f>
        <v>-7.8224640761839215E-3</v>
      </c>
    </row>
    <row r="68" spans="1:3" x14ac:dyDescent="0.2">
      <c r="A68" s="4">
        <v>41718</v>
      </c>
      <c r="B68" s="5">
        <v>2.3420000000000001</v>
      </c>
      <c r="C68" s="6">
        <f>[1]!Table8[[#This Row],[Close_USD]]/B67-1</f>
        <v>3.5135829976862265E-3</v>
      </c>
    </row>
    <row r="69" spans="1:3" x14ac:dyDescent="0.2">
      <c r="A69" s="4">
        <v>41719</v>
      </c>
      <c r="B69" s="5">
        <v>2.3245</v>
      </c>
      <c r="C69" s="6">
        <f>[1]!Table8[[#This Row],[Close_USD]]/B68-1</f>
        <v>-7.472245943637934E-3</v>
      </c>
    </row>
    <row r="70" spans="1:3" x14ac:dyDescent="0.2">
      <c r="A70" s="4">
        <v>41722</v>
      </c>
      <c r="B70" s="5">
        <v>2.3248000000000002</v>
      </c>
      <c r="C70" s="6">
        <f>[1]!Table8[[#This Row],[Close_USD]]/B69-1</f>
        <v>1.2906001290602376E-4</v>
      </c>
    </row>
    <row r="71" spans="1:3" x14ac:dyDescent="0.2">
      <c r="A71" s="4">
        <v>41723</v>
      </c>
      <c r="B71" s="5">
        <v>2.3123999999999998</v>
      </c>
      <c r="C71" s="6">
        <f>[1]!Table8[[#This Row],[Close_USD]]/B70-1</f>
        <v>-5.3337921541639632E-3</v>
      </c>
    </row>
    <row r="72" spans="1:3" x14ac:dyDescent="0.2">
      <c r="A72" s="4">
        <v>41724</v>
      </c>
      <c r="B72" s="5">
        <v>2.3119000000000001</v>
      </c>
      <c r="C72" s="6">
        <f>[1]!Table8[[#This Row],[Close_USD]]/B71-1</f>
        <v>-2.1622556651090807E-4</v>
      </c>
    </row>
    <row r="73" spans="1:3" x14ac:dyDescent="0.2">
      <c r="A73" s="4">
        <v>41725</v>
      </c>
      <c r="B73" s="5">
        <v>2.2829999999999999</v>
      </c>
      <c r="C73" s="6">
        <f>[1]!Table8[[#This Row],[Close_USD]]/B72-1</f>
        <v>-1.25005406808254E-2</v>
      </c>
    </row>
    <row r="74" spans="1:3" x14ac:dyDescent="0.2">
      <c r="A74" s="4">
        <v>41726</v>
      </c>
      <c r="B74" s="5">
        <v>2.2603</v>
      </c>
      <c r="C74" s="6">
        <f>[1]!Table8[[#This Row],[Close_USD]]/B73-1</f>
        <v>-9.9430573806394973E-3</v>
      </c>
    </row>
    <row r="75" spans="1:3" x14ac:dyDescent="0.2">
      <c r="A75" s="4">
        <v>41729</v>
      </c>
      <c r="B75" s="5">
        <v>2.2629999999999999</v>
      </c>
      <c r="C75" s="6">
        <f>[1]!Table8[[#This Row],[Close_USD]]/B74-1</f>
        <v>1.1945316993318134E-3</v>
      </c>
    </row>
    <row r="76" spans="1:3" x14ac:dyDescent="0.2">
      <c r="A76" s="4">
        <v>41730</v>
      </c>
      <c r="B76" s="5">
        <v>2.262</v>
      </c>
      <c r="C76" s="6">
        <f>[1]!Table8[[#This Row],[Close_USD]]/B75-1</f>
        <v>-4.4189129474148103E-4</v>
      </c>
    </row>
    <row r="77" spans="1:3" x14ac:dyDescent="0.2">
      <c r="A77" s="4">
        <v>41731</v>
      </c>
      <c r="B77" s="5">
        <v>2.2711000000000001</v>
      </c>
      <c r="C77" s="6">
        <f>[1]!Table8[[#This Row],[Close_USD]]/B76-1</f>
        <v>4.022988505747227E-3</v>
      </c>
    </row>
    <row r="78" spans="1:3" x14ac:dyDescent="0.2">
      <c r="A78" s="4">
        <v>41732</v>
      </c>
      <c r="B78" s="5">
        <v>2.2810999999999999</v>
      </c>
      <c r="C78" s="6">
        <f>[1]!Table8[[#This Row],[Close_USD]]/B77-1</f>
        <v>4.4031526573025115E-3</v>
      </c>
    </row>
    <row r="79" spans="1:3" x14ac:dyDescent="0.2">
      <c r="A79" s="4">
        <v>41733</v>
      </c>
      <c r="B79" s="5">
        <v>2.242</v>
      </c>
      <c r="C79" s="6">
        <f>[1]!Table8[[#This Row],[Close_USD]]/B78-1</f>
        <v>-1.7140853097189934E-2</v>
      </c>
    </row>
    <row r="80" spans="1:3" x14ac:dyDescent="0.2">
      <c r="A80" s="4">
        <v>41736</v>
      </c>
      <c r="B80" s="5">
        <v>2.2326000000000001</v>
      </c>
      <c r="C80" s="6">
        <f>[1]!Table8[[#This Row],[Close_USD]]/B79-1</f>
        <v>-4.1926851025868572E-3</v>
      </c>
    </row>
    <row r="81" spans="1:3" x14ac:dyDescent="0.2">
      <c r="A81" s="4">
        <v>41737</v>
      </c>
      <c r="B81" s="5">
        <v>2.1974</v>
      </c>
      <c r="C81" s="6">
        <f>[1]!Table8[[#This Row],[Close_USD]]/B80-1</f>
        <v>-1.5766371047209571E-2</v>
      </c>
    </row>
    <row r="82" spans="1:3" x14ac:dyDescent="0.2">
      <c r="A82" s="4">
        <v>41738</v>
      </c>
      <c r="B82" s="5">
        <v>2.2111000000000001</v>
      </c>
      <c r="C82" s="6">
        <f>[1]!Table8[[#This Row],[Close_USD]]/B81-1</f>
        <v>6.2346409392919355E-3</v>
      </c>
    </row>
    <row r="83" spans="1:3" x14ac:dyDescent="0.2">
      <c r="A83" s="4">
        <v>41739</v>
      </c>
      <c r="B83" s="5">
        <v>2.1987000000000001</v>
      </c>
      <c r="C83" s="6">
        <f>[1]!Table8[[#This Row],[Close_USD]]/B82-1</f>
        <v>-5.6080683822531396E-3</v>
      </c>
    </row>
    <row r="84" spans="1:3" x14ac:dyDescent="0.2">
      <c r="A84" s="4">
        <v>41740</v>
      </c>
      <c r="B84" s="5">
        <v>2.2059000000000002</v>
      </c>
      <c r="C84" s="6">
        <f>[1]!Table8[[#This Row],[Close_USD]]/B83-1</f>
        <v>3.2746623004502595E-3</v>
      </c>
    </row>
    <row r="85" spans="1:3" x14ac:dyDescent="0.2">
      <c r="A85" s="4">
        <v>41743</v>
      </c>
      <c r="B85" s="5">
        <v>2.2096</v>
      </c>
      <c r="C85" s="6">
        <f>[1]!Table8[[#This Row],[Close_USD]]/B84-1</f>
        <v>1.6773199147739337E-3</v>
      </c>
    </row>
    <row r="86" spans="1:3" x14ac:dyDescent="0.2">
      <c r="A86" s="4">
        <v>41744</v>
      </c>
      <c r="B86" s="5">
        <v>2.2256999999999998</v>
      </c>
      <c r="C86" s="6">
        <f>[1]!Table8[[#This Row],[Close_USD]]/B85-1</f>
        <v>7.2863866763213103E-3</v>
      </c>
    </row>
    <row r="87" spans="1:3" x14ac:dyDescent="0.2">
      <c r="A87" s="4">
        <v>41745</v>
      </c>
      <c r="B87" s="5">
        <v>2.2342</v>
      </c>
      <c r="C87" s="6">
        <f>[1]!Table8[[#This Row],[Close_USD]]/B86-1</f>
        <v>3.8190232286472447E-3</v>
      </c>
    </row>
    <row r="88" spans="1:3" x14ac:dyDescent="0.2">
      <c r="A88" s="4">
        <v>41746</v>
      </c>
      <c r="B88" s="5">
        <v>2.2482000000000002</v>
      </c>
      <c r="C88" s="6">
        <f>[1]!Table8[[#This Row],[Close_USD]]/B87-1</f>
        <v>6.2662250469966985E-3</v>
      </c>
    </row>
    <row r="89" spans="1:3" x14ac:dyDescent="0.2">
      <c r="A89" s="4">
        <v>41751</v>
      </c>
      <c r="B89" s="5">
        <v>2.2448999999999999</v>
      </c>
      <c r="C89" s="6">
        <f>[1]!Table8[[#This Row],[Close_USD]]/B88-1</f>
        <v>-1.4678409394183189E-3</v>
      </c>
    </row>
    <row r="90" spans="1:3" x14ac:dyDescent="0.2">
      <c r="A90" s="4">
        <v>41752</v>
      </c>
      <c r="B90" s="5">
        <v>2.2425999999999999</v>
      </c>
      <c r="C90" s="6">
        <f>[1]!Table8[[#This Row],[Close_USD]]/B89-1</f>
        <v>-1.0245445231413797E-3</v>
      </c>
    </row>
    <row r="91" spans="1:3" x14ac:dyDescent="0.2">
      <c r="A91" s="4">
        <v>41753</v>
      </c>
      <c r="B91" s="5">
        <v>2.2229000000000001</v>
      </c>
      <c r="C91" s="6">
        <f>[1]!Table8[[#This Row],[Close_USD]]/B90-1</f>
        <v>-8.7844466244536568E-3</v>
      </c>
    </row>
    <row r="92" spans="1:3" x14ac:dyDescent="0.2">
      <c r="A92" s="4">
        <v>41754</v>
      </c>
      <c r="B92" s="5">
        <v>2.2324999999999999</v>
      </c>
      <c r="C92" s="6">
        <f>[1]!Table8[[#This Row],[Close_USD]]/B91-1</f>
        <v>4.3186828017454104E-3</v>
      </c>
    </row>
    <row r="93" spans="1:3" x14ac:dyDescent="0.2">
      <c r="A93" s="4">
        <v>41757</v>
      </c>
      <c r="B93" s="5">
        <v>2.2370000000000001</v>
      </c>
      <c r="C93" s="6">
        <f>[1]!Table8[[#This Row],[Close_USD]]/B92-1</f>
        <v>2.0156774916013642E-3</v>
      </c>
    </row>
    <row r="94" spans="1:3" x14ac:dyDescent="0.2">
      <c r="A94" s="4">
        <v>41758</v>
      </c>
      <c r="B94" s="5">
        <v>2.2199</v>
      </c>
      <c r="C94" s="6">
        <f>[1]!Table8[[#This Row],[Close_USD]]/B93-1</f>
        <v>-7.6441662941439947E-3</v>
      </c>
    </row>
    <row r="95" spans="1:3" x14ac:dyDescent="0.2">
      <c r="A95" s="4">
        <v>41759</v>
      </c>
      <c r="B95" s="5">
        <v>2.2360000000000002</v>
      </c>
      <c r="C95" s="6">
        <f>[1]!Table8[[#This Row],[Close_USD]]/B94-1</f>
        <v>7.2525789449975342E-3</v>
      </c>
    </row>
    <row r="96" spans="1:3" x14ac:dyDescent="0.2">
      <c r="A96" s="4">
        <v>41761</v>
      </c>
      <c r="B96" s="5">
        <v>2.2221000000000002</v>
      </c>
      <c r="C96" s="6">
        <f>[1]!Table8[[#This Row],[Close_USD]]/B95-1</f>
        <v>-6.2164579606439618E-3</v>
      </c>
    </row>
    <row r="97" spans="1:3" x14ac:dyDescent="0.2">
      <c r="A97" s="4">
        <v>41764</v>
      </c>
      <c r="B97" s="5">
        <v>2.2286000000000001</v>
      </c>
      <c r="C97" s="6">
        <f>[1]!Table8[[#This Row],[Close_USD]]/B96-1</f>
        <v>2.9251608838485321E-3</v>
      </c>
    </row>
    <row r="98" spans="1:3" x14ac:dyDescent="0.2">
      <c r="A98" s="4">
        <v>41765</v>
      </c>
      <c r="B98" s="5">
        <v>2.2322000000000002</v>
      </c>
      <c r="C98" s="6">
        <f>[1]!Table8[[#This Row],[Close_USD]]/B97-1</f>
        <v>1.6153639055909164E-3</v>
      </c>
    </row>
    <row r="99" spans="1:3" x14ac:dyDescent="0.2">
      <c r="A99" s="4">
        <v>41766</v>
      </c>
      <c r="B99" s="5">
        <v>2.2282000000000002</v>
      </c>
      <c r="C99" s="6">
        <f>[1]!Table8[[#This Row],[Close_USD]]/B98-1</f>
        <v>-1.7919541259743266E-3</v>
      </c>
    </row>
    <row r="100" spans="1:3" x14ac:dyDescent="0.2">
      <c r="A100" s="4">
        <v>41767</v>
      </c>
      <c r="B100" s="5">
        <v>2.2107000000000001</v>
      </c>
      <c r="C100" s="6">
        <f>[1]!Table8[[#This Row],[Close_USD]]/B99-1</f>
        <v>-7.8538730814110558E-3</v>
      </c>
    </row>
    <row r="101" spans="1:3" x14ac:dyDescent="0.2">
      <c r="A101" s="4">
        <v>41768</v>
      </c>
      <c r="B101" s="5">
        <v>2.2191999999999998</v>
      </c>
      <c r="C101" s="6">
        <f>[1]!Table8[[#This Row],[Close_USD]]/B100-1</f>
        <v>3.8449359931242988E-3</v>
      </c>
    </row>
    <row r="102" spans="1:3" x14ac:dyDescent="0.2">
      <c r="A102" s="4">
        <v>41771</v>
      </c>
      <c r="B102" s="5">
        <v>2.2164000000000001</v>
      </c>
      <c r="C102" s="6">
        <f>[1]!Table8[[#This Row],[Close_USD]]/B101-1</f>
        <v>-1.2617159336696382E-3</v>
      </c>
    </row>
    <row r="103" spans="1:3" x14ac:dyDescent="0.2">
      <c r="A103" s="4">
        <v>41772</v>
      </c>
      <c r="B103" s="5">
        <v>2.2101000000000002</v>
      </c>
      <c r="C103" s="6">
        <f>[1]!Table8[[#This Row],[Close_USD]]/B102-1</f>
        <v>-2.8424472116945765E-3</v>
      </c>
    </row>
    <row r="104" spans="1:3" x14ac:dyDescent="0.2">
      <c r="A104" s="4">
        <v>41773</v>
      </c>
      <c r="B104" s="5">
        <v>2.2128999999999999</v>
      </c>
      <c r="C104" s="6">
        <f>[1]!Table8[[#This Row],[Close_USD]]/B103-1</f>
        <v>1.2669109995020467E-3</v>
      </c>
    </row>
    <row r="105" spans="1:3" x14ac:dyDescent="0.2">
      <c r="A105" s="4">
        <v>41774</v>
      </c>
      <c r="B105" s="5">
        <v>2.2166000000000001</v>
      </c>
      <c r="C105" s="6">
        <f>[1]!Table8[[#This Row],[Close_USD]]/B104-1</f>
        <v>1.6720140991459687E-3</v>
      </c>
    </row>
    <row r="106" spans="1:3" x14ac:dyDescent="0.2">
      <c r="A106" s="4">
        <v>41775</v>
      </c>
      <c r="B106" s="5">
        <v>2.2109999999999999</v>
      </c>
      <c r="C106" s="6">
        <f>[1]!Table8[[#This Row],[Close_USD]]/B105-1</f>
        <v>-2.5263917711811912E-3</v>
      </c>
    </row>
    <row r="107" spans="1:3" x14ac:dyDescent="0.2">
      <c r="A107" s="4">
        <v>41778</v>
      </c>
      <c r="B107" s="5">
        <v>2.2111000000000001</v>
      </c>
      <c r="C107" s="6">
        <f>[1]!Table8[[#This Row],[Close_USD]]/B106-1</f>
        <v>4.5228403437347353E-5</v>
      </c>
    </row>
    <row r="108" spans="1:3" x14ac:dyDescent="0.2">
      <c r="A108" s="4">
        <v>41779</v>
      </c>
      <c r="B108" s="5">
        <v>2.2155999999999998</v>
      </c>
      <c r="C108" s="6">
        <f>[1]!Table8[[#This Row],[Close_USD]]/B107-1</f>
        <v>2.0351861064626942E-3</v>
      </c>
    </row>
    <row r="109" spans="1:3" x14ac:dyDescent="0.2">
      <c r="A109" s="4">
        <v>41780</v>
      </c>
      <c r="B109" s="5">
        <v>2.2111000000000001</v>
      </c>
      <c r="C109" s="6">
        <f>[1]!Table8[[#This Row],[Close_USD]]/B108-1</f>
        <v>-2.031052536558775E-3</v>
      </c>
    </row>
    <row r="110" spans="1:3" x14ac:dyDescent="0.2">
      <c r="A110" s="4">
        <v>41781</v>
      </c>
      <c r="B110" s="5">
        <v>2.2130999999999998</v>
      </c>
      <c r="C110" s="6">
        <f>[1]!Table8[[#This Row],[Close_USD]]/B109-1</f>
        <v>9.0452715842781473E-4</v>
      </c>
    </row>
    <row r="111" spans="1:3" x14ac:dyDescent="0.2">
      <c r="A111" s="4">
        <v>41782</v>
      </c>
      <c r="B111" s="5">
        <v>2.2187000000000001</v>
      </c>
      <c r="C111" s="6">
        <f>[1]!Table8[[#This Row],[Close_USD]]/B110-1</f>
        <v>2.5303872396187366E-3</v>
      </c>
    </row>
    <row r="112" spans="1:3" x14ac:dyDescent="0.2">
      <c r="A112" s="4">
        <v>41785</v>
      </c>
      <c r="B112" s="5">
        <v>2.2208999999999999</v>
      </c>
      <c r="C112" s="6">
        <f>[1]!Table8[[#This Row],[Close_USD]]/B111-1</f>
        <v>9.9157164105090345E-4</v>
      </c>
    </row>
    <row r="113" spans="1:3" x14ac:dyDescent="0.2">
      <c r="A113" s="4">
        <v>41786</v>
      </c>
      <c r="B113" s="5">
        <v>2.2353999999999998</v>
      </c>
      <c r="C113" s="6">
        <f>[1]!Table8[[#This Row],[Close_USD]]/B112-1</f>
        <v>6.5288846863884586E-3</v>
      </c>
    </row>
    <row r="114" spans="1:3" x14ac:dyDescent="0.2">
      <c r="A114" s="4">
        <v>41787</v>
      </c>
      <c r="B114" s="5">
        <v>2.2404999999999999</v>
      </c>
      <c r="C114" s="6">
        <f>[1]!Table8[[#This Row],[Close_USD]]/B113-1</f>
        <v>2.2814708776952575E-3</v>
      </c>
    </row>
    <row r="115" spans="1:3" x14ac:dyDescent="0.2">
      <c r="A115" s="4">
        <v>41788</v>
      </c>
      <c r="B115" s="5">
        <v>2.2250999999999999</v>
      </c>
      <c r="C115" s="6">
        <f>[1]!Table8[[#This Row],[Close_USD]]/B114-1</f>
        <v>-6.8734657442535152E-3</v>
      </c>
    </row>
    <row r="116" spans="1:3" x14ac:dyDescent="0.2">
      <c r="A116" s="4">
        <v>41789</v>
      </c>
      <c r="B116" s="5">
        <v>2.2389999999999999</v>
      </c>
      <c r="C116" s="6">
        <f>[1]!Table8[[#This Row],[Close_USD]]/B115-1</f>
        <v>6.2469102512245911E-3</v>
      </c>
    </row>
    <row r="117" spans="1:3" x14ac:dyDescent="0.2">
      <c r="A117" s="4">
        <v>41792</v>
      </c>
      <c r="B117" s="5">
        <v>2.2639999999999998</v>
      </c>
      <c r="C117" s="6">
        <f>[1]!Table8[[#This Row],[Close_USD]]/B116-1</f>
        <v>1.1165698972755544E-2</v>
      </c>
    </row>
    <row r="118" spans="1:3" x14ac:dyDescent="0.2">
      <c r="A118" s="4">
        <v>41793</v>
      </c>
      <c r="B118" s="5">
        <v>2.2654000000000001</v>
      </c>
      <c r="C118" s="6">
        <f>[1]!Table8[[#This Row],[Close_USD]]/B117-1</f>
        <v>6.1837455830393573E-4</v>
      </c>
    </row>
    <row r="119" spans="1:3" x14ac:dyDescent="0.2">
      <c r="A119" s="4">
        <v>41794</v>
      </c>
      <c r="B119" s="5">
        <v>2.2801999999999998</v>
      </c>
      <c r="C119" s="6">
        <f>[1]!Table8[[#This Row],[Close_USD]]/B118-1</f>
        <v>6.5330625938022635E-3</v>
      </c>
    </row>
    <row r="120" spans="1:3" x14ac:dyDescent="0.2">
      <c r="A120" s="4">
        <v>41795</v>
      </c>
      <c r="B120" s="5">
        <v>2.2694999999999999</v>
      </c>
      <c r="C120" s="6">
        <f>[1]!Table8[[#This Row],[Close_USD]]/B119-1</f>
        <v>-4.6925708271203792E-3</v>
      </c>
    </row>
    <row r="121" spans="1:3" x14ac:dyDescent="0.2">
      <c r="A121" s="4">
        <v>41796</v>
      </c>
      <c r="B121" s="5">
        <v>2.2444999999999999</v>
      </c>
      <c r="C121" s="6">
        <f>[1]!Table8[[#This Row],[Close_USD]]/B120-1</f>
        <v>-1.1015642211940957E-2</v>
      </c>
    </row>
    <row r="122" spans="1:3" x14ac:dyDescent="0.2">
      <c r="A122" s="4">
        <v>41799</v>
      </c>
      <c r="B122" s="5">
        <v>2.2336</v>
      </c>
      <c r="C122" s="6">
        <f>[1]!Table8[[#This Row],[Close_USD]]/B121-1</f>
        <v>-4.8563154377366802E-3</v>
      </c>
    </row>
    <row r="123" spans="1:3" x14ac:dyDescent="0.2">
      <c r="A123" s="4">
        <v>41800</v>
      </c>
      <c r="B123" s="5">
        <v>2.2296</v>
      </c>
      <c r="C123" s="6">
        <f>[1]!Table8[[#This Row],[Close_USD]]/B122-1</f>
        <v>-1.7908309455587634E-3</v>
      </c>
    </row>
    <row r="124" spans="1:3" x14ac:dyDescent="0.2">
      <c r="A124" s="4">
        <v>41801</v>
      </c>
      <c r="B124" s="5">
        <v>2.2307000000000001</v>
      </c>
      <c r="C124" s="6">
        <f>[1]!Table8[[#This Row],[Close_USD]]/B123-1</f>
        <v>4.9336203803385104E-4</v>
      </c>
    </row>
    <row r="125" spans="1:3" x14ac:dyDescent="0.2">
      <c r="A125" s="4">
        <v>41803</v>
      </c>
      <c r="B125" s="5">
        <v>2.2347000000000001</v>
      </c>
      <c r="C125" s="6">
        <v>1.838070474311948E-3</v>
      </c>
    </row>
    <row r="126" spans="1:3" x14ac:dyDescent="0.2">
      <c r="A126" s="4">
        <v>41806</v>
      </c>
      <c r="B126" s="5">
        <v>2.2313000000000001</v>
      </c>
      <c r="C126" s="6">
        <f>[1]!Table8[[#This Row],[Close_USD]]/B125-1</f>
        <v>-1.5214570188392118E-3</v>
      </c>
    </row>
    <row r="127" spans="1:3" x14ac:dyDescent="0.2">
      <c r="A127" s="4">
        <v>41807</v>
      </c>
      <c r="B127" s="5">
        <v>2.2486000000000002</v>
      </c>
      <c r="C127" s="6">
        <f>[1]!Table8[[#This Row],[Close_USD]]/B126-1</f>
        <v>7.7533276565231457E-3</v>
      </c>
    </row>
    <row r="128" spans="1:3" x14ac:dyDescent="0.2">
      <c r="A128" s="4">
        <v>41808</v>
      </c>
      <c r="B128" s="5">
        <v>2.2534000000000001</v>
      </c>
      <c r="C128" s="6">
        <f>[1]!Table8[[#This Row],[Close_USD]]/B127-1</f>
        <v>2.1346615671973268E-3</v>
      </c>
    </row>
    <row r="129" spans="1:3" x14ac:dyDescent="0.2">
      <c r="A129" s="4">
        <v>41810</v>
      </c>
      <c r="B129" s="5">
        <v>2.238</v>
      </c>
      <c r="C129" s="6">
        <f>[1]!Table8[[#This Row],[Close_USD]]/B128-1</f>
        <v>-6.8341173338066774E-3</v>
      </c>
    </row>
    <row r="130" spans="1:3" x14ac:dyDescent="0.2">
      <c r="A130" s="4">
        <v>41813</v>
      </c>
      <c r="B130" s="5">
        <v>2.2195</v>
      </c>
      <c r="C130" s="6">
        <f>[1]!Table8[[#This Row],[Close_USD]]/B129-1</f>
        <v>-8.2663092046469933E-3</v>
      </c>
    </row>
    <row r="131" spans="1:3" x14ac:dyDescent="0.2">
      <c r="A131" s="4">
        <v>41814</v>
      </c>
      <c r="B131" s="5">
        <v>2.2216999999999998</v>
      </c>
      <c r="C131" s="6">
        <f>[1]!Table8[[#This Row],[Close_USD]]/B130-1</f>
        <v>9.9121423744086279E-4</v>
      </c>
    </row>
    <row r="132" spans="1:3" x14ac:dyDescent="0.2">
      <c r="A132" s="4">
        <v>41815</v>
      </c>
      <c r="B132" s="5">
        <v>2.2052</v>
      </c>
      <c r="C132" s="6">
        <f>[1]!Table8[[#This Row],[Close_USD]]/B131-1</f>
        <v>-7.4267452851418669E-3</v>
      </c>
    </row>
    <row r="133" spans="1:3" x14ac:dyDescent="0.2">
      <c r="A133" s="4">
        <v>41816</v>
      </c>
      <c r="B133" s="5">
        <v>2.2088999999999999</v>
      </c>
      <c r="C133" s="6">
        <f>[1]!Table8[[#This Row],[Close_USD]]/B132-1</f>
        <v>1.6778523489933139E-3</v>
      </c>
    </row>
    <row r="134" spans="1:3" x14ac:dyDescent="0.2">
      <c r="A134" s="4">
        <v>41817</v>
      </c>
      <c r="B134" s="5">
        <v>2.1974999999999998</v>
      </c>
      <c r="C134" s="6">
        <f>[1]!Table8[[#This Row],[Close_USD]]/B133-1</f>
        <v>-5.1609398343066548E-3</v>
      </c>
    </row>
    <row r="135" spans="1:3" x14ac:dyDescent="0.2">
      <c r="A135" s="4">
        <v>41820</v>
      </c>
      <c r="B135" s="5">
        <v>2.2025000000000001</v>
      </c>
      <c r="C135" s="6">
        <f>[1]!Table8[[#This Row],[Close_USD]]/B134-1</f>
        <v>2.2753128555177415E-3</v>
      </c>
    </row>
    <row r="136" spans="1:3" x14ac:dyDescent="0.2">
      <c r="A136" s="4">
        <v>41821</v>
      </c>
      <c r="B136" s="5">
        <v>2.2054</v>
      </c>
      <c r="C136" s="6">
        <f>[1]!Table8[[#This Row],[Close_USD]]/B135-1</f>
        <v>1.3166855845629932E-3</v>
      </c>
    </row>
    <row r="137" spans="1:3" x14ac:dyDescent="0.2">
      <c r="A137" s="4">
        <v>41822</v>
      </c>
      <c r="B137" s="5">
        <v>2.2134</v>
      </c>
      <c r="C137" s="6">
        <f>[1]!Table8[[#This Row],[Close_USD]]/B136-1</f>
        <v>3.6274598712251471E-3</v>
      </c>
    </row>
    <row r="138" spans="1:3" x14ac:dyDescent="0.2">
      <c r="A138" s="4">
        <v>41823</v>
      </c>
      <c r="B138" s="5">
        <v>2.2281</v>
      </c>
      <c r="C138" s="6">
        <f>[1]!Table8[[#This Row],[Close_USD]]/B137-1</f>
        <v>6.6413662239088733E-3</v>
      </c>
    </row>
    <row r="139" spans="1:3" x14ac:dyDescent="0.2">
      <c r="A139" s="4">
        <v>41824</v>
      </c>
      <c r="B139" s="5">
        <v>2.2149000000000001</v>
      </c>
      <c r="C139" s="6">
        <f>[1]!Table8[[#This Row],[Close_USD]]/B138-1</f>
        <v>-5.9243301467617471E-3</v>
      </c>
    </row>
    <row r="140" spans="1:3" x14ac:dyDescent="0.2">
      <c r="A140" s="4">
        <v>41827</v>
      </c>
      <c r="B140" s="5">
        <v>2.2201</v>
      </c>
      <c r="C140" s="6">
        <f>[1]!Table8[[#This Row],[Close_USD]]/B139-1</f>
        <v>2.347735789426153E-3</v>
      </c>
    </row>
    <row r="141" spans="1:3" x14ac:dyDescent="0.2">
      <c r="A141" s="4">
        <v>41828</v>
      </c>
      <c r="B141" s="5">
        <v>2.2149999999999999</v>
      </c>
      <c r="C141" s="6">
        <f>[1]!Table8[[#This Row],[Close_USD]]/B140-1</f>
        <v>-2.2971938200981867E-3</v>
      </c>
    </row>
    <row r="142" spans="1:3" x14ac:dyDescent="0.2">
      <c r="A142" s="4">
        <v>41830</v>
      </c>
      <c r="B142" s="5">
        <v>2.2237</v>
      </c>
      <c r="C142" s="6">
        <v>4.4265775328604651E-3</v>
      </c>
    </row>
    <row r="143" spans="1:3" x14ac:dyDescent="0.2">
      <c r="A143" s="4">
        <v>41831</v>
      </c>
      <c r="B143" s="5">
        <v>2.2227999999999999</v>
      </c>
      <c r="C143" s="6">
        <f>[1]!Table8[[#This Row],[Close_USD]]/B142-1</f>
        <v>-4.0473085398218256E-4</v>
      </c>
    </row>
    <row r="144" spans="1:3" x14ac:dyDescent="0.2">
      <c r="A144" s="4">
        <v>41834</v>
      </c>
      <c r="B144" s="5">
        <v>2.2176</v>
      </c>
      <c r="C144" s="6">
        <f>[1]!Table8[[#This Row],[Close_USD]]/B143-1</f>
        <v>-2.3393917581427948E-3</v>
      </c>
    </row>
    <row r="145" spans="1:3" x14ac:dyDescent="0.2">
      <c r="A145" s="4">
        <v>41835</v>
      </c>
      <c r="B145" s="5">
        <v>2.2195</v>
      </c>
      <c r="C145" s="6">
        <f>[1]!Table8[[#This Row],[Close_USD]]/B144-1</f>
        <v>8.5678210678219457E-4</v>
      </c>
    </row>
    <row r="146" spans="1:3" x14ac:dyDescent="0.2">
      <c r="A146" s="4">
        <v>41836</v>
      </c>
      <c r="B146" s="5">
        <v>2.2193000000000001</v>
      </c>
      <c r="C146" s="6">
        <f>[1]!Table8[[#This Row],[Close_USD]]/B145-1</f>
        <v>-9.0110385221886524E-5</v>
      </c>
    </row>
    <row r="147" spans="1:3" x14ac:dyDescent="0.2">
      <c r="A147" s="4">
        <v>41837</v>
      </c>
      <c r="B147" s="5">
        <v>2.2403</v>
      </c>
      <c r="C147" s="6">
        <f>[1]!Table8[[#This Row],[Close_USD]]/B146-1</f>
        <v>9.4624431126930642E-3</v>
      </c>
    </row>
    <row r="148" spans="1:3" x14ac:dyDescent="0.2">
      <c r="A148" s="4">
        <v>41838</v>
      </c>
      <c r="B148" s="5">
        <v>2.2362000000000002</v>
      </c>
      <c r="C148" s="6">
        <f>[1]!Table8[[#This Row],[Close_USD]]/B147-1</f>
        <v>-1.8301120385662006E-3</v>
      </c>
    </row>
    <row r="149" spans="1:3" x14ac:dyDescent="0.2">
      <c r="A149" s="4">
        <v>41841</v>
      </c>
      <c r="B149" s="5">
        <v>2.2238000000000002</v>
      </c>
      <c r="C149" s="6">
        <f>[1]!Table8[[#This Row],[Close_USD]]/B148-1</f>
        <v>-5.5451211877292073E-3</v>
      </c>
    </row>
    <row r="150" spans="1:3" x14ac:dyDescent="0.2">
      <c r="A150" s="4">
        <v>41842</v>
      </c>
      <c r="B150" s="5">
        <v>2.2128999999999999</v>
      </c>
      <c r="C150" s="6">
        <f>[1]!Table8[[#This Row],[Close_USD]]/B149-1</f>
        <v>-4.9015199208563009E-3</v>
      </c>
    </row>
    <row r="151" spans="1:3" x14ac:dyDescent="0.2">
      <c r="A151" s="4">
        <v>41843</v>
      </c>
      <c r="B151" s="5">
        <v>2.2202000000000002</v>
      </c>
      <c r="C151" s="6">
        <f>[1]!Table8[[#This Row],[Close_USD]]/B150-1</f>
        <v>3.298838628044809E-3</v>
      </c>
    </row>
    <row r="152" spans="1:3" x14ac:dyDescent="0.2">
      <c r="A152" s="4">
        <v>41844</v>
      </c>
      <c r="B152" s="5">
        <v>2.2204000000000002</v>
      </c>
      <c r="C152" s="6">
        <f>[1]!Table8[[#This Row],[Close_USD]]/B151-1</f>
        <v>9.0081974596811776E-5</v>
      </c>
    </row>
    <row r="153" spans="1:3" x14ac:dyDescent="0.2">
      <c r="A153" s="4">
        <v>41845</v>
      </c>
      <c r="B153" s="5">
        <v>2.2292999999999998</v>
      </c>
      <c r="C153" s="6">
        <f>[1]!Table8[[#This Row],[Close_USD]]/B152-1</f>
        <v>4.0082867951718448E-3</v>
      </c>
    </row>
    <row r="154" spans="1:3" x14ac:dyDescent="0.2">
      <c r="A154" s="4">
        <v>41848</v>
      </c>
      <c r="B154" s="5">
        <v>2.2302</v>
      </c>
      <c r="C154" s="6">
        <f>[1]!Table8[[#This Row],[Close_USD]]/B153-1</f>
        <v>4.0371417036744184E-4</v>
      </c>
    </row>
    <row r="155" spans="1:3" x14ac:dyDescent="0.2">
      <c r="A155" s="4">
        <v>41849</v>
      </c>
      <c r="B155" s="5">
        <v>2.2277999999999998</v>
      </c>
      <c r="C155" s="6">
        <f>[1]!Table8[[#This Row],[Close_USD]]/B154-1</f>
        <v>-1.0761366693571306E-3</v>
      </c>
    </row>
    <row r="156" spans="1:3" x14ac:dyDescent="0.2">
      <c r="A156" s="4">
        <v>41850</v>
      </c>
      <c r="B156" s="5">
        <v>2.2446999999999999</v>
      </c>
      <c r="C156" s="6">
        <f>[1]!Table8[[#This Row],[Close_USD]]/B155-1</f>
        <v>7.5859592423019873E-3</v>
      </c>
    </row>
    <row r="157" spans="1:3" x14ac:dyDescent="0.2">
      <c r="A157" s="4">
        <v>41851</v>
      </c>
      <c r="B157" s="5">
        <v>2.2673999999999999</v>
      </c>
      <c r="C157" s="6">
        <f>[1]!Table8[[#This Row],[Close_USD]]/B156-1</f>
        <v>1.011270993896729E-2</v>
      </c>
    </row>
    <row r="158" spans="1:3" x14ac:dyDescent="0.2">
      <c r="A158" s="4">
        <v>41852</v>
      </c>
      <c r="B158" s="5">
        <v>2.2606999999999999</v>
      </c>
      <c r="C158" s="6">
        <f>[1]!Table8[[#This Row],[Close_USD]]/B157-1</f>
        <v>-2.9549263473581666E-3</v>
      </c>
    </row>
    <row r="159" spans="1:3" x14ac:dyDescent="0.2">
      <c r="A159" s="4">
        <v>41855</v>
      </c>
      <c r="B159" s="5">
        <v>2.2576999999999998</v>
      </c>
      <c r="C159" s="6">
        <f>[1]!Table8[[#This Row],[Close_USD]]/B158-1</f>
        <v>-1.3270226036183885E-3</v>
      </c>
    </row>
    <row r="160" spans="1:3" x14ac:dyDescent="0.2">
      <c r="A160" s="4">
        <v>41856</v>
      </c>
      <c r="B160" s="5">
        <v>2.2755999999999998</v>
      </c>
      <c r="C160" s="6">
        <f>[1]!Table8[[#This Row],[Close_USD]]/B159-1</f>
        <v>7.9284227310980615E-3</v>
      </c>
    </row>
    <row r="161" spans="1:3" x14ac:dyDescent="0.2">
      <c r="A161" s="4">
        <v>41857</v>
      </c>
      <c r="B161" s="5">
        <v>2.2789999999999999</v>
      </c>
      <c r="C161" s="6">
        <f>[1]!Table8[[#This Row],[Close_USD]]/B160-1</f>
        <v>1.494111443135937E-3</v>
      </c>
    </row>
    <row r="162" spans="1:3" x14ac:dyDescent="0.2">
      <c r="A162" s="4">
        <v>41858</v>
      </c>
      <c r="B162" s="5">
        <v>2.2801999999999998</v>
      </c>
      <c r="C162" s="6">
        <f>[1]!Table8[[#This Row],[Close_USD]]/B161-1</f>
        <v>5.2654673102225935E-4</v>
      </c>
    </row>
    <row r="163" spans="1:3" x14ac:dyDescent="0.2">
      <c r="A163" s="4">
        <v>41859</v>
      </c>
      <c r="B163" s="5">
        <v>2.2986</v>
      </c>
      <c r="C163" s="6">
        <f>[1]!Table8[[#This Row],[Close_USD]]/B162-1</f>
        <v>8.0694675905623736E-3</v>
      </c>
    </row>
    <row r="164" spans="1:3" x14ac:dyDescent="0.2">
      <c r="A164" s="4">
        <v>41862</v>
      </c>
      <c r="B164" s="5">
        <v>2.2778999999999998</v>
      </c>
      <c r="C164" s="6">
        <f>[1]!Table8[[#This Row],[Close_USD]]/B163-1</f>
        <v>-9.0054815974941471E-3</v>
      </c>
    </row>
    <row r="165" spans="1:3" x14ac:dyDescent="0.2">
      <c r="A165" s="4">
        <v>41863</v>
      </c>
      <c r="B165" s="5">
        <v>2.2770000000000001</v>
      </c>
      <c r="C165" s="6">
        <f>[1]!Table8[[#This Row],[Close_USD]]/B164-1</f>
        <v>-3.9510075069126849E-4</v>
      </c>
    </row>
    <row r="166" spans="1:3" x14ac:dyDescent="0.2">
      <c r="A166" s="4">
        <v>41864</v>
      </c>
      <c r="B166" s="5">
        <v>2.2692000000000001</v>
      </c>
      <c r="C166" s="6">
        <f>[1]!Table8[[#This Row],[Close_USD]]/B165-1</f>
        <v>-3.425559947299095E-3</v>
      </c>
    </row>
    <row r="167" spans="1:3" x14ac:dyDescent="0.2">
      <c r="A167" s="4">
        <v>41865</v>
      </c>
      <c r="B167" s="5">
        <v>2.2703000000000002</v>
      </c>
      <c r="C167" s="6">
        <f>[1]!Table8[[#This Row],[Close_USD]]/B166-1</f>
        <v>4.8475233562483844E-4</v>
      </c>
    </row>
    <row r="168" spans="1:3" x14ac:dyDescent="0.2">
      <c r="A168" s="4">
        <v>41866</v>
      </c>
      <c r="B168" s="5">
        <v>2.2690000000000001</v>
      </c>
      <c r="C168" s="6">
        <f>[1]!Table8[[#This Row],[Close_USD]]/B167-1</f>
        <v>-5.7261154913446077E-4</v>
      </c>
    </row>
    <row r="169" spans="1:3" x14ac:dyDescent="0.2">
      <c r="A169" s="4">
        <v>41869</v>
      </c>
      <c r="B169" s="5">
        <v>2.2595000000000001</v>
      </c>
      <c r="C169" s="6">
        <f>[1]!Table8[[#This Row],[Close_USD]]/B168-1</f>
        <v>-4.1868664609960859E-3</v>
      </c>
    </row>
    <row r="170" spans="1:3" x14ac:dyDescent="0.2">
      <c r="A170" s="4">
        <v>41870</v>
      </c>
      <c r="B170" s="5">
        <v>2.2587000000000002</v>
      </c>
      <c r="C170" s="6">
        <f>[1]!Table8[[#This Row],[Close_USD]]/B169-1</f>
        <v>-3.5406063288334622E-4</v>
      </c>
    </row>
    <row r="171" spans="1:3" x14ac:dyDescent="0.2">
      <c r="A171" s="4">
        <v>41871</v>
      </c>
      <c r="B171" s="5">
        <v>2.2549999999999999</v>
      </c>
      <c r="C171" s="6">
        <f>[1]!Table8[[#This Row],[Close_USD]]/B170-1</f>
        <v>-1.6381104174969519E-3</v>
      </c>
    </row>
    <row r="172" spans="1:3" x14ac:dyDescent="0.2">
      <c r="A172" s="4">
        <v>41872</v>
      </c>
      <c r="B172" s="5">
        <v>2.2582</v>
      </c>
      <c r="C172" s="6">
        <f>[1]!Table8[[#This Row],[Close_USD]]/B171-1</f>
        <v>1.4190687361419485E-3</v>
      </c>
    </row>
    <row r="173" spans="1:3" x14ac:dyDescent="0.2">
      <c r="A173" s="4">
        <v>41873</v>
      </c>
      <c r="B173" s="5">
        <v>2.2778</v>
      </c>
      <c r="C173" s="6">
        <f>[1]!Table8[[#This Row],[Close_USD]]/B172-1</f>
        <v>8.6794792312461233E-3</v>
      </c>
    </row>
    <row r="174" spans="1:3" x14ac:dyDescent="0.2">
      <c r="A174" s="4">
        <v>41876</v>
      </c>
      <c r="B174" s="5">
        <v>2.2808000000000002</v>
      </c>
      <c r="C174" s="6">
        <f>[1]!Table8[[#This Row],[Close_USD]]/B173-1</f>
        <v>1.3170603213628063E-3</v>
      </c>
    </row>
    <row r="175" spans="1:3" x14ac:dyDescent="0.2">
      <c r="A175" s="4">
        <v>41877</v>
      </c>
      <c r="B175" s="5">
        <v>2.2747999999999999</v>
      </c>
      <c r="C175" s="6">
        <f>[1]!Table8[[#This Row],[Close_USD]]/B174-1</f>
        <v>-2.6306559102070581E-3</v>
      </c>
    </row>
    <row r="176" spans="1:3" x14ac:dyDescent="0.2">
      <c r="A176" s="4">
        <v>41878</v>
      </c>
      <c r="B176" s="5">
        <v>2.2591000000000001</v>
      </c>
      <c r="C176" s="6">
        <f>[1]!Table8[[#This Row],[Close_USD]]/B175-1</f>
        <v>-6.9017056444521385E-3</v>
      </c>
    </row>
    <row r="177" spans="1:3" x14ac:dyDescent="0.2">
      <c r="A177" s="4">
        <v>41879</v>
      </c>
      <c r="B177" s="5">
        <v>2.2498999999999998</v>
      </c>
      <c r="C177" s="6">
        <f>[1]!Table8[[#This Row],[Close_USD]]/B176-1</f>
        <v>-4.072418219645102E-3</v>
      </c>
    </row>
    <row r="178" spans="1:3" x14ac:dyDescent="0.2">
      <c r="A178" s="4">
        <v>41880</v>
      </c>
      <c r="B178" s="5">
        <v>2.2395999999999998</v>
      </c>
      <c r="C178" s="6">
        <f>[1]!Table8[[#This Row],[Close_USD]]/B177-1</f>
        <v>-4.5779812436108624E-3</v>
      </c>
    </row>
    <row r="179" spans="1:3" x14ac:dyDescent="0.2">
      <c r="A179" s="4">
        <v>41883</v>
      </c>
      <c r="B179" s="5">
        <v>2.2364000000000002</v>
      </c>
      <c r="C179" s="6">
        <f>[1]!Table8[[#This Row],[Close_USD]]/B178-1</f>
        <v>-1.4288265761741581E-3</v>
      </c>
    </row>
    <row r="180" spans="1:3" x14ac:dyDescent="0.2">
      <c r="A180" s="4">
        <v>41884</v>
      </c>
      <c r="B180" s="5">
        <v>2.2521</v>
      </c>
      <c r="C180" s="6">
        <f>[1]!Table8[[#This Row],[Close_USD]]/B179-1</f>
        <v>7.0202110534787199E-3</v>
      </c>
    </row>
    <row r="181" spans="1:3" x14ac:dyDescent="0.2">
      <c r="A181" s="4">
        <v>41885</v>
      </c>
      <c r="B181" s="5">
        <v>2.2319</v>
      </c>
      <c r="C181" s="6">
        <f>[1]!Table8[[#This Row],[Close_USD]]/B180-1</f>
        <v>-8.9694063318680461E-3</v>
      </c>
    </row>
    <row r="182" spans="1:3" x14ac:dyDescent="0.2">
      <c r="A182" s="4">
        <v>41886</v>
      </c>
      <c r="B182" s="5">
        <v>2.2355999999999998</v>
      </c>
      <c r="C182" s="6">
        <f>[1]!Table8[[#This Row],[Close_USD]]/B181-1</f>
        <v>1.6577803665038804E-3</v>
      </c>
    </row>
    <row r="183" spans="1:3" x14ac:dyDescent="0.2">
      <c r="A183" s="4">
        <v>41887</v>
      </c>
      <c r="B183" s="5">
        <v>2.2416</v>
      </c>
      <c r="C183" s="6">
        <f>[1]!Table8[[#This Row],[Close_USD]]/B182-1</f>
        <v>2.6838432635534204E-3</v>
      </c>
    </row>
    <row r="184" spans="1:3" x14ac:dyDescent="0.2">
      <c r="A184" s="4">
        <v>41890</v>
      </c>
      <c r="B184" s="5">
        <v>2.2490999999999999</v>
      </c>
      <c r="C184" s="6">
        <f>[1]!Table8[[#This Row],[Close_USD]]/B183-1</f>
        <v>3.3458244111348456E-3</v>
      </c>
    </row>
    <row r="185" spans="1:3" x14ac:dyDescent="0.2">
      <c r="A185" s="4">
        <v>41891</v>
      </c>
      <c r="B185" s="5">
        <v>2.2812999999999999</v>
      </c>
      <c r="C185" s="6">
        <f>[1]!Table8[[#This Row],[Close_USD]]/B184-1</f>
        <v>1.4316837846249708E-2</v>
      </c>
    </row>
    <row r="186" spans="1:3" x14ac:dyDescent="0.2">
      <c r="A186" s="4">
        <v>41892</v>
      </c>
      <c r="B186" s="5">
        <v>2.2967</v>
      </c>
      <c r="C186" s="6">
        <f>[1]!Table8[[#This Row],[Close_USD]]/B185-1</f>
        <v>6.7505369745322064E-3</v>
      </c>
    </row>
    <row r="187" spans="1:3" x14ac:dyDescent="0.2">
      <c r="A187" s="4">
        <v>41893</v>
      </c>
      <c r="B187" s="5">
        <v>2.2879999999999998</v>
      </c>
      <c r="C187" s="6">
        <f>[1]!Table8[[#This Row],[Close_USD]]/B186-1</f>
        <v>-3.7880437148953838E-3</v>
      </c>
    </row>
    <row r="188" spans="1:3" x14ac:dyDescent="0.2">
      <c r="A188" s="4">
        <v>41894</v>
      </c>
      <c r="B188" s="5">
        <v>2.3250999999999999</v>
      </c>
      <c r="C188" s="6">
        <f>[1]!Table8[[#This Row],[Close_USD]]/B187-1</f>
        <v>1.6215034965034958E-2</v>
      </c>
    </row>
    <row r="189" spans="1:3" x14ac:dyDescent="0.2">
      <c r="A189" s="4">
        <v>41897</v>
      </c>
      <c r="B189" s="5">
        <v>2.3401000000000001</v>
      </c>
      <c r="C189" s="6">
        <f>[1]!Table8[[#This Row],[Close_USD]]/B188-1</f>
        <v>6.4513354264332801E-3</v>
      </c>
    </row>
    <row r="190" spans="1:3" x14ac:dyDescent="0.2">
      <c r="A190" s="4">
        <v>41898</v>
      </c>
      <c r="B190" s="5">
        <v>2.3351000000000002</v>
      </c>
      <c r="C190" s="6">
        <f>[1]!Table8[[#This Row],[Close_USD]]/B189-1</f>
        <v>-2.136660826460357E-3</v>
      </c>
    </row>
    <row r="191" spans="1:3" x14ac:dyDescent="0.2">
      <c r="A191" s="4">
        <v>41899</v>
      </c>
      <c r="B191" s="5">
        <v>2.3384</v>
      </c>
      <c r="C191" s="6">
        <f>[1]!Table8[[#This Row],[Close_USD]]/B190-1</f>
        <v>1.4132157081065966E-3</v>
      </c>
    </row>
    <row r="192" spans="1:3" x14ac:dyDescent="0.2">
      <c r="A192" s="4">
        <v>41900</v>
      </c>
      <c r="B192" s="5">
        <v>2.3668</v>
      </c>
      <c r="C192" s="6">
        <f>[1]!Table8[[#This Row],[Close_USD]]/B191-1</f>
        <v>1.2145056448853886E-2</v>
      </c>
    </row>
    <row r="193" spans="1:3" x14ac:dyDescent="0.2">
      <c r="A193" s="4">
        <v>41901</v>
      </c>
      <c r="B193" s="5">
        <v>2.3656000000000001</v>
      </c>
      <c r="C193" s="6">
        <f>[1]!Table8[[#This Row],[Close_USD]]/B192-1</f>
        <v>-5.0701368936956204E-4</v>
      </c>
    </row>
    <row r="194" spans="1:3" x14ac:dyDescent="0.2">
      <c r="A194" s="4">
        <v>41904</v>
      </c>
      <c r="B194" s="5">
        <v>2.387</v>
      </c>
      <c r="C194" s="6">
        <f>[1]!Table8[[#This Row],[Close_USD]]/B193-1</f>
        <v>9.0463307406154492E-3</v>
      </c>
    </row>
    <row r="195" spans="1:3" x14ac:dyDescent="0.2">
      <c r="A195" s="4">
        <v>41905</v>
      </c>
      <c r="B195" s="5">
        <v>2.4026000000000001</v>
      </c>
      <c r="C195" s="6">
        <f>[1]!Table8[[#This Row],[Close_USD]]/B194-1</f>
        <v>6.5354000837871684E-3</v>
      </c>
    </row>
    <row r="196" spans="1:3" x14ac:dyDescent="0.2">
      <c r="A196" s="4">
        <v>41906</v>
      </c>
      <c r="B196" s="5">
        <v>2.407</v>
      </c>
      <c r="C196" s="6">
        <f>[1]!Table8[[#This Row],[Close_USD]]/B195-1</f>
        <v>1.8313493715140794E-3</v>
      </c>
    </row>
    <row r="197" spans="1:3" x14ac:dyDescent="0.2">
      <c r="A197" s="4">
        <v>41907</v>
      </c>
      <c r="B197" s="5">
        <v>2.4085000000000001</v>
      </c>
      <c r="C197" s="6">
        <f>[1]!Table8[[#This Row],[Close_USD]]/B196-1</f>
        <v>6.2318238471137377E-4</v>
      </c>
    </row>
    <row r="198" spans="1:3" x14ac:dyDescent="0.2">
      <c r="A198" s="4">
        <v>41908</v>
      </c>
      <c r="B198" s="5">
        <v>2.431</v>
      </c>
      <c r="C198" s="6">
        <f>[1]!Table8[[#This Row],[Close_USD]]/B197-1</f>
        <v>9.3419140543906654E-3</v>
      </c>
    </row>
    <row r="199" spans="1:3" x14ac:dyDescent="0.2">
      <c r="A199" s="4">
        <v>41911</v>
      </c>
      <c r="B199" s="5">
        <v>2.4521999999999999</v>
      </c>
      <c r="C199" s="6">
        <f>[1]!Table8[[#This Row],[Close_USD]]/B198-1</f>
        <v>8.7206910736321586E-3</v>
      </c>
    </row>
    <row r="200" spans="1:3" x14ac:dyDescent="0.2">
      <c r="A200" s="4">
        <v>41912</v>
      </c>
      <c r="B200" s="5">
        <v>2.4510000000000001</v>
      </c>
      <c r="C200" s="6">
        <f>[1]!Table8[[#This Row],[Close_USD]]/B199-1</f>
        <v>-4.8935649620740485E-4</v>
      </c>
    </row>
    <row r="201" spans="1:3" x14ac:dyDescent="0.2">
      <c r="A201" s="4">
        <v>41913</v>
      </c>
      <c r="B201" s="5">
        <v>2.4622999999999999</v>
      </c>
      <c r="C201" s="6">
        <f>[1]!Table8[[#This Row],[Close_USD]]/B200-1</f>
        <v>4.6103631170950621E-3</v>
      </c>
    </row>
    <row r="202" spans="1:3" x14ac:dyDescent="0.2">
      <c r="A202" s="4">
        <v>41914</v>
      </c>
      <c r="B202" s="5">
        <v>2.4784999999999999</v>
      </c>
      <c r="C202" s="6">
        <f>[1]!Table8[[#This Row],[Close_USD]]/B201-1</f>
        <v>6.5792145554968151E-3</v>
      </c>
    </row>
    <row r="203" spans="1:3" x14ac:dyDescent="0.2">
      <c r="A203" s="4">
        <v>41915</v>
      </c>
      <c r="B203" s="5">
        <v>2.4931999999999999</v>
      </c>
      <c r="C203" s="6">
        <f>[1]!Table8[[#This Row],[Close_USD]]/B202-1</f>
        <v>5.9310066572524356E-3</v>
      </c>
    </row>
    <row r="204" spans="1:3" x14ac:dyDescent="0.2">
      <c r="A204" s="4">
        <v>41918</v>
      </c>
      <c r="B204" s="5">
        <v>2.4098000000000002</v>
      </c>
      <c r="C204" s="6">
        <f>[1]!Table8[[#This Row],[Close_USD]]/B203-1</f>
        <v>-3.3450986683779771E-2</v>
      </c>
    </row>
    <row r="205" spans="1:3" x14ac:dyDescent="0.2">
      <c r="A205" s="4">
        <v>41919</v>
      </c>
      <c r="B205" s="5">
        <v>2.4037999999999999</v>
      </c>
      <c r="C205" s="6">
        <f>[1]!Table8[[#This Row],[Close_USD]]/B204-1</f>
        <v>-2.4898331811769037E-3</v>
      </c>
    </row>
    <row r="206" spans="1:3" x14ac:dyDescent="0.2">
      <c r="A206" s="4">
        <v>41920</v>
      </c>
      <c r="B206" s="5">
        <v>2.4072</v>
      </c>
      <c r="C206" s="6">
        <f>[1]!Table8[[#This Row],[Close_USD]]/B205-1</f>
        <v>1.4144271570013522E-3</v>
      </c>
    </row>
    <row r="207" spans="1:3" x14ac:dyDescent="0.2">
      <c r="A207" s="4">
        <v>41921</v>
      </c>
      <c r="B207" s="5">
        <v>2.3914</v>
      </c>
      <c r="C207" s="6">
        <f>[1]!Table8[[#This Row],[Close_USD]]/B206-1</f>
        <v>-6.5636424061149556E-3</v>
      </c>
    </row>
    <row r="208" spans="1:3" x14ac:dyDescent="0.2">
      <c r="A208" s="4">
        <v>41922</v>
      </c>
      <c r="B208" s="5">
        <v>2.4102999999999999</v>
      </c>
      <c r="C208" s="6">
        <f>[1]!Table8[[#This Row],[Close_USD]]/B207-1</f>
        <v>7.9033202308271822E-3</v>
      </c>
    </row>
    <row r="209" spans="1:3" x14ac:dyDescent="0.2">
      <c r="A209" s="4">
        <v>41925</v>
      </c>
      <c r="B209" s="5">
        <v>2.3923000000000001</v>
      </c>
      <c r="C209" s="6">
        <f>[1]!Table8[[#This Row],[Close_USD]]/B208-1</f>
        <v>-7.4679500477118355E-3</v>
      </c>
    </row>
    <row r="210" spans="1:3" x14ac:dyDescent="0.2">
      <c r="A210" s="4">
        <v>41926</v>
      </c>
      <c r="B210" s="5">
        <v>2.3990999999999998</v>
      </c>
      <c r="C210" s="6">
        <f>[1]!Table8[[#This Row],[Close_USD]]/B209-1</f>
        <v>2.8424528696231466E-3</v>
      </c>
    </row>
    <row r="211" spans="1:3" x14ac:dyDescent="0.2">
      <c r="A211" s="4">
        <v>41927</v>
      </c>
      <c r="B211" s="5">
        <v>2.4316</v>
      </c>
      <c r="C211" s="6">
        <f>[1]!Table8[[#This Row],[Close_USD]]/B210-1</f>
        <v>1.3546746696678102E-2</v>
      </c>
    </row>
    <row r="212" spans="1:3" x14ac:dyDescent="0.2">
      <c r="A212" s="4">
        <v>41928</v>
      </c>
      <c r="B212" s="5">
        <v>2.4769999999999999</v>
      </c>
      <c r="C212" s="6">
        <f>[1]!Table8[[#This Row],[Close_USD]]/B211-1</f>
        <v>1.8670834018753135E-2</v>
      </c>
    </row>
    <row r="213" spans="1:3" x14ac:dyDescent="0.2">
      <c r="A213" s="4">
        <v>41929</v>
      </c>
      <c r="B213" s="5">
        <v>2.4477000000000002</v>
      </c>
      <c r="C213" s="6">
        <f>[1]!Table8[[#This Row],[Close_USD]]/B212-1</f>
        <v>-1.1828825191764092E-2</v>
      </c>
    </row>
    <row r="214" spans="1:3" x14ac:dyDescent="0.2">
      <c r="A214" s="4">
        <v>41932</v>
      </c>
      <c r="B214" s="5">
        <v>2.4554</v>
      </c>
      <c r="C214" s="6">
        <f>[1]!Table8[[#This Row],[Close_USD]]/B213-1</f>
        <v>3.145810352575884E-3</v>
      </c>
    </row>
    <row r="215" spans="1:3" x14ac:dyDescent="0.2">
      <c r="A215" s="4">
        <v>41933</v>
      </c>
      <c r="B215" s="5">
        <v>2.4796999999999998</v>
      </c>
      <c r="C215" s="6">
        <f>[1]!Table8[[#This Row],[Close_USD]]/B214-1</f>
        <v>9.8965545328661975E-3</v>
      </c>
    </row>
    <row r="216" spans="1:3" x14ac:dyDescent="0.2">
      <c r="A216" s="4">
        <v>41934</v>
      </c>
      <c r="B216" s="5">
        <v>2.4781</v>
      </c>
      <c r="C216" s="6">
        <f>[1]!Table8[[#This Row],[Close_USD]]/B215-1</f>
        <v>-6.4523934346893963E-4</v>
      </c>
    </row>
    <row r="217" spans="1:3" x14ac:dyDescent="0.2">
      <c r="A217" s="4">
        <v>41935</v>
      </c>
      <c r="B217" s="5">
        <v>2.5004</v>
      </c>
      <c r="C217" s="6">
        <f>[1]!Table8[[#This Row],[Close_USD]]/B216-1</f>
        <v>8.9988297485976698E-3</v>
      </c>
    </row>
    <row r="218" spans="1:3" x14ac:dyDescent="0.2">
      <c r="A218" s="4">
        <v>41936</v>
      </c>
      <c r="B218" s="5">
        <v>2.4805000000000001</v>
      </c>
      <c r="C218" s="6">
        <f>[1]!Table8[[#This Row],[Close_USD]]/B217-1</f>
        <v>-7.9587266037433047E-3</v>
      </c>
    </row>
    <row r="219" spans="1:3" x14ac:dyDescent="0.2">
      <c r="A219" s="4">
        <v>41939</v>
      </c>
      <c r="B219" s="5">
        <v>2.5341</v>
      </c>
      <c r="C219" s="6">
        <f>[1]!Table8[[#This Row],[Close_USD]]/B218-1</f>
        <v>2.1608546663979045E-2</v>
      </c>
    </row>
    <row r="220" spans="1:3" x14ac:dyDescent="0.2">
      <c r="A220" s="4">
        <v>41940</v>
      </c>
      <c r="B220" s="5">
        <v>2.4868999999999999</v>
      </c>
      <c r="C220" s="6">
        <f>[1]!Table8[[#This Row],[Close_USD]]/B219-1</f>
        <v>-1.8625942149086527E-2</v>
      </c>
    </row>
    <row r="221" spans="1:3" x14ac:dyDescent="0.2">
      <c r="A221" s="4">
        <v>41941</v>
      </c>
      <c r="B221" s="5">
        <v>2.4346000000000001</v>
      </c>
      <c r="C221" s="6">
        <f>[1]!Table8[[#This Row],[Close_USD]]/B220-1</f>
        <v>-2.1030198238771058E-2</v>
      </c>
    </row>
    <row r="222" spans="1:3" x14ac:dyDescent="0.2">
      <c r="A222" s="4">
        <v>41942</v>
      </c>
      <c r="B222" s="5">
        <v>2.4119000000000002</v>
      </c>
      <c r="C222" s="6">
        <f>[1]!Table8[[#This Row],[Close_USD]]/B221-1</f>
        <v>-9.3239135792326788E-3</v>
      </c>
    </row>
    <row r="223" spans="1:3" x14ac:dyDescent="0.2">
      <c r="A223" s="4">
        <v>41943</v>
      </c>
      <c r="B223" s="5">
        <v>2.4441999999999999</v>
      </c>
      <c r="C223" s="6">
        <f>[1]!Table8[[#This Row],[Close_USD]]/B222-1</f>
        <v>1.3391931672125601E-2</v>
      </c>
    </row>
    <row r="224" spans="1:3" x14ac:dyDescent="0.2">
      <c r="A224" s="4">
        <v>41946</v>
      </c>
      <c r="B224" s="5">
        <v>2.4839000000000002</v>
      </c>
      <c r="C224" s="6">
        <f>[1]!Table8[[#This Row],[Close_USD]]/B223-1</f>
        <v>1.6242533344243526E-2</v>
      </c>
    </row>
    <row r="225" spans="1:3" x14ac:dyDescent="0.2">
      <c r="A225" s="4">
        <v>41947</v>
      </c>
      <c r="B225" s="5">
        <v>2.5194999999999999</v>
      </c>
      <c r="C225" s="6">
        <f>[1]!Table8[[#This Row],[Close_USD]]/B224-1</f>
        <v>1.4332300012077637E-2</v>
      </c>
    </row>
    <row r="226" spans="1:3" x14ac:dyDescent="0.2">
      <c r="A226" s="4">
        <v>41948</v>
      </c>
      <c r="B226" s="5">
        <v>2.5167999999999999</v>
      </c>
      <c r="C226" s="6">
        <f>[1]!Table8[[#This Row],[Close_USD]]/B225-1</f>
        <v>-1.0716411986504415E-3</v>
      </c>
    </row>
    <row r="227" spans="1:3" x14ac:dyDescent="0.2">
      <c r="A227" s="4">
        <v>41949</v>
      </c>
      <c r="B227" s="5">
        <v>2.5325000000000002</v>
      </c>
      <c r="C227" s="6">
        <f>[1]!Table8[[#This Row],[Close_USD]]/B226-1</f>
        <v>6.2380801017165588E-3</v>
      </c>
    </row>
    <row r="228" spans="1:3" x14ac:dyDescent="0.2">
      <c r="A228" s="4">
        <v>41950</v>
      </c>
      <c r="B228" s="5">
        <v>2.5720999999999998</v>
      </c>
      <c r="C228" s="6">
        <f>[1]!Table8[[#This Row],[Close_USD]]/B227-1</f>
        <v>1.5636722606120257E-2</v>
      </c>
    </row>
    <row r="229" spans="1:3" x14ac:dyDescent="0.2">
      <c r="A229" s="4">
        <v>41953</v>
      </c>
      <c r="B229" s="5">
        <v>2.5390000000000001</v>
      </c>
      <c r="C229" s="6">
        <f>[1]!Table8[[#This Row],[Close_USD]]/B228-1</f>
        <v>-1.2868862019361438E-2</v>
      </c>
    </row>
    <row r="230" spans="1:3" x14ac:dyDescent="0.2">
      <c r="A230" s="4">
        <v>41954</v>
      </c>
      <c r="B230" s="5">
        <v>2.5644</v>
      </c>
      <c r="C230" s="6">
        <f>[1]!Table8[[#This Row],[Close_USD]]/B229-1</f>
        <v>1.000393855848758E-2</v>
      </c>
    </row>
    <row r="231" spans="1:3" x14ac:dyDescent="0.2">
      <c r="A231" s="4">
        <v>41955</v>
      </c>
      <c r="B231" s="5">
        <v>2.5550000000000002</v>
      </c>
      <c r="C231" s="6">
        <f>[1]!Table8[[#This Row],[Close_USD]]/B230-1</f>
        <v>-3.6655747933239669E-3</v>
      </c>
    </row>
    <row r="232" spans="1:3" x14ac:dyDescent="0.2">
      <c r="A232" s="4">
        <v>41956</v>
      </c>
      <c r="B232" s="5">
        <v>2.5724999999999998</v>
      </c>
      <c r="C232" s="6">
        <f>[1]!Table8[[#This Row],[Close_USD]]/B231-1</f>
        <v>6.849315068492956E-3</v>
      </c>
    </row>
    <row r="233" spans="1:3" x14ac:dyDescent="0.2">
      <c r="A233" s="4">
        <v>41957</v>
      </c>
      <c r="B233" s="5">
        <v>2.6135999999999999</v>
      </c>
      <c r="C233" s="6">
        <f>[1]!Table8[[#This Row],[Close_USD]]/B232-1</f>
        <v>1.5976676384839683E-2</v>
      </c>
    </row>
    <row r="234" spans="1:3" x14ac:dyDescent="0.2">
      <c r="A234" s="4">
        <v>41960</v>
      </c>
      <c r="B234" s="5">
        <v>2.6034999999999999</v>
      </c>
      <c r="C234" s="6">
        <f>[1]!Table8[[#This Row],[Close_USD]]/B233-1</f>
        <v>-3.8644015916743379E-3</v>
      </c>
    </row>
    <row r="235" spans="1:3" x14ac:dyDescent="0.2">
      <c r="A235" s="4">
        <v>41961</v>
      </c>
      <c r="B235" s="5">
        <v>2.5966999999999998</v>
      </c>
      <c r="C235" s="6">
        <f>[1]!Table8[[#This Row],[Close_USD]]/B234-1</f>
        <v>-2.611868638371484E-3</v>
      </c>
    </row>
    <row r="236" spans="1:3" x14ac:dyDescent="0.2">
      <c r="A236" s="4">
        <v>41962</v>
      </c>
      <c r="B236" s="5">
        <v>2.5849000000000002</v>
      </c>
      <c r="C236" s="6">
        <f>[1]!Table8[[#This Row],[Close_USD]]/B235-1</f>
        <v>-4.5442292140022156E-3</v>
      </c>
    </row>
    <row r="237" spans="1:3" x14ac:dyDescent="0.2">
      <c r="A237" s="4">
        <v>41964</v>
      </c>
      <c r="B237" s="5">
        <v>2.5390999999999999</v>
      </c>
      <c r="C237" s="6">
        <v>-2.3182711198428407E-3</v>
      </c>
    </row>
    <row r="238" spans="1:3" x14ac:dyDescent="0.2">
      <c r="A238" s="4">
        <v>41967</v>
      </c>
      <c r="B238" s="5">
        <v>2.5282</v>
      </c>
      <c r="C238" s="6">
        <f>[1]!Table8[[#This Row],[Close_USD]]/B237-1</f>
        <v>-4.2928596746878434E-3</v>
      </c>
    </row>
    <row r="239" spans="1:3" x14ac:dyDescent="0.2">
      <c r="A239" s="4">
        <v>41968</v>
      </c>
      <c r="B239" s="5">
        <v>2.5236999999999998</v>
      </c>
      <c r="C239" s="6">
        <f>[1]!Table8[[#This Row],[Close_USD]]/B238-1</f>
        <v>-1.7799224744878828E-3</v>
      </c>
    </row>
    <row r="240" spans="1:3" x14ac:dyDescent="0.2">
      <c r="A240" s="4">
        <v>41969</v>
      </c>
      <c r="B240" s="5">
        <v>2.5103</v>
      </c>
      <c r="C240" s="6">
        <f>[1]!Table8[[#This Row],[Close_USD]]/B239-1</f>
        <v>-5.309664381661805E-3</v>
      </c>
    </row>
    <row r="241" spans="1:3" x14ac:dyDescent="0.2">
      <c r="A241" s="4">
        <v>41970</v>
      </c>
      <c r="B241" s="5">
        <v>2.5065</v>
      </c>
      <c r="C241" s="6">
        <f>[1]!Table8[[#This Row],[Close_USD]]/B240-1</f>
        <v>-1.5137632952236801E-3</v>
      </c>
    </row>
    <row r="242" spans="1:3" x14ac:dyDescent="0.2">
      <c r="A242" s="4">
        <v>41971</v>
      </c>
      <c r="B242" s="5">
        <v>2.5600999999999998</v>
      </c>
      <c r="C242" s="6">
        <f>[1]!Table8[[#This Row],[Close_USD]]/B241-1</f>
        <v>2.1384400558547734E-2</v>
      </c>
    </row>
    <row r="243" spans="1:3" x14ac:dyDescent="0.2">
      <c r="A243" s="4">
        <v>41974</v>
      </c>
      <c r="B243" s="5">
        <v>2.5623999999999998</v>
      </c>
      <c r="C243" s="6">
        <f>[1]!Table8[[#This Row],[Close_USD]]/B242-1</f>
        <v>8.9840240615601807E-4</v>
      </c>
    </row>
    <row r="244" spans="1:3" x14ac:dyDescent="0.2">
      <c r="A244" s="4">
        <v>41975</v>
      </c>
      <c r="B244" s="5">
        <v>2.5663999999999998</v>
      </c>
      <c r="C244" s="6">
        <f>[1]!Table8[[#This Row],[Close_USD]]/B243-1</f>
        <v>1.5610365282547889E-3</v>
      </c>
    </row>
    <row r="245" spans="1:3" x14ac:dyDescent="0.2">
      <c r="A245" s="4">
        <v>41976</v>
      </c>
      <c r="B245" s="5">
        <v>2.5607000000000002</v>
      </c>
      <c r="C245" s="6">
        <f>[1]!Table8[[#This Row],[Close_USD]]/B244-1</f>
        <v>-2.2210099750621382E-3</v>
      </c>
    </row>
    <row r="246" spans="1:3" x14ac:dyDescent="0.2">
      <c r="A246" s="4">
        <v>41977</v>
      </c>
      <c r="B246" s="5">
        <v>2.5796999999999999</v>
      </c>
      <c r="C246" s="6">
        <f>[1]!Table8[[#This Row],[Close_USD]]/B245-1</f>
        <v>7.419846135822139E-3</v>
      </c>
    </row>
    <row r="247" spans="1:3" x14ac:dyDescent="0.2">
      <c r="A247" s="4">
        <v>41978</v>
      </c>
      <c r="B247" s="5">
        <v>2.5888</v>
      </c>
      <c r="C247" s="6">
        <f>[1]!Table8[[#This Row],[Close_USD]]/B246-1</f>
        <v>3.5275419622438076E-3</v>
      </c>
    </row>
    <row r="248" spans="1:3" x14ac:dyDescent="0.2">
      <c r="A248" s="4">
        <v>41981</v>
      </c>
      <c r="B248" s="5">
        <v>2.5922999999999998</v>
      </c>
      <c r="C248" s="6">
        <f>[1]!Table8[[#This Row],[Close_USD]]/B247-1</f>
        <v>1.3519777503090413E-3</v>
      </c>
    </row>
    <row r="249" spans="1:3" x14ac:dyDescent="0.2">
      <c r="A249" s="4">
        <v>41982</v>
      </c>
      <c r="B249" s="5">
        <v>2.6015999999999999</v>
      </c>
      <c r="C249" s="6">
        <f>[1]!Table8[[#This Row],[Close_USD]]/B248-1</f>
        <v>3.5875477375304499E-3</v>
      </c>
    </row>
    <row r="250" spans="1:3" x14ac:dyDescent="0.2">
      <c r="A250" s="4">
        <v>41983</v>
      </c>
      <c r="B250" s="5">
        <v>2.5931000000000002</v>
      </c>
      <c r="C250" s="6">
        <f>[1]!Table8[[#This Row],[Close_USD]]/B249-1</f>
        <v>-3.2672201722016014E-3</v>
      </c>
    </row>
    <row r="251" spans="1:3" x14ac:dyDescent="0.2">
      <c r="A251" s="4">
        <v>41984</v>
      </c>
      <c r="B251" s="5">
        <v>2.6271</v>
      </c>
      <c r="C251" s="6">
        <f>[1]!Table8[[#This Row],[Close_USD]]/B250-1</f>
        <v>1.3111719563456692E-2</v>
      </c>
    </row>
    <row r="252" spans="1:3" x14ac:dyDescent="0.2">
      <c r="A252" s="4">
        <v>41985</v>
      </c>
      <c r="B252" s="5">
        <v>2.6558000000000002</v>
      </c>
      <c r="C252" s="6">
        <f>[1]!Table8[[#This Row],[Close_USD]]/B251-1</f>
        <v>1.0924593658406589E-2</v>
      </c>
    </row>
    <row r="253" spans="1:3" x14ac:dyDescent="0.2">
      <c r="A253" s="4">
        <v>41988</v>
      </c>
      <c r="B253" s="5">
        <v>2.6717</v>
      </c>
      <c r="C253" s="6">
        <f>[1]!Table8[[#This Row],[Close_USD]]/B252-1</f>
        <v>5.9868966036598081E-3</v>
      </c>
    </row>
    <row r="254" spans="1:3" x14ac:dyDescent="0.2">
      <c r="A254" s="4">
        <v>41989</v>
      </c>
      <c r="B254" s="5">
        <v>2.7403</v>
      </c>
      <c r="C254" s="6">
        <f>[1]!Table8[[#This Row],[Close_USD]]/B253-1</f>
        <v>2.5676535539169709E-2</v>
      </c>
    </row>
    <row r="255" spans="1:3" x14ac:dyDescent="0.2">
      <c r="A255" s="4">
        <v>41990</v>
      </c>
      <c r="B255" s="5">
        <v>2.7246000000000001</v>
      </c>
      <c r="C255" s="6">
        <f>[1]!Table8[[#This Row],[Close_USD]]/B254-1</f>
        <v>-5.7292997117103228E-3</v>
      </c>
    </row>
    <row r="256" spans="1:3" x14ac:dyDescent="0.2">
      <c r="A256" s="4">
        <v>41991</v>
      </c>
      <c r="B256" s="5">
        <v>2.6676000000000002</v>
      </c>
      <c r="C256" s="6">
        <f>[1]!Table8[[#This Row],[Close_USD]]/B255-1</f>
        <v>-2.0920502092050208E-2</v>
      </c>
    </row>
    <row r="257" spans="1:3" x14ac:dyDescent="0.2">
      <c r="A257" s="4">
        <v>41992</v>
      </c>
      <c r="B257" s="5">
        <v>2.6486000000000001</v>
      </c>
      <c r="C257" s="6">
        <f>[1]!Table8[[#This Row],[Close_USD]]/B256-1</f>
        <v>-7.1225071225071712E-3</v>
      </c>
    </row>
    <row r="258" spans="1:3" x14ac:dyDescent="0.2">
      <c r="A258" s="4">
        <v>41995</v>
      </c>
      <c r="B258" s="5">
        <v>2.6526999999999998</v>
      </c>
      <c r="C258" s="6">
        <f>[1]!Table8[[#This Row],[Close_USD]]/B257-1</f>
        <v>1.5479876160990891E-3</v>
      </c>
    </row>
    <row r="259" spans="1:3" x14ac:dyDescent="0.2">
      <c r="A259" s="4">
        <v>41996</v>
      </c>
      <c r="B259" s="5">
        <v>2.6775000000000002</v>
      </c>
      <c r="C259" s="6">
        <f>[1]!Table8[[#This Row],[Close_USD]]/B258-1</f>
        <v>9.3489652052627381E-3</v>
      </c>
    </row>
    <row r="260" spans="1:3" x14ac:dyDescent="0.2">
      <c r="A260" s="4">
        <v>41999</v>
      </c>
      <c r="B260" s="5">
        <v>2.6812</v>
      </c>
      <c r="C260" s="6">
        <v>-7.4537865235535516E-4</v>
      </c>
    </row>
    <row r="261" spans="1:3" x14ac:dyDescent="0.2">
      <c r="A261" s="4">
        <v>42002</v>
      </c>
      <c r="B261" s="5">
        <v>2.6783000000000001</v>
      </c>
      <c r="C261" s="6">
        <f>[1]!Table8[[#This Row],[Close_USD]]/B260-1</f>
        <v>-1.0816052513799024E-3</v>
      </c>
    </row>
    <row r="262" spans="1:3" x14ac:dyDescent="0.2">
      <c r="A262" s="4">
        <v>42003</v>
      </c>
      <c r="B262" s="5">
        <v>2.6562000000000001</v>
      </c>
      <c r="C262" s="6">
        <f>[1]!Table8[[#This Row],[Close_USD]]/B261-1</f>
        <v>-8.251502818952372E-3</v>
      </c>
    </row>
    <row r="263" spans="1:3" x14ac:dyDescent="0.2">
      <c r="A263" s="4">
        <v>42006</v>
      </c>
      <c r="B263" s="5">
        <v>2.6928999999999998</v>
      </c>
      <c r="C263" s="6">
        <v>1.3816730667871369E-2</v>
      </c>
    </row>
    <row r="264" spans="1:3" x14ac:dyDescent="0.2">
      <c r="A264" s="4">
        <v>42009</v>
      </c>
      <c r="B264" s="5">
        <v>2.7107000000000001</v>
      </c>
      <c r="C264" s="6">
        <f>[1]!Table8[[#This Row],[Close_USD]]/B263-1</f>
        <v>6.6099743770657859E-3</v>
      </c>
    </row>
    <row r="265" spans="1:3" x14ac:dyDescent="0.2">
      <c r="A265" s="4">
        <v>42010</v>
      </c>
      <c r="B265" s="5">
        <v>2.7023000000000001</v>
      </c>
      <c r="C265" s="6">
        <f>[1]!Table8[[#This Row],[Close_USD]]/B264-1</f>
        <v>-3.0988305603718569E-3</v>
      </c>
    </row>
    <row r="266" spans="1:3" x14ac:dyDescent="0.2">
      <c r="A266" s="4">
        <v>42011</v>
      </c>
      <c r="B266" s="5">
        <v>2.6806999999999999</v>
      </c>
      <c r="C266" s="6">
        <f>[1]!Table8[[#This Row],[Close_USD]]/B265-1</f>
        <v>-7.9931909854569216E-3</v>
      </c>
    </row>
    <row r="267" spans="1:3" x14ac:dyDescent="0.2">
      <c r="A267" s="4">
        <v>42012</v>
      </c>
      <c r="B267" s="5">
        <v>2.6919</v>
      </c>
      <c r="C267" s="6">
        <f>[1]!Table8[[#This Row],[Close_USD]]/B266-1</f>
        <v>4.1780132055060371E-3</v>
      </c>
    </row>
    <row r="268" spans="1:3" x14ac:dyDescent="0.2">
      <c r="A268" s="4">
        <v>42013</v>
      </c>
      <c r="B268" s="5">
        <v>2.6583000000000001</v>
      </c>
      <c r="C268" s="6">
        <f>[1]!Table8[[#This Row],[Close_USD]]/B267-1</f>
        <v>-1.248189011478873E-2</v>
      </c>
    </row>
    <row r="269" spans="1:3" x14ac:dyDescent="0.2">
      <c r="A269" s="4">
        <v>42016</v>
      </c>
      <c r="B269" s="5">
        <v>2.6575000000000002</v>
      </c>
      <c r="C269" s="6">
        <f>[1]!Table8[[#This Row],[Close_USD]]/B268-1</f>
        <v>-3.0094421246662506E-4</v>
      </c>
    </row>
    <row r="270" spans="1:3" x14ac:dyDescent="0.2">
      <c r="A270" s="4">
        <v>42017</v>
      </c>
      <c r="B270" s="5">
        <v>2.6484999999999999</v>
      </c>
      <c r="C270" s="6">
        <f>[1]!Table8[[#This Row],[Close_USD]]/B269-1</f>
        <v>-3.386641580432892E-3</v>
      </c>
    </row>
    <row r="271" spans="1:3" x14ac:dyDescent="0.2">
      <c r="A271" s="4">
        <v>42018</v>
      </c>
      <c r="B271" s="5">
        <v>2.6221999999999999</v>
      </c>
      <c r="C271" s="6">
        <f>[1]!Table8[[#This Row],[Close_USD]]/B270-1</f>
        <v>-9.9301491410231923E-3</v>
      </c>
    </row>
    <row r="272" spans="1:3" x14ac:dyDescent="0.2">
      <c r="A272" s="4">
        <v>42019</v>
      </c>
      <c r="B272" s="5">
        <v>2.6122000000000001</v>
      </c>
      <c r="C272" s="6">
        <f>[1]!Table8[[#This Row],[Close_USD]]/B271-1</f>
        <v>-3.8135916406070169E-3</v>
      </c>
    </row>
    <row r="273" spans="1:3" x14ac:dyDescent="0.2">
      <c r="A273" s="4">
        <v>42020</v>
      </c>
      <c r="B273" s="5">
        <v>2.6193</v>
      </c>
      <c r="C273" s="6">
        <f>[1]!Table8[[#This Row],[Close_USD]]/B272-1</f>
        <v>2.7180154658907885E-3</v>
      </c>
    </row>
    <row r="274" spans="1:3" x14ac:dyDescent="0.2">
      <c r="A274" s="4">
        <v>42023</v>
      </c>
      <c r="B274" s="5">
        <v>2.6242999999999999</v>
      </c>
      <c r="C274" s="6">
        <f>[1]!Table8[[#This Row],[Close_USD]]/B273-1</f>
        <v>1.9089069598747788E-3</v>
      </c>
    </row>
    <row r="275" spans="1:3" x14ac:dyDescent="0.2">
      <c r="A275" s="4">
        <v>42024</v>
      </c>
      <c r="B275" s="5">
        <v>2.6246999999999998</v>
      </c>
      <c r="C275" s="6">
        <f>[1]!Table8[[#This Row],[Close_USD]]/B274-1</f>
        <v>1.5242159814032874E-4</v>
      </c>
    </row>
    <row r="276" spans="1:3" x14ac:dyDescent="0.2">
      <c r="A276" s="4">
        <v>42025</v>
      </c>
      <c r="B276" s="5">
        <v>2.5968</v>
      </c>
      <c r="C276" s="6">
        <f>[1]!Table8[[#This Row],[Close_USD]]/B275-1</f>
        <v>-1.0629786261286966E-2</v>
      </c>
    </row>
    <row r="277" spans="1:3" x14ac:dyDescent="0.2">
      <c r="A277" s="4">
        <v>42026</v>
      </c>
      <c r="B277" s="5">
        <v>2.5754000000000001</v>
      </c>
      <c r="C277" s="6">
        <f>[1]!Table8[[#This Row],[Close_USD]]/B276-1</f>
        <v>-8.2409118915588442E-3</v>
      </c>
    </row>
    <row r="278" spans="1:3" x14ac:dyDescent="0.2">
      <c r="A278" s="4">
        <v>42027</v>
      </c>
      <c r="B278" s="5">
        <v>2.5855999999999999</v>
      </c>
      <c r="C278" s="6">
        <f>[1]!Table8[[#This Row],[Close_USD]]/B277-1</f>
        <v>3.9605498175039333E-3</v>
      </c>
    </row>
    <row r="279" spans="1:3" x14ac:dyDescent="0.2">
      <c r="A279" s="4">
        <v>42030</v>
      </c>
      <c r="B279" s="5">
        <v>2.5966</v>
      </c>
      <c r="C279" s="6">
        <f>[1]!Table8[[#This Row],[Close_USD]]/B278-1</f>
        <v>4.2543316831684663E-3</v>
      </c>
    </row>
    <row r="280" spans="1:3" x14ac:dyDescent="0.2">
      <c r="A280" s="4">
        <v>42031</v>
      </c>
      <c r="B280" s="5">
        <v>2.5809000000000002</v>
      </c>
      <c r="C280" s="6">
        <f>[1]!Table8[[#This Row],[Close_USD]]/B279-1</f>
        <v>-6.0463683278132452E-3</v>
      </c>
    </row>
    <row r="281" spans="1:3" x14ac:dyDescent="0.2">
      <c r="A281" s="4">
        <v>42032</v>
      </c>
      <c r="B281" s="5">
        <v>2.5796999999999999</v>
      </c>
      <c r="C281" s="6">
        <f>[1]!Table8[[#This Row],[Close_USD]]/B280-1</f>
        <v>-4.6495408578417496E-4</v>
      </c>
    </row>
    <row r="282" spans="1:3" x14ac:dyDescent="0.2">
      <c r="A282" s="4">
        <v>42033</v>
      </c>
      <c r="B282" s="5">
        <v>2.5960000000000001</v>
      </c>
      <c r="C282" s="6">
        <f>[1]!Table8[[#This Row],[Close_USD]]/B281-1</f>
        <v>6.3185641741287935E-3</v>
      </c>
    </row>
    <row r="283" spans="1:3" x14ac:dyDescent="0.2">
      <c r="A283" s="4">
        <v>42034</v>
      </c>
      <c r="B283" s="5">
        <v>2.6623000000000001</v>
      </c>
      <c r="C283" s="6">
        <f>[1]!Table8[[#This Row],[Close_USD]]/B282-1</f>
        <v>2.5539291217257398E-2</v>
      </c>
    </row>
    <row r="284" spans="1:3" x14ac:dyDescent="0.2">
      <c r="A284" s="4">
        <v>42037</v>
      </c>
      <c r="B284" s="5">
        <v>2.6894</v>
      </c>
      <c r="C284" s="6">
        <f>[1]!Table8[[#This Row],[Close_USD]]/B283-1</f>
        <v>1.0179168388235738E-2</v>
      </c>
    </row>
    <row r="285" spans="1:3" x14ac:dyDescent="0.2">
      <c r="A285" s="4">
        <v>42038</v>
      </c>
      <c r="B285" s="5">
        <v>2.7059000000000002</v>
      </c>
      <c r="C285" s="6">
        <f>[1]!Table8[[#This Row],[Close_USD]]/B284-1</f>
        <v>6.1351974418086819E-3</v>
      </c>
    </row>
    <row r="286" spans="1:3" x14ac:dyDescent="0.2">
      <c r="A286" s="4">
        <v>42039</v>
      </c>
      <c r="B286" s="5">
        <v>2.7147999999999999</v>
      </c>
      <c r="C286" s="6">
        <f>[1]!Table8[[#This Row],[Close_USD]]/B285-1</f>
        <v>3.2891089840716425E-3</v>
      </c>
    </row>
    <row r="287" spans="1:3" x14ac:dyDescent="0.2">
      <c r="A287" s="4">
        <v>42040</v>
      </c>
      <c r="B287" s="5">
        <v>2.7385999999999999</v>
      </c>
      <c r="C287" s="6">
        <f>[1]!Table8[[#This Row],[Close_USD]]/B286-1</f>
        <v>8.7667599823191278E-3</v>
      </c>
    </row>
    <row r="288" spans="1:3" x14ac:dyDescent="0.2">
      <c r="A288" s="4">
        <v>42041</v>
      </c>
      <c r="B288" s="5">
        <v>2.7641</v>
      </c>
      <c r="C288" s="6">
        <f>[1]!Table8[[#This Row],[Close_USD]]/B287-1</f>
        <v>9.3113269553786182E-3</v>
      </c>
    </row>
    <row r="289" spans="1:3" x14ac:dyDescent="0.2">
      <c r="A289" s="4">
        <v>42044</v>
      </c>
      <c r="B289" s="5">
        <v>2.7873000000000001</v>
      </c>
      <c r="C289" s="6">
        <f>[1]!Table8[[#This Row],[Close_USD]]/B288-1</f>
        <v>8.3933287507689247E-3</v>
      </c>
    </row>
    <row r="290" spans="1:3" x14ac:dyDescent="0.2">
      <c r="A290" s="4">
        <v>42045</v>
      </c>
      <c r="B290" s="5">
        <v>2.8075000000000001</v>
      </c>
      <c r="C290" s="6">
        <f>[1]!Table8[[#This Row],[Close_USD]]/B289-1</f>
        <v>7.2471567466723119E-3</v>
      </c>
    </row>
    <row r="291" spans="1:3" x14ac:dyDescent="0.2">
      <c r="A291" s="4">
        <v>42046</v>
      </c>
      <c r="B291" s="5">
        <v>2.8576000000000001</v>
      </c>
      <c r="C291" s="6">
        <f>[1]!Table8[[#This Row],[Close_USD]]/B290-1</f>
        <v>1.7845057880676807E-2</v>
      </c>
    </row>
    <row r="292" spans="1:3" x14ac:dyDescent="0.2">
      <c r="A292" s="4">
        <v>42047</v>
      </c>
      <c r="B292" s="5">
        <v>2.8624999999999998</v>
      </c>
      <c r="C292" s="6">
        <f>[1]!Table8[[#This Row],[Close_USD]]/B291-1</f>
        <v>1.7147256438969638E-3</v>
      </c>
    </row>
    <row r="293" spans="1:3" x14ac:dyDescent="0.2">
      <c r="A293" s="4">
        <v>42048</v>
      </c>
      <c r="B293" s="5">
        <v>2.8391999999999999</v>
      </c>
      <c r="C293" s="6">
        <f>[1]!Table8[[#This Row],[Close_USD]]/B292-1</f>
        <v>-8.139737991266327E-3</v>
      </c>
    </row>
    <row r="294" spans="1:3" x14ac:dyDescent="0.2">
      <c r="A294" s="4">
        <v>42053</v>
      </c>
      <c r="B294" s="5">
        <v>2.843</v>
      </c>
      <c r="C294" s="6">
        <f>[1]!Table8[[#This Row],[Close_USD]]/B293-1</f>
        <v>1.3384051845590772E-3</v>
      </c>
    </row>
    <row r="295" spans="1:3" x14ac:dyDescent="0.2">
      <c r="A295" s="4">
        <v>42054</v>
      </c>
      <c r="B295" s="5">
        <v>2.8544999999999998</v>
      </c>
      <c r="C295" s="6">
        <f>[1]!Table8[[#This Row],[Close_USD]]/B294-1</f>
        <v>4.0450228631725427E-3</v>
      </c>
    </row>
    <row r="296" spans="1:3" x14ac:dyDescent="0.2">
      <c r="A296" s="4">
        <v>42055</v>
      </c>
      <c r="B296" s="5">
        <v>2.8700999999999999</v>
      </c>
      <c r="C296" s="6">
        <f>[1]!Table8[[#This Row],[Close_USD]]/B295-1</f>
        <v>5.4650551760377919E-3</v>
      </c>
    </row>
    <row r="297" spans="1:3" x14ac:dyDescent="0.2">
      <c r="A297" s="4">
        <v>42058</v>
      </c>
      <c r="B297" s="5">
        <v>2.8811</v>
      </c>
      <c r="C297" s="6">
        <f>[1]!Table8[[#This Row],[Close_USD]]/B296-1</f>
        <v>3.8326190725062048E-3</v>
      </c>
    </row>
    <row r="298" spans="1:3" x14ac:dyDescent="0.2">
      <c r="A298" s="4">
        <v>42059</v>
      </c>
      <c r="B298" s="5">
        <v>2.8649</v>
      </c>
      <c r="C298" s="6">
        <f>[1]!Table8[[#This Row],[Close_USD]]/B297-1</f>
        <v>-5.6228523827704935E-3</v>
      </c>
    </row>
    <row r="299" spans="1:3" x14ac:dyDescent="0.2">
      <c r="A299" s="4">
        <v>42060</v>
      </c>
      <c r="B299" s="5">
        <v>2.8645999999999998</v>
      </c>
      <c r="C299" s="6">
        <f>[1]!Table8[[#This Row],[Close_USD]]/B298-1</f>
        <v>-1.0471569688297322E-4</v>
      </c>
    </row>
    <row r="300" spans="1:3" x14ac:dyDescent="0.2">
      <c r="A300" s="4">
        <v>42061</v>
      </c>
      <c r="B300" s="5">
        <v>2.8727999999999998</v>
      </c>
      <c r="C300" s="6">
        <f>[1]!Table8[[#This Row],[Close_USD]]/B299-1</f>
        <v>2.8625287998325089E-3</v>
      </c>
    </row>
    <row r="301" spans="1:3" x14ac:dyDescent="0.2">
      <c r="A301" s="4">
        <v>42062</v>
      </c>
      <c r="B301" s="5">
        <v>2.8782000000000001</v>
      </c>
      <c r="C301" s="6">
        <f>[1]!Table8[[#This Row],[Close_USD]]/B300-1</f>
        <v>1.8796992481204811E-3</v>
      </c>
    </row>
    <row r="302" spans="1:3" x14ac:dyDescent="0.2">
      <c r="A302" s="4">
        <v>42065</v>
      </c>
      <c r="B302" s="5">
        <v>2.8654999999999999</v>
      </c>
      <c r="C302" s="6">
        <f>[1]!Table8[[#This Row],[Close_USD]]/B301-1</f>
        <v>-4.4124800222361538E-3</v>
      </c>
    </row>
    <row r="303" spans="1:3" x14ac:dyDescent="0.2">
      <c r="A303" s="4">
        <v>42066</v>
      </c>
      <c r="B303" s="5">
        <v>2.9051</v>
      </c>
      <c r="C303" s="6">
        <f>[1]!Table8[[#This Row],[Close_USD]]/B302-1</f>
        <v>1.3819577735124877E-2</v>
      </c>
    </row>
    <row r="304" spans="1:3" x14ac:dyDescent="0.2">
      <c r="A304" s="4">
        <v>42067</v>
      </c>
      <c r="B304" s="5">
        <v>2.9803999999999999</v>
      </c>
      <c r="C304" s="6">
        <f>[1]!Table8[[#This Row],[Close_USD]]/B303-1</f>
        <v>2.5919933909331894E-2</v>
      </c>
    </row>
    <row r="305" spans="1:3" x14ac:dyDescent="0.2">
      <c r="A305" s="4">
        <v>42068</v>
      </c>
      <c r="B305" s="5">
        <v>2.9931000000000001</v>
      </c>
      <c r="C305" s="6">
        <f>[1]!Table8[[#This Row],[Close_USD]]/B304-1</f>
        <v>4.2611729969133094E-3</v>
      </c>
    </row>
    <row r="306" spans="1:3" x14ac:dyDescent="0.2">
      <c r="A306" s="4">
        <v>42069</v>
      </c>
      <c r="B306" s="5">
        <v>3.0366</v>
      </c>
      <c r="C306" s="6">
        <f>[1]!Table8[[#This Row],[Close_USD]]/B305-1</f>
        <v>1.4533426881828237E-2</v>
      </c>
    </row>
    <row r="307" spans="1:3" x14ac:dyDescent="0.2">
      <c r="A307" s="4">
        <v>42072</v>
      </c>
      <c r="B307" s="5">
        <v>3.1017999999999999</v>
      </c>
      <c r="C307" s="6">
        <f>[1]!Table8[[#This Row],[Close_USD]]/B306-1</f>
        <v>2.1471382467233013E-2</v>
      </c>
    </row>
    <row r="308" spans="1:3" x14ac:dyDescent="0.2">
      <c r="A308" s="4">
        <v>42073</v>
      </c>
      <c r="B308" s="5">
        <v>3.1299000000000001</v>
      </c>
      <c r="C308" s="6">
        <f>[1]!Table8[[#This Row],[Close_USD]]/B307-1</f>
        <v>9.0592559159199393E-3</v>
      </c>
    </row>
    <row r="309" spans="1:3" x14ac:dyDescent="0.2">
      <c r="A309" s="4">
        <v>42074</v>
      </c>
      <c r="B309" s="5">
        <v>3.1162000000000001</v>
      </c>
      <c r="C309" s="6">
        <f>[1]!Table8[[#This Row],[Close_USD]]/B308-1</f>
        <v>-4.3771366497332709E-3</v>
      </c>
    </row>
    <row r="310" spans="1:3" x14ac:dyDescent="0.2">
      <c r="A310" s="4">
        <v>42075</v>
      </c>
      <c r="B310" s="5">
        <v>3.1171000000000002</v>
      </c>
      <c r="C310" s="6">
        <f>[1]!Table8[[#This Row],[Close_USD]]/B309-1</f>
        <v>2.8881329824792523E-4</v>
      </c>
    </row>
    <row r="311" spans="1:3" x14ac:dyDescent="0.2">
      <c r="A311" s="4">
        <v>42076</v>
      </c>
      <c r="B311" s="5">
        <v>3.2263999999999999</v>
      </c>
      <c r="C311" s="6">
        <f>[1]!Table8[[#This Row],[Close_USD]]/B310-1</f>
        <v>3.5064643418561969E-2</v>
      </c>
    </row>
    <row r="312" spans="1:3" x14ac:dyDescent="0.2">
      <c r="A312" s="4">
        <v>42079</v>
      </c>
      <c r="B312" s="5">
        <v>3.2256999999999998</v>
      </c>
      <c r="C312" s="6">
        <f>[1]!Table8[[#This Row],[Close_USD]]/B311-1</f>
        <v>-2.1696007934546291E-4</v>
      </c>
    </row>
    <row r="313" spans="1:3" x14ac:dyDescent="0.2">
      <c r="A313" s="4">
        <v>42080</v>
      </c>
      <c r="B313" s="5">
        <v>3.2683</v>
      </c>
      <c r="C313" s="6">
        <f>[1]!Table8[[#This Row],[Close_USD]]/B312-1</f>
        <v>1.3206435812381789E-2</v>
      </c>
    </row>
    <row r="314" spans="1:3" x14ac:dyDescent="0.2">
      <c r="A314" s="4">
        <v>42081</v>
      </c>
      <c r="B314" s="5">
        <v>3.2517999999999998</v>
      </c>
      <c r="C314" s="6">
        <f>[1]!Table8[[#This Row],[Close_USD]]/B313-1</f>
        <v>-5.0484961600832934E-3</v>
      </c>
    </row>
    <row r="315" spans="1:3" x14ac:dyDescent="0.2">
      <c r="A315" s="4">
        <v>42082</v>
      </c>
      <c r="B315" s="5">
        <v>3.2642000000000002</v>
      </c>
      <c r="C315" s="6">
        <f>[1]!Table8[[#This Row],[Close_USD]]/B314-1</f>
        <v>3.813272648994559E-3</v>
      </c>
    </row>
    <row r="316" spans="1:3" x14ac:dyDescent="0.2">
      <c r="A316" s="4">
        <v>42083</v>
      </c>
      <c r="B316" s="5">
        <v>3.2423000000000002</v>
      </c>
      <c r="C316" s="6">
        <f>[1]!Table8[[#This Row],[Close_USD]]/B315-1</f>
        <v>-6.7091477237914976E-3</v>
      </c>
    </row>
    <row r="317" spans="1:3" x14ac:dyDescent="0.2">
      <c r="A317" s="4">
        <v>42086</v>
      </c>
      <c r="B317" s="5">
        <v>3.18</v>
      </c>
      <c r="C317" s="6">
        <f>[1]!Table8[[#This Row],[Close_USD]]/B316-1</f>
        <v>-1.921475495790026E-2</v>
      </c>
    </row>
    <row r="318" spans="1:3" x14ac:dyDescent="0.2">
      <c r="A318" s="4">
        <v>42087</v>
      </c>
      <c r="B318" s="5">
        <v>3.1309999999999998</v>
      </c>
      <c r="C318" s="6">
        <f>[1]!Table8[[#This Row],[Close_USD]]/B317-1</f>
        <v>-1.5408805031446704E-2</v>
      </c>
    </row>
    <row r="319" spans="1:3" x14ac:dyDescent="0.2">
      <c r="A319" s="4">
        <v>42088</v>
      </c>
      <c r="B319" s="5">
        <v>3.1476000000000002</v>
      </c>
      <c r="C319" s="6">
        <f>[1]!Table8[[#This Row],[Close_USD]]/B318-1</f>
        <v>5.3018205046311273E-3</v>
      </c>
    </row>
    <row r="320" spans="1:3" x14ac:dyDescent="0.2">
      <c r="A320" s="4">
        <v>42089</v>
      </c>
      <c r="B320" s="5">
        <v>3.1915</v>
      </c>
      <c r="C320" s="6">
        <f>[1]!Table8[[#This Row],[Close_USD]]/B319-1</f>
        <v>1.3947134324564736E-2</v>
      </c>
    </row>
    <row r="321" spans="1:3" x14ac:dyDescent="0.2">
      <c r="A321" s="4">
        <v>42090</v>
      </c>
      <c r="B321" s="5">
        <v>3.2259000000000002</v>
      </c>
      <c r="C321" s="6">
        <f>[1]!Table8[[#This Row],[Close_USD]]/B320-1</f>
        <v>1.0778630737897643E-2</v>
      </c>
    </row>
    <row r="322" spans="1:3" x14ac:dyDescent="0.2">
      <c r="A322" s="4">
        <v>42093</v>
      </c>
      <c r="B322" s="5">
        <v>3.2601</v>
      </c>
      <c r="C322" s="6">
        <f>[1]!Table8[[#This Row],[Close_USD]]/B321-1</f>
        <v>1.0601692550916031E-2</v>
      </c>
    </row>
    <row r="323" spans="1:3" x14ac:dyDescent="0.2">
      <c r="A323" s="4">
        <v>42094</v>
      </c>
      <c r="B323" s="5">
        <v>3.2080000000000002</v>
      </c>
      <c r="C323" s="6">
        <f>[1]!Table8[[#This Row],[Close_USD]]/B322-1</f>
        <v>-1.5981104874083552E-2</v>
      </c>
    </row>
    <row r="324" spans="1:3" x14ac:dyDescent="0.2">
      <c r="A324" s="4">
        <v>42095</v>
      </c>
      <c r="B324" s="5">
        <v>3.1556000000000002</v>
      </c>
      <c r="C324" s="6">
        <f>[1]!Table8[[#This Row],[Close_USD]]/B323-1</f>
        <v>-1.6334164588528655E-2</v>
      </c>
    </row>
    <row r="325" spans="1:3" x14ac:dyDescent="0.2">
      <c r="A325" s="4">
        <v>42096</v>
      </c>
      <c r="B325" s="5">
        <v>3.1492</v>
      </c>
      <c r="C325" s="6">
        <f>[1]!Table8[[#This Row],[Close_USD]]/B324-1</f>
        <v>-2.0281404487261234E-3</v>
      </c>
    </row>
    <row r="326" spans="1:3" x14ac:dyDescent="0.2">
      <c r="A326" s="4">
        <v>42100</v>
      </c>
      <c r="B326" s="5">
        <v>3.0926</v>
      </c>
      <c r="C326" s="6">
        <f>[1]!Table8[[#This Row],[Close_USD]]/B325-1</f>
        <v>-1.7972818493585674E-2</v>
      </c>
    </row>
    <row r="327" spans="1:3" x14ac:dyDescent="0.2">
      <c r="A327" s="4">
        <v>42101</v>
      </c>
      <c r="B327" s="5">
        <v>3.1231</v>
      </c>
      <c r="C327" s="6">
        <f>[1]!Table8[[#This Row],[Close_USD]]/B326-1</f>
        <v>9.8622518269417814E-3</v>
      </c>
    </row>
    <row r="328" spans="1:3" x14ac:dyDescent="0.2">
      <c r="A328" s="4">
        <v>42102</v>
      </c>
      <c r="B328" s="5">
        <v>3.0834000000000001</v>
      </c>
      <c r="C328" s="6">
        <f>[1]!Table8[[#This Row],[Close_USD]]/B327-1</f>
        <v>-1.2711728731068406E-2</v>
      </c>
    </row>
    <row r="329" spans="1:3" x14ac:dyDescent="0.2">
      <c r="A329" s="4">
        <v>42103</v>
      </c>
      <c r="B329" s="5">
        <v>3.0466000000000002</v>
      </c>
      <c r="C329" s="6">
        <f>[1]!Table8[[#This Row],[Close_USD]]/B328-1</f>
        <v>-1.1934877083738749E-2</v>
      </c>
    </row>
    <row r="330" spans="1:3" x14ac:dyDescent="0.2">
      <c r="A330" s="4">
        <v>42104</v>
      </c>
      <c r="B330" s="5">
        <v>3.0796000000000001</v>
      </c>
      <c r="C330" s="6">
        <f>[1]!Table8[[#This Row],[Close_USD]]/B329-1</f>
        <v>1.0831746865358038E-2</v>
      </c>
    </row>
    <row r="331" spans="1:3" x14ac:dyDescent="0.2">
      <c r="A331" s="4">
        <v>42107</v>
      </c>
      <c r="B331" s="5">
        <v>3.1011000000000002</v>
      </c>
      <c r="C331" s="6">
        <f>[1]!Table8[[#This Row],[Close_USD]]/B330-1</f>
        <v>6.9814261592415772E-3</v>
      </c>
    </row>
    <row r="332" spans="1:3" x14ac:dyDescent="0.2">
      <c r="A332" s="4">
        <v>42108</v>
      </c>
      <c r="B332" s="5">
        <v>3.0880000000000001</v>
      </c>
      <c r="C332" s="6">
        <f>[1]!Table8[[#This Row],[Close_USD]]/B331-1</f>
        <v>-4.2243075037889932E-3</v>
      </c>
    </row>
    <row r="333" spans="1:3" x14ac:dyDescent="0.2">
      <c r="A333" s="4">
        <v>42109</v>
      </c>
      <c r="B333" s="5">
        <v>3.0680999999999998</v>
      </c>
      <c r="C333" s="6">
        <f>[1]!Table8[[#This Row],[Close_USD]]/B332-1</f>
        <v>-6.4443005181348267E-3</v>
      </c>
    </row>
    <row r="334" spans="1:3" x14ac:dyDescent="0.2">
      <c r="A334" s="4">
        <v>42110</v>
      </c>
      <c r="B334" s="5">
        <v>3.0249000000000001</v>
      </c>
      <c r="C334" s="6">
        <f>[1]!Table8[[#This Row],[Close_USD]]/B333-1</f>
        <v>-1.4080375476679285E-2</v>
      </c>
    </row>
    <row r="335" spans="1:3" x14ac:dyDescent="0.2">
      <c r="A335" s="4">
        <v>42111</v>
      </c>
      <c r="B335" s="5">
        <v>3.0543999999999998</v>
      </c>
      <c r="C335" s="6">
        <f>[1]!Table8[[#This Row],[Close_USD]]/B334-1</f>
        <v>9.752388508710963E-3</v>
      </c>
    </row>
    <row r="336" spans="1:3" x14ac:dyDescent="0.2">
      <c r="A336" s="4">
        <v>42114</v>
      </c>
      <c r="B336" s="5">
        <v>3.0472999999999999</v>
      </c>
      <c r="C336" s="6">
        <f>[1]!Table8[[#This Row],[Close_USD]]/B335-1</f>
        <v>-2.3245154531167378E-3</v>
      </c>
    </row>
    <row r="337" spans="1:3" x14ac:dyDescent="0.2">
      <c r="A337" s="4">
        <v>42116</v>
      </c>
      <c r="B337" s="5">
        <v>3.0186000000000002</v>
      </c>
      <c r="C337" s="6">
        <f>[1]!Table8[[#This Row],[Close_USD]]/B336-1</f>
        <v>-9.418173465034485E-3</v>
      </c>
    </row>
    <row r="338" spans="1:3" x14ac:dyDescent="0.2">
      <c r="A338" s="4">
        <v>42117</v>
      </c>
      <c r="B338" s="5">
        <v>3.0084</v>
      </c>
      <c r="C338" s="6">
        <f>[1]!Table8[[#This Row],[Close_USD]]/B337-1</f>
        <v>-3.3790498906778321E-3</v>
      </c>
    </row>
    <row r="339" spans="1:3" x14ac:dyDescent="0.2">
      <c r="A339" s="4">
        <v>42118</v>
      </c>
      <c r="B339" s="5">
        <v>2.9744999999999999</v>
      </c>
      <c r="C339" s="6">
        <f>[1]!Table8[[#This Row],[Close_USD]]/B338-1</f>
        <v>-1.1268448344635029E-2</v>
      </c>
    </row>
    <row r="340" spans="1:3" x14ac:dyDescent="0.2">
      <c r="A340" s="4">
        <v>42121</v>
      </c>
      <c r="B340" s="5">
        <v>2.9236</v>
      </c>
      <c r="C340" s="6">
        <f>[1]!Table8[[#This Row],[Close_USD]]/B339-1</f>
        <v>-1.711211968398052E-2</v>
      </c>
    </row>
    <row r="341" spans="1:3" x14ac:dyDescent="0.2">
      <c r="A341" s="4">
        <v>42122</v>
      </c>
      <c r="B341" s="5">
        <v>2.8942999999999999</v>
      </c>
      <c r="C341" s="6">
        <f>[1]!Table8[[#This Row],[Close_USD]]/B340-1</f>
        <v>-1.0021890819537638E-2</v>
      </c>
    </row>
    <row r="342" spans="1:3" x14ac:dyDescent="0.2">
      <c r="A342" s="4">
        <v>42123</v>
      </c>
      <c r="B342" s="5">
        <v>2.9375</v>
      </c>
      <c r="C342" s="6">
        <f>[1]!Table8[[#This Row],[Close_USD]]/B341-1</f>
        <v>1.4925888815948696E-2</v>
      </c>
    </row>
    <row r="343" spans="1:3" x14ac:dyDescent="0.2">
      <c r="A343" s="4">
        <v>42124</v>
      </c>
      <c r="B343" s="5">
        <v>2.9935999999999998</v>
      </c>
      <c r="C343" s="6">
        <f>[1]!Table8[[#This Row],[Close_USD]]/B342-1</f>
        <v>1.909787234042537E-2</v>
      </c>
    </row>
    <row r="344" spans="1:3" x14ac:dyDescent="0.2">
      <c r="A344" s="4">
        <v>42128</v>
      </c>
      <c r="B344" s="5">
        <v>3.0754000000000001</v>
      </c>
      <c r="C344" s="6">
        <f>[1]!Table8[[#This Row],[Close_USD]]/B343-1</f>
        <v>2.7324959914484248E-2</v>
      </c>
    </row>
    <row r="345" spans="1:3" x14ac:dyDescent="0.2">
      <c r="A345" s="4">
        <v>42129</v>
      </c>
      <c r="B345" s="5">
        <v>3.0626000000000002</v>
      </c>
      <c r="C345" s="6">
        <f>[1]!Table8[[#This Row],[Close_USD]]/B344-1</f>
        <v>-4.1620602198088053E-3</v>
      </c>
    </row>
    <row r="346" spans="1:3" x14ac:dyDescent="0.2">
      <c r="A346" s="4">
        <v>42130</v>
      </c>
      <c r="B346" s="5">
        <v>3.0419999999999998</v>
      </c>
      <c r="C346" s="6">
        <f>[1]!Table8[[#This Row],[Close_USD]]/B345-1</f>
        <v>-6.7263109776009022E-3</v>
      </c>
    </row>
    <row r="347" spans="1:3" x14ac:dyDescent="0.2">
      <c r="A347" s="4">
        <v>42131</v>
      </c>
      <c r="B347" s="5">
        <v>3.0421</v>
      </c>
      <c r="C347" s="6">
        <f>[1]!Table8[[#This Row],[Close_USD]]/B346-1</f>
        <v>3.2873109796272004E-5</v>
      </c>
    </row>
    <row r="348" spans="1:3" x14ac:dyDescent="0.2">
      <c r="A348" s="4">
        <v>42132</v>
      </c>
      <c r="B348" s="5">
        <v>2.9965999999999999</v>
      </c>
      <c r="C348" s="6">
        <f>[1]!Table8[[#This Row],[Close_USD]]/B347-1</f>
        <v>-1.495677328161471E-2</v>
      </c>
    </row>
    <row r="349" spans="1:3" x14ac:dyDescent="0.2">
      <c r="A349" s="4">
        <v>42135</v>
      </c>
      <c r="B349" s="5">
        <v>3.0175000000000001</v>
      </c>
      <c r="C349" s="6">
        <f>[1]!Table8[[#This Row],[Close_USD]]/B348-1</f>
        <v>6.9745711806714628E-3</v>
      </c>
    </row>
    <row r="350" spans="1:3" x14ac:dyDescent="0.2">
      <c r="A350" s="4">
        <v>42136</v>
      </c>
      <c r="B350" s="5">
        <v>3.0388999999999999</v>
      </c>
      <c r="C350" s="6">
        <f>[1]!Table8[[#This Row],[Close_USD]]/B349-1</f>
        <v>7.0919635459816277E-3</v>
      </c>
    </row>
    <row r="351" spans="1:3" x14ac:dyDescent="0.2">
      <c r="A351" s="4">
        <v>42137</v>
      </c>
      <c r="B351" s="5">
        <v>3.0103</v>
      </c>
      <c r="C351" s="6">
        <f>[1]!Table8[[#This Row],[Close_USD]]/B350-1</f>
        <v>-9.4113001414986019E-3</v>
      </c>
    </row>
    <row r="352" spans="1:3" x14ac:dyDescent="0.2">
      <c r="A352" s="4">
        <v>42138</v>
      </c>
      <c r="B352" s="5">
        <v>3.0032000000000001</v>
      </c>
      <c r="C352" s="6">
        <f>[1]!Table8[[#This Row],[Close_USD]]/B351-1</f>
        <v>-2.3585689133972521E-3</v>
      </c>
    </row>
    <row r="353" spans="1:3" x14ac:dyDescent="0.2">
      <c r="A353" s="4">
        <v>42139</v>
      </c>
      <c r="B353" s="5">
        <v>2.9893999999999998</v>
      </c>
      <c r="C353" s="6">
        <f>[1]!Table8[[#This Row],[Close_USD]]/B352-1</f>
        <v>-4.5950985615343942E-3</v>
      </c>
    </row>
    <row r="354" spans="1:3" x14ac:dyDescent="0.2">
      <c r="A354" s="4">
        <v>42142</v>
      </c>
      <c r="B354" s="5">
        <v>3.0145</v>
      </c>
      <c r="C354" s="6">
        <f>[1]!Table8[[#This Row],[Close_USD]]/B353-1</f>
        <v>8.3963337124506321E-3</v>
      </c>
    </row>
    <row r="355" spans="1:3" x14ac:dyDescent="0.2">
      <c r="A355" s="4">
        <v>42143</v>
      </c>
      <c r="B355" s="5">
        <v>3.0284</v>
      </c>
      <c r="C355" s="6">
        <f>[1]!Table8[[#This Row],[Close_USD]]/B354-1</f>
        <v>4.611046608061109E-3</v>
      </c>
    </row>
    <row r="356" spans="1:3" x14ac:dyDescent="0.2">
      <c r="A356" s="4">
        <v>42144</v>
      </c>
      <c r="B356" s="5">
        <v>3.0347</v>
      </c>
      <c r="C356" s="6">
        <f>[1]!Table8[[#This Row],[Close_USD]]/B355-1</f>
        <v>2.0803064324395049E-3</v>
      </c>
    </row>
    <row r="357" spans="1:3" x14ac:dyDescent="0.2">
      <c r="A357" s="4">
        <v>42145</v>
      </c>
      <c r="B357" s="5">
        <v>3.0295000000000001</v>
      </c>
      <c r="C357" s="6">
        <f>[1]!Table8[[#This Row],[Close_USD]]/B356-1</f>
        <v>-1.713513691633417E-3</v>
      </c>
    </row>
    <row r="358" spans="1:3" x14ac:dyDescent="0.2">
      <c r="A358" s="4">
        <v>42146</v>
      </c>
      <c r="B358" s="5">
        <v>3.0653000000000001</v>
      </c>
      <c r="C358" s="6">
        <f>[1]!Table8[[#This Row],[Close_USD]]/B357-1</f>
        <v>1.1817131539858083E-2</v>
      </c>
    </row>
    <row r="359" spans="1:3" x14ac:dyDescent="0.2">
      <c r="A359" s="4">
        <v>42149</v>
      </c>
      <c r="B359" s="5">
        <v>3.1212</v>
      </c>
      <c r="C359" s="6">
        <f>[1]!Table8[[#This Row],[Close_USD]]/B358-1</f>
        <v>1.8236387955501865E-2</v>
      </c>
    </row>
    <row r="360" spans="1:3" x14ac:dyDescent="0.2">
      <c r="A360" s="4">
        <v>42150</v>
      </c>
      <c r="B360" s="5">
        <v>3.1351</v>
      </c>
      <c r="C360" s="6">
        <f>[1]!Table8[[#This Row],[Close_USD]]/B359-1</f>
        <v>4.4534153530693121E-3</v>
      </c>
    </row>
    <row r="361" spans="1:3" x14ac:dyDescent="0.2">
      <c r="A361" s="4">
        <v>42151</v>
      </c>
      <c r="B361" s="5">
        <v>3.1739999999999999</v>
      </c>
      <c r="C361" s="6">
        <f>[1]!Table8[[#This Row],[Close_USD]]/B360-1</f>
        <v>1.2407897674715285E-2</v>
      </c>
    </row>
    <row r="362" spans="1:3" x14ac:dyDescent="0.2">
      <c r="A362" s="4">
        <v>42152</v>
      </c>
      <c r="B362" s="5">
        <v>3.1747999999999998</v>
      </c>
      <c r="C362" s="6">
        <f>[1]!Table8[[#This Row],[Close_USD]]/B361-1</f>
        <v>2.5204788909882758E-4</v>
      </c>
    </row>
    <row r="363" spans="1:3" x14ac:dyDescent="0.2">
      <c r="A363" s="4">
        <v>42153</v>
      </c>
      <c r="B363" s="5">
        <v>3.1787999999999998</v>
      </c>
      <c r="C363" s="6">
        <f>[1]!Table8[[#This Row],[Close_USD]]/B362-1</f>
        <v>1.2599218848432514E-3</v>
      </c>
    </row>
    <row r="364" spans="1:3" x14ac:dyDescent="0.2">
      <c r="A364" s="4">
        <v>42156</v>
      </c>
      <c r="B364" s="5">
        <v>3.1789000000000001</v>
      </c>
      <c r="C364" s="6">
        <f>[1]!Table8[[#This Row],[Close_USD]]/B363-1</f>
        <v>3.1458411979379264E-5</v>
      </c>
    </row>
    <row r="365" spans="1:3" x14ac:dyDescent="0.2">
      <c r="A365" s="4">
        <v>42157</v>
      </c>
      <c r="B365" s="5">
        <v>3.1442999999999999</v>
      </c>
      <c r="C365" s="6">
        <f>[1]!Table8[[#This Row],[Close_USD]]/B364-1</f>
        <v>-1.0884268143068421E-2</v>
      </c>
    </row>
    <row r="366" spans="1:3" x14ac:dyDescent="0.2">
      <c r="A366" s="4">
        <v>42158</v>
      </c>
      <c r="B366" s="5">
        <v>3.1183999999999998</v>
      </c>
      <c r="C366" s="6">
        <f>[1]!Table8[[#This Row],[Close_USD]]/B365-1</f>
        <v>-8.2371275005566069E-3</v>
      </c>
    </row>
    <row r="367" spans="1:3" x14ac:dyDescent="0.2">
      <c r="A367" s="4">
        <v>42160</v>
      </c>
      <c r="B367" s="5">
        <v>3.1684000000000001</v>
      </c>
      <c r="C367" s="6">
        <f>[1]!Table8[[#This Row],[Close_USD]]/B366-1</f>
        <v>1.6033863519753888E-2</v>
      </c>
    </row>
    <row r="368" spans="1:3" x14ac:dyDescent="0.2">
      <c r="A368" s="4">
        <v>42163</v>
      </c>
      <c r="B368" s="5">
        <v>3.1190000000000002</v>
      </c>
      <c r="C368" s="6">
        <f>[1]!Table8[[#This Row],[Close_USD]]/B367-1</f>
        <v>-1.55914657240247E-2</v>
      </c>
    </row>
    <row r="369" spans="1:3" x14ac:dyDescent="0.2">
      <c r="A369" s="4">
        <v>42164</v>
      </c>
      <c r="B369" s="5">
        <v>3.0991</v>
      </c>
      <c r="C369" s="6">
        <f>[1]!Table8[[#This Row],[Close_USD]]/B368-1</f>
        <v>-6.3802500801539708E-3</v>
      </c>
    </row>
    <row r="370" spans="1:3" x14ac:dyDescent="0.2">
      <c r="A370" s="4">
        <v>42165</v>
      </c>
      <c r="B370" s="5">
        <v>3.0842999999999998</v>
      </c>
      <c r="C370" s="6">
        <f>[1]!Table8[[#This Row],[Close_USD]]/B369-1</f>
        <v>-4.7755800070988785E-3</v>
      </c>
    </row>
    <row r="371" spans="1:3" x14ac:dyDescent="0.2">
      <c r="A371" s="4">
        <v>42166</v>
      </c>
      <c r="B371" s="5">
        <v>3.1514000000000002</v>
      </c>
      <c r="C371" s="6">
        <f>[1]!Table8[[#This Row],[Close_USD]]/B370-1</f>
        <v>2.1755341568589381E-2</v>
      </c>
    </row>
    <row r="372" spans="1:3" x14ac:dyDescent="0.2">
      <c r="A372" s="4">
        <v>42167</v>
      </c>
      <c r="B372" s="5">
        <v>3.1107</v>
      </c>
      <c r="C372" s="6">
        <f>[1]!Table8[[#This Row],[Close_USD]]/B371-1</f>
        <v>-1.2914894967316126E-2</v>
      </c>
    </row>
    <row r="373" spans="1:3" x14ac:dyDescent="0.2">
      <c r="A373" s="4">
        <v>42170</v>
      </c>
      <c r="B373" s="5">
        <v>3.1036000000000001</v>
      </c>
      <c r="C373" s="6">
        <f>[1]!Table8[[#This Row],[Close_USD]]/B372-1</f>
        <v>-2.282444465875777E-3</v>
      </c>
    </row>
    <row r="374" spans="1:3" x14ac:dyDescent="0.2">
      <c r="A374" s="4">
        <v>42171</v>
      </c>
      <c r="B374" s="5">
        <v>3.1082000000000001</v>
      </c>
      <c r="C374" s="6">
        <f>[1]!Table8[[#This Row],[Close_USD]]/B373-1</f>
        <v>1.4821497615671309E-3</v>
      </c>
    </row>
    <row r="375" spans="1:3" x14ac:dyDescent="0.2">
      <c r="A375" s="4">
        <v>42172</v>
      </c>
      <c r="B375" s="5">
        <v>3.0989</v>
      </c>
      <c r="C375" s="6">
        <f>[1]!Table8[[#This Row],[Close_USD]]/B374-1</f>
        <v>-2.992085451386628E-3</v>
      </c>
    </row>
    <row r="376" spans="1:3" x14ac:dyDescent="0.2">
      <c r="A376" s="4">
        <v>42173</v>
      </c>
      <c r="B376" s="5">
        <v>3.0472000000000001</v>
      </c>
      <c r="C376" s="6">
        <f>[1]!Table8[[#This Row],[Close_USD]]/B375-1</f>
        <v>-1.6683339249411011E-2</v>
      </c>
    </row>
    <row r="377" spans="1:3" x14ac:dyDescent="0.2">
      <c r="A377" s="4">
        <v>42174</v>
      </c>
      <c r="B377" s="5">
        <v>3.0788000000000002</v>
      </c>
      <c r="C377" s="6">
        <f>[1]!Table8[[#This Row],[Close_USD]]/B376-1</f>
        <v>1.0370175899186096E-2</v>
      </c>
    </row>
    <row r="378" spans="1:3" x14ac:dyDescent="0.2">
      <c r="A378" s="4">
        <v>42177</v>
      </c>
      <c r="B378" s="5">
        <v>3.0756999999999999</v>
      </c>
      <c r="C378" s="6">
        <f>[1]!Table8[[#This Row],[Close_USD]]/B377-1</f>
        <v>-1.0068857996623493E-3</v>
      </c>
    </row>
    <row r="379" spans="1:3" x14ac:dyDescent="0.2">
      <c r="A379" s="4">
        <v>42178</v>
      </c>
      <c r="B379" s="5">
        <v>3.1042000000000001</v>
      </c>
      <c r="C379" s="6">
        <f>[1]!Table8[[#This Row],[Close_USD]]/B378-1</f>
        <v>9.2661833078648836E-3</v>
      </c>
    </row>
    <row r="380" spans="1:3" x14ac:dyDescent="0.2">
      <c r="A380" s="4">
        <v>42179</v>
      </c>
      <c r="B380" s="5">
        <v>3.0851999999999999</v>
      </c>
      <c r="C380" s="6">
        <f>[1]!Table8[[#This Row],[Close_USD]]/B379-1</f>
        <v>-6.1207396430642547E-3</v>
      </c>
    </row>
    <row r="381" spans="1:3" x14ac:dyDescent="0.2">
      <c r="A381" s="4">
        <v>42180</v>
      </c>
      <c r="B381" s="5">
        <v>3.1015000000000001</v>
      </c>
      <c r="C381" s="6">
        <f>[1]!Table8[[#This Row],[Close_USD]]/B380-1</f>
        <v>5.2832879554001178E-3</v>
      </c>
    </row>
    <row r="382" spans="1:3" x14ac:dyDescent="0.2">
      <c r="A382" s="4">
        <v>42181</v>
      </c>
      <c r="B382" s="5">
        <v>3.1271</v>
      </c>
      <c r="C382" s="6">
        <f>[1]!Table8[[#This Row],[Close_USD]]/B381-1</f>
        <v>8.2540706109945905E-3</v>
      </c>
    </row>
    <row r="383" spans="1:3" x14ac:dyDescent="0.2">
      <c r="A383" s="4">
        <v>42184</v>
      </c>
      <c r="B383" s="5">
        <v>3.1389999999999998</v>
      </c>
      <c r="C383" s="6">
        <f>[1]!Table8[[#This Row],[Close_USD]]/B382-1</f>
        <v>3.805442742476961E-3</v>
      </c>
    </row>
    <row r="384" spans="1:3" x14ac:dyDescent="0.2">
      <c r="A384" s="4">
        <v>42185</v>
      </c>
      <c r="B384" s="5">
        <v>3.1025999999999998</v>
      </c>
      <c r="C384" s="6">
        <f>[1]!Table8[[#This Row],[Close_USD]]/B383-1</f>
        <v>-1.1596049697355837E-2</v>
      </c>
    </row>
    <row r="385" spans="1:3" x14ac:dyDescent="0.2">
      <c r="A385" s="4">
        <v>42186</v>
      </c>
      <c r="B385" s="5">
        <v>3.1191</v>
      </c>
      <c r="C385" s="6">
        <f>[1]!Table8[[#This Row],[Close_USD]]/B384-1</f>
        <v>5.3181202862115917E-3</v>
      </c>
    </row>
    <row r="386" spans="1:3" x14ac:dyDescent="0.2">
      <c r="A386" s="4">
        <v>42187</v>
      </c>
      <c r="B386" s="5">
        <v>3.1173000000000002</v>
      </c>
      <c r="C386" s="6">
        <f>[1]!Table8[[#This Row],[Close_USD]]/B385-1</f>
        <v>-5.7708954506097143E-4</v>
      </c>
    </row>
    <row r="387" spans="1:3" x14ac:dyDescent="0.2">
      <c r="A387" s="4">
        <v>42188</v>
      </c>
      <c r="B387" s="5">
        <v>3.1271</v>
      </c>
      <c r="C387" s="6">
        <f>[1]!Table8[[#This Row],[Close_USD]]/B386-1</f>
        <v>3.1437461906136388E-3</v>
      </c>
    </row>
    <row r="388" spans="1:3" x14ac:dyDescent="0.2">
      <c r="A388" s="4">
        <v>42191</v>
      </c>
      <c r="B388" s="5">
        <v>3.1431</v>
      </c>
      <c r="C388" s="6">
        <f>[1]!Table8[[#This Row],[Close_USD]]/B387-1</f>
        <v>5.1165616705572958E-3</v>
      </c>
    </row>
    <row r="389" spans="1:3" x14ac:dyDescent="0.2">
      <c r="A389" s="4">
        <v>42192</v>
      </c>
      <c r="B389" s="5">
        <v>3.1808999999999998</v>
      </c>
      <c r="C389" s="6">
        <f>[1]!Table8[[#This Row],[Close_USD]]/B388-1</f>
        <v>1.2026343418917618E-2</v>
      </c>
    </row>
    <row r="390" spans="1:3" x14ac:dyDescent="0.2">
      <c r="A390" s="4">
        <v>42193</v>
      </c>
      <c r="B390" s="5">
        <v>3.2282000000000002</v>
      </c>
      <c r="C390" s="6">
        <f>[1]!Table8[[#This Row],[Close_USD]]/B389-1</f>
        <v>1.4870005344399528E-2</v>
      </c>
    </row>
    <row r="391" spans="1:3" x14ac:dyDescent="0.2">
      <c r="A391" s="4">
        <v>42195</v>
      </c>
      <c r="B391" s="5">
        <v>3.1897000000000002</v>
      </c>
      <c r="C391" s="6">
        <v>-8.2703727886079825E-3</v>
      </c>
    </row>
    <row r="392" spans="1:3" x14ac:dyDescent="0.2">
      <c r="A392" s="4">
        <v>42198</v>
      </c>
      <c r="B392" s="5">
        <v>3.1594000000000002</v>
      </c>
      <c r="C392" s="6">
        <f>[1]!Table8[[#This Row],[Close_USD]]/B391-1</f>
        <v>-9.4993259554190246E-3</v>
      </c>
    </row>
    <row r="393" spans="1:3" x14ac:dyDescent="0.2">
      <c r="A393" s="4">
        <v>42199</v>
      </c>
      <c r="B393" s="5">
        <v>3.1230000000000002</v>
      </c>
      <c r="C393" s="6">
        <f>[1]!Table8[[#This Row],[Close_USD]]/B392-1</f>
        <v>-1.1521174906627851E-2</v>
      </c>
    </row>
    <row r="394" spans="1:3" x14ac:dyDescent="0.2">
      <c r="A394" s="4">
        <v>42200</v>
      </c>
      <c r="B394" s="5">
        <v>3.1532</v>
      </c>
      <c r="C394" s="6">
        <f>[1]!Table8[[#This Row],[Close_USD]]/B393-1</f>
        <v>9.6701889209092062E-3</v>
      </c>
    </row>
    <row r="395" spans="1:3" x14ac:dyDescent="0.2">
      <c r="A395" s="4">
        <v>42201</v>
      </c>
      <c r="B395" s="5">
        <v>3.1375000000000002</v>
      </c>
      <c r="C395" s="6">
        <f>[1]!Table8[[#This Row],[Close_USD]]/B394-1</f>
        <v>-4.9790688824050688E-3</v>
      </c>
    </row>
    <row r="396" spans="1:3" x14ac:dyDescent="0.2">
      <c r="A396" s="4">
        <v>42202</v>
      </c>
      <c r="B396" s="5">
        <v>3.1831999999999998</v>
      </c>
      <c r="C396" s="6">
        <f>[1]!Table8[[#This Row],[Close_USD]]/B395-1</f>
        <v>1.4565737051792649E-2</v>
      </c>
    </row>
    <row r="397" spans="1:3" x14ac:dyDescent="0.2">
      <c r="A397" s="4">
        <v>42205</v>
      </c>
      <c r="B397" s="5">
        <v>3.2149000000000001</v>
      </c>
      <c r="C397" s="6">
        <f>[1]!Table8[[#This Row],[Close_USD]]/B396-1</f>
        <v>9.9585322945463517E-3</v>
      </c>
    </row>
    <row r="398" spans="1:3" x14ac:dyDescent="0.2">
      <c r="A398" s="4">
        <v>42206</v>
      </c>
      <c r="B398" s="5">
        <v>3.1812999999999998</v>
      </c>
      <c r="C398" s="6">
        <f>[1]!Table8[[#This Row],[Close_USD]]/B397-1</f>
        <v>-1.0451335966904174E-2</v>
      </c>
    </row>
    <row r="399" spans="1:3" x14ac:dyDescent="0.2">
      <c r="A399" s="4">
        <v>42207</v>
      </c>
      <c r="B399" s="5">
        <v>3.2094</v>
      </c>
      <c r="C399" s="6">
        <f>[1]!Table8[[#This Row],[Close_USD]]/B398-1</f>
        <v>8.8328670669224341E-3</v>
      </c>
    </row>
    <row r="400" spans="1:3" x14ac:dyDescent="0.2">
      <c r="A400" s="4">
        <v>42208</v>
      </c>
      <c r="B400" s="5">
        <v>3.2850000000000001</v>
      </c>
      <c r="C400" s="6">
        <f>[1]!Table8[[#This Row],[Close_USD]]/B399-1</f>
        <v>2.3555804823331528E-2</v>
      </c>
    </row>
    <row r="401" spans="1:3" x14ac:dyDescent="0.2">
      <c r="A401" s="4">
        <v>42209</v>
      </c>
      <c r="B401" s="5">
        <v>3.3254000000000001</v>
      </c>
      <c r="C401" s="6">
        <f>[1]!Table8[[#This Row],[Close_USD]]/B400-1</f>
        <v>1.2298325722983172E-2</v>
      </c>
    </row>
    <row r="402" spans="1:3" x14ac:dyDescent="0.2">
      <c r="A402" s="4">
        <v>42212</v>
      </c>
      <c r="B402" s="5">
        <v>3.3557000000000001</v>
      </c>
      <c r="C402" s="6">
        <f>[1]!Table8[[#This Row],[Close_USD]]/B401-1</f>
        <v>9.1116858122330946E-3</v>
      </c>
    </row>
    <row r="403" spans="1:3" x14ac:dyDescent="0.2">
      <c r="A403" s="4">
        <v>42213</v>
      </c>
      <c r="B403" s="5">
        <v>3.3815</v>
      </c>
      <c r="C403" s="6">
        <f>[1]!Table8[[#This Row],[Close_USD]]/B402-1</f>
        <v>7.6884107637749111E-3</v>
      </c>
    </row>
    <row r="404" spans="1:3" x14ac:dyDescent="0.2">
      <c r="A404" s="4">
        <v>42214</v>
      </c>
      <c r="B404" s="5">
        <v>3.3418999999999999</v>
      </c>
      <c r="C404" s="6">
        <f>[1]!Table8[[#This Row],[Close_USD]]/B403-1</f>
        <v>-1.1710779239982316E-2</v>
      </c>
    </row>
    <row r="405" spans="1:3" x14ac:dyDescent="0.2">
      <c r="A405" s="4">
        <v>42215</v>
      </c>
      <c r="B405" s="5">
        <v>3.3652000000000002</v>
      </c>
      <c r="C405" s="6">
        <f>[1]!Table8[[#This Row],[Close_USD]]/B404-1</f>
        <v>6.9720817499028254E-3</v>
      </c>
    </row>
    <row r="406" spans="1:3" x14ac:dyDescent="0.2">
      <c r="A406" s="4">
        <v>42216</v>
      </c>
      <c r="B406" s="5">
        <v>3.3940000000000001</v>
      </c>
      <c r="C406" s="6">
        <f>[1]!Table8[[#This Row],[Close_USD]]/B405-1</f>
        <v>8.5581837632235924E-3</v>
      </c>
    </row>
    <row r="407" spans="1:3" x14ac:dyDescent="0.2">
      <c r="A407" s="4">
        <v>42219</v>
      </c>
      <c r="B407" s="5">
        <v>3.4424999999999999</v>
      </c>
      <c r="C407" s="6">
        <f>[1]!Table8[[#This Row],[Close_USD]]/B406-1</f>
        <v>1.4289923394225079E-2</v>
      </c>
    </row>
    <row r="408" spans="1:3" x14ac:dyDescent="0.2">
      <c r="A408" s="4">
        <v>42220</v>
      </c>
      <c r="B408" s="5">
        <v>3.4674999999999998</v>
      </c>
      <c r="C408" s="6">
        <f>[1]!Table8[[#This Row],[Close_USD]]/B407-1</f>
        <v>7.2621641249090985E-3</v>
      </c>
    </row>
    <row r="409" spans="1:3" x14ac:dyDescent="0.2">
      <c r="A409" s="4">
        <v>42221</v>
      </c>
      <c r="B409" s="5">
        <v>3.4851000000000001</v>
      </c>
      <c r="C409" s="6">
        <f>[1]!Table8[[#This Row],[Close_USD]]/B408-1</f>
        <v>5.0757029560202227E-3</v>
      </c>
    </row>
    <row r="410" spans="1:3" x14ac:dyDescent="0.2">
      <c r="A410" s="4">
        <v>42222</v>
      </c>
      <c r="B410" s="5">
        <v>3.5347</v>
      </c>
      <c r="C410" s="6">
        <f>[1]!Table8[[#This Row],[Close_USD]]/B409-1</f>
        <v>1.423201629795412E-2</v>
      </c>
    </row>
    <row r="411" spans="1:3" x14ac:dyDescent="0.2">
      <c r="A411" s="4">
        <v>42223</v>
      </c>
      <c r="B411" s="5">
        <v>3.5181</v>
      </c>
      <c r="C411" s="6">
        <f>[1]!Table8[[#This Row],[Close_USD]]/B410-1</f>
        <v>-4.6962967154213775E-3</v>
      </c>
    </row>
    <row r="412" spans="1:3" x14ac:dyDescent="0.2">
      <c r="A412" s="4">
        <v>42226</v>
      </c>
      <c r="B412" s="5">
        <v>3.4908999999999999</v>
      </c>
      <c r="C412" s="6">
        <f>[1]!Table8[[#This Row],[Close_USD]]/B411-1</f>
        <v>-7.7314459509394418E-3</v>
      </c>
    </row>
    <row r="413" spans="1:3" x14ac:dyDescent="0.2">
      <c r="A413" s="4">
        <v>42227</v>
      </c>
      <c r="B413" s="5">
        <v>3.4925000000000002</v>
      </c>
      <c r="C413" s="6">
        <f>[1]!Table8[[#This Row],[Close_USD]]/B412-1</f>
        <v>4.5833452691290688E-4</v>
      </c>
    </row>
    <row r="414" spans="1:3" x14ac:dyDescent="0.2">
      <c r="A414" s="4">
        <v>42228</v>
      </c>
      <c r="B414" s="5">
        <v>3.4826000000000001</v>
      </c>
      <c r="C414" s="6">
        <f>[1]!Table8[[#This Row],[Close_USD]]/B413-1</f>
        <v>-2.8346456692913691E-3</v>
      </c>
    </row>
    <row r="415" spans="1:3" x14ac:dyDescent="0.2">
      <c r="A415" s="4">
        <v>42229</v>
      </c>
      <c r="B415" s="5">
        <v>3.5074000000000001</v>
      </c>
      <c r="C415" s="6">
        <f>[1]!Table8[[#This Row],[Close_USD]]/B414-1</f>
        <v>7.1211164072819688E-3</v>
      </c>
    </row>
    <row r="416" spans="1:3" x14ac:dyDescent="0.2">
      <c r="A416" s="4">
        <v>42230</v>
      </c>
      <c r="B416" s="5">
        <v>3.4761000000000002</v>
      </c>
      <c r="C416" s="6">
        <f>[1]!Table8[[#This Row],[Close_USD]]/B415-1</f>
        <v>-8.9239892798084197E-3</v>
      </c>
    </row>
    <row r="417" spans="1:3" x14ac:dyDescent="0.2">
      <c r="A417" s="4">
        <v>42233</v>
      </c>
      <c r="B417" s="5">
        <v>3.4746000000000001</v>
      </c>
      <c r="C417" s="6">
        <f>[1]!Table8[[#This Row],[Close_USD]]/B416-1</f>
        <v>-4.3151808060759578E-4</v>
      </c>
    </row>
    <row r="418" spans="1:3" x14ac:dyDescent="0.2">
      <c r="A418" s="4">
        <v>42234</v>
      </c>
      <c r="B418" s="5">
        <v>3.4811000000000001</v>
      </c>
      <c r="C418" s="6">
        <f>[1]!Table8[[#This Row],[Close_USD]]/B417-1</f>
        <v>1.8707189316755635E-3</v>
      </c>
    </row>
    <row r="419" spans="1:3" x14ac:dyDescent="0.2">
      <c r="A419" s="4">
        <v>42235</v>
      </c>
      <c r="B419" s="5">
        <v>3.4849000000000001</v>
      </c>
      <c r="C419" s="6">
        <f>[1]!Table8[[#This Row],[Close_USD]]/B418-1</f>
        <v>1.0916089741748181E-3</v>
      </c>
    </row>
    <row r="420" spans="1:3" x14ac:dyDescent="0.2">
      <c r="A420" s="4">
        <v>42236</v>
      </c>
      <c r="B420" s="5">
        <v>3.4750999999999999</v>
      </c>
      <c r="C420" s="6">
        <f>[1]!Table8[[#This Row],[Close_USD]]/B419-1</f>
        <v>-2.8121323423915268E-3</v>
      </c>
    </row>
    <row r="421" spans="1:3" x14ac:dyDescent="0.2">
      <c r="A421" s="4">
        <v>42237</v>
      </c>
      <c r="B421" s="5">
        <v>3.4895999999999998</v>
      </c>
      <c r="C421" s="6">
        <f>[1]!Table8[[#This Row],[Close_USD]]/B420-1</f>
        <v>4.1725417973583756E-3</v>
      </c>
    </row>
    <row r="422" spans="1:3" x14ac:dyDescent="0.2">
      <c r="A422" s="4">
        <v>42240</v>
      </c>
      <c r="B422" s="5">
        <v>3.5493999999999999</v>
      </c>
      <c r="C422" s="6">
        <f>[1]!Table8[[#This Row],[Close_USD]]/B421-1</f>
        <v>1.7136634571297549E-2</v>
      </c>
    </row>
    <row r="423" spans="1:3" x14ac:dyDescent="0.2">
      <c r="A423" s="4">
        <v>42241</v>
      </c>
      <c r="B423" s="5">
        <v>3.5345</v>
      </c>
      <c r="C423" s="6">
        <f>[1]!Table8[[#This Row],[Close_USD]]/B422-1</f>
        <v>-4.1978926015664442E-3</v>
      </c>
    </row>
    <row r="424" spans="1:3" x14ac:dyDescent="0.2">
      <c r="A424" s="4">
        <v>42242</v>
      </c>
      <c r="B424" s="5">
        <v>3.6326000000000001</v>
      </c>
      <c r="C424" s="6">
        <f>[1]!Table8[[#This Row],[Close_USD]]/B423-1</f>
        <v>2.7754986561041139E-2</v>
      </c>
    </row>
    <row r="425" spans="1:3" x14ac:dyDescent="0.2">
      <c r="A425" s="4">
        <v>42243</v>
      </c>
      <c r="B425" s="5">
        <v>3.5554999999999999</v>
      </c>
      <c r="C425" s="6">
        <f>[1]!Table8[[#This Row],[Close_USD]]/B424-1</f>
        <v>-2.1224467323680107E-2</v>
      </c>
    </row>
    <row r="426" spans="1:3" x14ac:dyDescent="0.2">
      <c r="A426" s="4">
        <v>42244</v>
      </c>
      <c r="B426" s="5">
        <v>3.5790000000000002</v>
      </c>
      <c r="C426" s="6">
        <f>[1]!Table8[[#This Row],[Close_USD]]/B425-1</f>
        <v>6.6094782730981017E-3</v>
      </c>
    </row>
    <row r="427" spans="1:3" x14ac:dyDescent="0.2">
      <c r="A427" s="4">
        <v>42247</v>
      </c>
      <c r="B427" s="5">
        <v>3.6467000000000001</v>
      </c>
      <c r="C427" s="6">
        <f>[1]!Table8[[#This Row],[Close_USD]]/B426-1</f>
        <v>1.8915898295613243E-2</v>
      </c>
    </row>
    <row r="428" spans="1:3" x14ac:dyDescent="0.2">
      <c r="A428" s="4">
        <v>42248</v>
      </c>
      <c r="B428" s="5">
        <v>3.6724999999999999</v>
      </c>
      <c r="C428" s="6">
        <f>[1]!Table8[[#This Row],[Close_USD]]/B427-1</f>
        <v>7.0748896262373684E-3</v>
      </c>
    </row>
    <row r="429" spans="1:3" x14ac:dyDescent="0.2">
      <c r="A429" s="4">
        <v>42249</v>
      </c>
      <c r="B429" s="5">
        <v>3.7313999999999998</v>
      </c>
      <c r="C429" s="6">
        <f>[1]!Table8[[#This Row],[Close_USD]]/B428-1</f>
        <v>1.603812117086445E-2</v>
      </c>
    </row>
    <row r="430" spans="1:3" x14ac:dyDescent="0.2">
      <c r="A430" s="4">
        <v>42250</v>
      </c>
      <c r="B430" s="5">
        <v>3.7759999999999998</v>
      </c>
      <c r="C430" s="6">
        <f>[1]!Table8[[#This Row],[Close_USD]]/B429-1</f>
        <v>1.1952618320201447E-2</v>
      </c>
    </row>
    <row r="431" spans="1:3" x14ac:dyDescent="0.2">
      <c r="A431" s="4">
        <v>42251</v>
      </c>
      <c r="B431" s="5">
        <v>3.7986</v>
      </c>
      <c r="C431" s="6">
        <f>[1]!Table8[[#This Row],[Close_USD]]/B430-1</f>
        <v>5.9851694915253884E-3</v>
      </c>
    </row>
    <row r="432" spans="1:3" x14ac:dyDescent="0.2">
      <c r="A432" s="4">
        <v>42255</v>
      </c>
      <c r="B432" s="5">
        <v>3.8028</v>
      </c>
      <c r="C432" s="6">
        <f>[1]!Table8[[#This Row],[Close_USD]]/B431-1</f>
        <v>1.1056705101879505E-3</v>
      </c>
    </row>
    <row r="433" spans="1:3" x14ac:dyDescent="0.2">
      <c r="A433" s="4">
        <v>42256</v>
      </c>
      <c r="B433" s="5">
        <v>3.7869999999999999</v>
      </c>
      <c r="C433" s="6">
        <f>[1]!Table8[[#This Row],[Close_USD]]/B432-1</f>
        <v>-4.1548332807405108E-3</v>
      </c>
    </row>
    <row r="434" spans="1:3" x14ac:dyDescent="0.2">
      <c r="A434" s="4">
        <v>42257</v>
      </c>
      <c r="B434" s="5">
        <v>3.8698000000000001</v>
      </c>
      <c r="C434" s="6">
        <f>[1]!Table8[[#This Row],[Close_USD]]/B433-1</f>
        <v>2.1864272511222582E-2</v>
      </c>
    </row>
    <row r="435" spans="1:3" x14ac:dyDescent="0.2">
      <c r="A435" s="4">
        <v>42258</v>
      </c>
      <c r="B435" s="5">
        <v>3.8698000000000001</v>
      </c>
      <c r="C435" s="6">
        <f>[1]!Table8[[#This Row],[Close_USD]]/B434-1</f>
        <v>0</v>
      </c>
    </row>
    <row r="436" spans="1:3" x14ac:dyDescent="0.2">
      <c r="A436" s="4">
        <v>42261</v>
      </c>
      <c r="B436" s="5">
        <v>3.8653</v>
      </c>
      <c r="C436" s="6">
        <f>[1]!Table8[[#This Row],[Close_USD]]/B435-1</f>
        <v>-1.1628507933226784E-3</v>
      </c>
    </row>
    <row r="437" spans="1:3" x14ac:dyDescent="0.2">
      <c r="A437" s="4">
        <v>42262</v>
      </c>
      <c r="B437" s="5">
        <v>3.8599000000000001</v>
      </c>
      <c r="C437" s="6">
        <f>[1]!Table8[[#This Row],[Close_USD]]/B436-1</f>
        <v>-1.3970455074637789E-3</v>
      </c>
    </row>
    <row r="438" spans="1:3" x14ac:dyDescent="0.2">
      <c r="A438" s="4">
        <v>42263</v>
      </c>
      <c r="B438" s="5">
        <v>3.8368000000000002</v>
      </c>
      <c r="C438" s="6">
        <f>[1]!Table8[[#This Row],[Close_USD]]/B437-1</f>
        <v>-5.9846110002849118E-3</v>
      </c>
    </row>
    <row r="439" spans="1:3" x14ac:dyDescent="0.2">
      <c r="A439" s="4">
        <v>42264</v>
      </c>
      <c r="B439" s="5">
        <v>3.8921000000000001</v>
      </c>
      <c r="C439" s="6">
        <f>[1]!Table8[[#This Row],[Close_USD]]/B438-1</f>
        <v>1.4413052543786442E-2</v>
      </c>
    </row>
    <row r="440" spans="1:3" x14ac:dyDescent="0.2">
      <c r="A440" s="4">
        <v>42265</v>
      </c>
      <c r="B440" s="5">
        <v>3.9020999999999999</v>
      </c>
      <c r="C440" s="6">
        <f>[1]!Table8[[#This Row],[Close_USD]]/B439-1</f>
        <v>2.5693070578864941E-3</v>
      </c>
    </row>
    <row r="441" spans="1:3" x14ac:dyDescent="0.2">
      <c r="A441" s="4">
        <v>42268</v>
      </c>
      <c r="B441" s="5">
        <v>3.9821</v>
      </c>
      <c r="C441" s="6">
        <f>[1]!Table8[[#This Row],[Close_USD]]/B440-1</f>
        <v>2.050178109223233E-2</v>
      </c>
    </row>
    <row r="442" spans="1:3" x14ac:dyDescent="0.2">
      <c r="A442" s="4">
        <v>42269</v>
      </c>
      <c r="B442" s="5">
        <v>4.0425000000000004</v>
      </c>
      <c r="C442" s="6">
        <f>[1]!Table8[[#This Row],[Close_USD]]/B441-1</f>
        <v>1.5167876246201972E-2</v>
      </c>
    </row>
    <row r="443" spans="1:3" x14ac:dyDescent="0.2">
      <c r="A443" s="4">
        <v>42270</v>
      </c>
      <c r="B443" s="5">
        <v>4.1040999999999999</v>
      </c>
      <c r="C443" s="6">
        <f>[1]!Table8[[#This Row],[Close_USD]]/B442-1</f>
        <v>1.5238095238095051E-2</v>
      </c>
    </row>
    <row r="444" spans="1:3" x14ac:dyDescent="0.2">
      <c r="A444" s="4">
        <v>42271</v>
      </c>
      <c r="B444" s="5">
        <v>4.1948999999999996</v>
      </c>
      <c r="C444" s="6">
        <f>[1]!Table8[[#This Row],[Close_USD]]/B443-1</f>
        <v>2.2124217246168421E-2</v>
      </c>
    </row>
    <row r="445" spans="1:3" x14ac:dyDescent="0.2">
      <c r="A445" s="4">
        <v>42272</v>
      </c>
      <c r="B445" s="5">
        <v>3.9479000000000002</v>
      </c>
      <c r="C445" s="6">
        <f>[1]!Table8[[#This Row],[Close_USD]]/B444-1</f>
        <v>-5.8881022193615906E-2</v>
      </c>
    </row>
    <row r="446" spans="1:3" x14ac:dyDescent="0.2">
      <c r="A446" s="4">
        <v>42275</v>
      </c>
      <c r="B446" s="5">
        <v>4.0099</v>
      </c>
      <c r="C446" s="6">
        <f>[1]!Table8[[#This Row],[Close_USD]]/B445-1</f>
        <v>1.5704551787026011E-2</v>
      </c>
    </row>
    <row r="447" spans="1:3" x14ac:dyDescent="0.2">
      <c r="A447" s="4">
        <v>42276</v>
      </c>
      <c r="B447" s="5">
        <v>4.1172000000000004</v>
      </c>
      <c r="C447" s="6">
        <f>[1]!Table8[[#This Row],[Close_USD]]/B446-1</f>
        <v>2.6758772039203071E-2</v>
      </c>
    </row>
    <row r="448" spans="1:3" x14ac:dyDescent="0.2">
      <c r="A448" s="4">
        <v>42277</v>
      </c>
      <c r="B448" s="5">
        <v>3.9729000000000001</v>
      </c>
      <c r="C448" s="6">
        <f>[1]!Table8[[#This Row],[Close_USD]]/B447-1</f>
        <v>-3.5048090935587362E-2</v>
      </c>
    </row>
    <row r="449" spans="1:3" x14ac:dyDescent="0.2">
      <c r="A449" s="4">
        <v>42278</v>
      </c>
      <c r="B449" s="5">
        <v>3.9794</v>
      </c>
      <c r="C449" s="6">
        <f>[1]!Table8[[#This Row],[Close_USD]]/B448-1</f>
        <v>1.6360844722997925E-3</v>
      </c>
    </row>
    <row r="450" spans="1:3" x14ac:dyDescent="0.2">
      <c r="A450" s="4">
        <v>42279</v>
      </c>
      <c r="B450" s="5">
        <v>4.0010000000000003</v>
      </c>
      <c r="C450" s="6">
        <f>[1]!Table8[[#This Row],[Close_USD]]/B449-1</f>
        <v>5.4279539629089602E-3</v>
      </c>
    </row>
    <row r="451" spans="1:3" x14ac:dyDescent="0.2">
      <c r="A451" s="4">
        <v>42282</v>
      </c>
      <c r="B451" s="5">
        <v>3.9140999999999999</v>
      </c>
      <c r="C451" s="6">
        <f>[1]!Table8[[#This Row],[Close_USD]]/B450-1</f>
        <v>-2.1719570107473274E-2</v>
      </c>
    </row>
    <row r="452" spans="1:3" x14ac:dyDescent="0.2">
      <c r="A452" s="4">
        <v>42283</v>
      </c>
      <c r="B452" s="5">
        <v>3.8567</v>
      </c>
      <c r="C452" s="6">
        <f>[1]!Table8[[#This Row],[Close_USD]]/B451-1</f>
        <v>-1.4664929357962264E-2</v>
      </c>
    </row>
    <row r="453" spans="1:3" x14ac:dyDescent="0.2">
      <c r="A453" s="4">
        <v>42284</v>
      </c>
      <c r="B453" s="5">
        <v>3.806</v>
      </c>
      <c r="C453" s="6">
        <f>[1]!Table8[[#This Row],[Close_USD]]/B452-1</f>
        <v>-1.3145953794694965E-2</v>
      </c>
    </row>
    <row r="454" spans="1:3" x14ac:dyDescent="0.2">
      <c r="A454" s="4">
        <v>42285</v>
      </c>
      <c r="B454" s="5">
        <v>3.8517000000000001</v>
      </c>
      <c r="C454" s="6">
        <f>[1]!Table8[[#This Row],[Close_USD]]/B453-1</f>
        <v>1.2007356805044722E-2</v>
      </c>
    </row>
    <row r="455" spans="1:3" x14ac:dyDescent="0.2">
      <c r="A455" s="4">
        <v>42286</v>
      </c>
      <c r="B455" s="5">
        <v>3.7385999999999999</v>
      </c>
      <c r="C455" s="6">
        <f>[1]!Table8[[#This Row],[Close_USD]]/B454-1</f>
        <v>-2.9363657605732563E-2</v>
      </c>
    </row>
    <row r="456" spans="1:3" x14ac:dyDescent="0.2">
      <c r="A456" s="4">
        <v>42290</v>
      </c>
      <c r="B456" s="5">
        <v>3.8250000000000002</v>
      </c>
      <c r="C456" s="6">
        <f>[1]!Table8[[#This Row],[Close_USD]]/B455-1</f>
        <v>2.3110255175734284E-2</v>
      </c>
    </row>
    <row r="457" spans="1:3" x14ac:dyDescent="0.2">
      <c r="A457" s="4">
        <v>42291</v>
      </c>
      <c r="B457" s="5">
        <v>3.8506999999999998</v>
      </c>
      <c r="C457" s="6">
        <f>[1]!Table8[[#This Row],[Close_USD]]/B456-1</f>
        <v>6.7189542483658826E-3</v>
      </c>
    </row>
    <row r="458" spans="1:3" x14ac:dyDescent="0.2">
      <c r="A458" s="4">
        <v>42292</v>
      </c>
      <c r="B458" s="5">
        <v>3.8344</v>
      </c>
      <c r="C458" s="6">
        <f>[1]!Table8[[#This Row],[Close_USD]]/B457-1</f>
        <v>-4.2329965980211215E-3</v>
      </c>
    </row>
    <row r="459" spans="1:3" x14ac:dyDescent="0.2">
      <c r="A459" s="4">
        <v>42293</v>
      </c>
      <c r="B459" s="5">
        <v>3.8437999999999999</v>
      </c>
      <c r="C459" s="6">
        <f>[1]!Table8[[#This Row],[Close_USD]]/B458-1</f>
        <v>2.4514917588149832E-3</v>
      </c>
    </row>
    <row r="460" spans="1:3" x14ac:dyDescent="0.2">
      <c r="A460" s="4">
        <v>42296</v>
      </c>
      <c r="B460" s="5">
        <v>3.9015</v>
      </c>
      <c r="C460" s="6">
        <f>[1]!Table8[[#This Row],[Close_USD]]/B459-1</f>
        <v>1.5011186846350055E-2</v>
      </c>
    </row>
    <row r="461" spans="1:3" x14ac:dyDescent="0.2">
      <c r="A461" s="4">
        <v>42297</v>
      </c>
      <c r="B461" s="5">
        <v>3.8656000000000001</v>
      </c>
      <c r="C461" s="6">
        <f>[1]!Table8[[#This Row],[Close_USD]]/B460-1</f>
        <v>-9.2015891323848908E-3</v>
      </c>
    </row>
    <row r="462" spans="1:3" x14ac:dyDescent="0.2">
      <c r="A462" s="4">
        <v>42298</v>
      </c>
      <c r="B462" s="5">
        <v>3.9386000000000001</v>
      </c>
      <c r="C462" s="6">
        <f>[1]!Table8[[#This Row],[Close_USD]]/B461-1</f>
        <v>1.8884519867549576E-2</v>
      </c>
    </row>
    <row r="463" spans="1:3" x14ac:dyDescent="0.2">
      <c r="A463" s="4">
        <v>42299</v>
      </c>
      <c r="B463" s="5">
        <v>3.9359999999999999</v>
      </c>
      <c r="C463" s="6">
        <f>[1]!Table8[[#This Row],[Close_USD]]/B462-1</f>
        <v>-6.60133042197808E-4</v>
      </c>
    </row>
    <row r="464" spans="1:3" x14ac:dyDescent="0.2">
      <c r="A464" s="4">
        <v>42300</v>
      </c>
      <c r="B464" s="5">
        <v>3.8988</v>
      </c>
      <c r="C464" s="6">
        <f>[1]!Table8[[#This Row],[Close_USD]]/B463-1</f>
        <v>-9.4512195121950748E-3</v>
      </c>
    </row>
    <row r="465" spans="1:3" x14ac:dyDescent="0.2">
      <c r="A465" s="4">
        <v>42303</v>
      </c>
      <c r="B465" s="5">
        <v>3.8582000000000001</v>
      </c>
      <c r="C465" s="6">
        <f>[1]!Table8[[#This Row],[Close_USD]]/B464-1</f>
        <v>-1.0413460551964682E-2</v>
      </c>
    </row>
    <row r="466" spans="1:3" x14ac:dyDescent="0.2">
      <c r="A466" s="4">
        <v>42304</v>
      </c>
      <c r="B466" s="5">
        <v>3.9114</v>
      </c>
      <c r="C466" s="6">
        <f>[1]!Table8[[#This Row],[Close_USD]]/B465-1</f>
        <v>1.3788813436317326E-2</v>
      </c>
    </row>
    <row r="467" spans="1:3" x14ac:dyDescent="0.2">
      <c r="A467" s="4">
        <v>42305</v>
      </c>
      <c r="B467" s="5">
        <v>3.8797000000000001</v>
      </c>
      <c r="C467" s="6">
        <f>[1]!Table8[[#This Row],[Close_USD]]/B466-1</f>
        <v>-8.1045150074141592E-3</v>
      </c>
    </row>
    <row r="468" spans="1:3" x14ac:dyDescent="0.2">
      <c r="A468" s="4">
        <v>42306</v>
      </c>
      <c r="B468" s="5">
        <v>3.9327999999999999</v>
      </c>
      <c r="C468" s="6">
        <f>[1]!Table8[[#This Row],[Close_USD]]/B467-1</f>
        <v>1.3686625254530016E-2</v>
      </c>
    </row>
    <row r="469" spans="1:3" x14ac:dyDescent="0.2">
      <c r="A469" s="4">
        <v>42307</v>
      </c>
      <c r="B469" s="5">
        <v>3.8589000000000002</v>
      </c>
      <c r="C469" s="6">
        <f>[1]!Table8[[#This Row],[Close_USD]]/B468-1</f>
        <v>-1.879068348250601E-2</v>
      </c>
    </row>
    <row r="470" spans="1:3" x14ac:dyDescent="0.2">
      <c r="A470" s="4">
        <v>42311</v>
      </c>
      <c r="B470" s="5">
        <v>3.8126000000000002</v>
      </c>
      <c r="C470" s="6">
        <f>[1]!Table8[[#This Row],[Close_USD]]/B469-1</f>
        <v>-1.199823783979892E-2</v>
      </c>
    </row>
    <row r="471" spans="1:3" x14ac:dyDescent="0.2">
      <c r="A471" s="4">
        <v>42312</v>
      </c>
      <c r="B471" s="5">
        <v>3.7686999999999999</v>
      </c>
      <c r="C471" s="6">
        <f>[1]!Table8[[#This Row],[Close_USD]]/B470-1</f>
        <v>-1.1514452079945503E-2</v>
      </c>
    </row>
    <row r="472" spans="1:3" x14ac:dyDescent="0.2">
      <c r="A472" s="4">
        <v>42313</v>
      </c>
      <c r="B472" s="5">
        <v>3.7892999999999999</v>
      </c>
      <c r="C472" s="6">
        <f>[1]!Table8[[#This Row],[Close_USD]]/B471-1</f>
        <v>5.4660758351685601E-3</v>
      </c>
    </row>
    <row r="473" spans="1:3" x14ac:dyDescent="0.2">
      <c r="A473" s="4">
        <v>42314</v>
      </c>
      <c r="B473" s="5">
        <v>3.8058999999999998</v>
      </c>
      <c r="C473" s="6">
        <f>[1]!Table8[[#This Row],[Close_USD]]/B472-1</f>
        <v>4.3807563402211702E-3</v>
      </c>
    </row>
    <row r="474" spans="1:3" x14ac:dyDescent="0.2">
      <c r="A474" s="4">
        <v>42317</v>
      </c>
      <c r="B474" s="5">
        <v>3.7928000000000002</v>
      </c>
      <c r="C474" s="6">
        <f>[1]!Table8[[#This Row],[Close_USD]]/B473-1</f>
        <v>-3.4420242255445155E-3</v>
      </c>
    </row>
    <row r="475" spans="1:3" x14ac:dyDescent="0.2">
      <c r="A475" s="4">
        <v>42318</v>
      </c>
      <c r="B475" s="5">
        <v>3.7980999999999998</v>
      </c>
      <c r="C475" s="6">
        <f>[1]!Table8[[#This Row],[Close_USD]]/B474-1</f>
        <v>1.3973845180341726E-3</v>
      </c>
    </row>
    <row r="476" spans="1:3" x14ac:dyDescent="0.2">
      <c r="A476" s="4">
        <v>42319</v>
      </c>
      <c r="B476" s="5">
        <v>3.7326999999999999</v>
      </c>
      <c r="C476" s="6">
        <f>[1]!Table8[[#This Row],[Close_USD]]/B475-1</f>
        <v>-1.7219135883731362E-2</v>
      </c>
    </row>
    <row r="477" spans="1:3" x14ac:dyDescent="0.2">
      <c r="A477" s="4">
        <v>42320</v>
      </c>
      <c r="B477" s="5">
        <v>3.7995999999999999</v>
      </c>
      <c r="C477" s="6">
        <f>[1]!Table8[[#This Row],[Close_USD]]/B476-1</f>
        <v>1.7922683312347587E-2</v>
      </c>
    </row>
    <row r="478" spans="1:3" x14ac:dyDescent="0.2">
      <c r="A478" s="4">
        <v>42321</v>
      </c>
      <c r="B478" s="5">
        <v>3.8022999999999998</v>
      </c>
      <c r="C478" s="6">
        <f>[1]!Table8[[#This Row],[Close_USD]]/B477-1</f>
        <v>7.1060111590681707E-4</v>
      </c>
    </row>
    <row r="479" spans="1:3" x14ac:dyDescent="0.2">
      <c r="A479" s="4">
        <v>42324</v>
      </c>
      <c r="B479" s="5">
        <v>3.8336000000000001</v>
      </c>
      <c r="C479" s="6">
        <f>[1]!Table8[[#This Row],[Close_USD]]/B478-1</f>
        <v>8.2318596638877306E-3</v>
      </c>
    </row>
    <row r="480" spans="1:3" x14ac:dyDescent="0.2">
      <c r="A480" s="4">
        <v>42325</v>
      </c>
      <c r="B480" s="5">
        <v>3.8052000000000001</v>
      </c>
      <c r="C480" s="6">
        <f>[1]!Table8[[#This Row],[Close_USD]]/B479-1</f>
        <v>-7.4081803005008329E-3</v>
      </c>
    </row>
    <row r="481" spans="1:3" x14ac:dyDescent="0.2">
      <c r="A481" s="4">
        <v>42326</v>
      </c>
      <c r="B481" s="5">
        <v>3.7921</v>
      </c>
      <c r="C481" s="6">
        <f>[1]!Table8[[#This Row],[Close_USD]]/B480-1</f>
        <v>-3.4426574161673384E-3</v>
      </c>
    </row>
    <row r="482" spans="1:3" x14ac:dyDescent="0.2">
      <c r="A482" s="4">
        <v>42327</v>
      </c>
      <c r="B482" s="5">
        <v>3.7442000000000002</v>
      </c>
      <c r="C482" s="6">
        <f>[1]!Table8[[#This Row],[Close_USD]]/B481-1</f>
        <v>-1.2631523430289282E-2</v>
      </c>
    </row>
    <row r="483" spans="1:3" x14ac:dyDescent="0.2">
      <c r="A483" s="4">
        <v>42331</v>
      </c>
      <c r="B483" s="5">
        <v>3.7231000000000001</v>
      </c>
      <c r="C483" s="6">
        <v>5.9713590921373072E-3</v>
      </c>
    </row>
    <row r="484" spans="1:3" x14ac:dyDescent="0.2">
      <c r="A484" s="4">
        <v>42332</v>
      </c>
      <c r="B484" s="5">
        <v>3.7081</v>
      </c>
      <c r="C484" s="6">
        <f>[1]!Table8[[#This Row],[Close_USD]]/B483-1</f>
        <v>-4.0289006473100963E-3</v>
      </c>
    </row>
    <row r="485" spans="1:3" x14ac:dyDescent="0.2">
      <c r="A485" s="4">
        <v>42333</v>
      </c>
      <c r="B485" s="5">
        <v>3.7688000000000001</v>
      </c>
      <c r="C485" s="6">
        <f>[1]!Table8[[#This Row],[Close_USD]]/B484-1</f>
        <v>1.6369569321215804E-2</v>
      </c>
    </row>
    <row r="486" spans="1:3" x14ac:dyDescent="0.2">
      <c r="A486" s="4">
        <v>42334</v>
      </c>
      <c r="B486" s="5">
        <v>3.7606000000000002</v>
      </c>
      <c r="C486" s="6">
        <f>[1]!Table8[[#This Row],[Close_USD]]/B485-1</f>
        <v>-2.1757588622373092E-3</v>
      </c>
    </row>
    <row r="487" spans="1:3" x14ac:dyDescent="0.2">
      <c r="A487" s="4">
        <v>42335</v>
      </c>
      <c r="B487" s="5">
        <v>3.7399</v>
      </c>
      <c r="C487" s="6">
        <f>[1]!Table8[[#This Row],[Close_USD]]/B486-1</f>
        <v>-5.5044407807265383E-3</v>
      </c>
    </row>
    <row r="488" spans="1:3" x14ac:dyDescent="0.2">
      <c r="A488" s="4">
        <v>42338</v>
      </c>
      <c r="B488" s="5">
        <v>3.8506</v>
      </c>
      <c r="C488" s="6">
        <f>[1]!Table8[[#This Row],[Close_USD]]/B487-1</f>
        <v>2.9599721917698441E-2</v>
      </c>
    </row>
    <row r="489" spans="1:3" x14ac:dyDescent="0.2">
      <c r="A489" s="4">
        <v>42339</v>
      </c>
      <c r="B489" s="5">
        <v>3.8744999999999998</v>
      </c>
      <c r="C489" s="6">
        <f>[1]!Table8[[#This Row],[Close_USD]]/B488-1</f>
        <v>6.2068249104034745E-3</v>
      </c>
    </row>
    <row r="490" spans="1:3" x14ac:dyDescent="0.2">
      <c r="A490" s="4">
        <v>42340</v>
      </c>
      <c r="B490" s="5">
        <v>3.8544999999999998</v>
      </c>
      <c r="C490" s="6">
        <f>[1]!Table8[[#This Row],[Close_USD]]/B489-1</f>
        <v>-5.1619563814685465E-3</v>
      </c>
    </row>
    <row r="491" spans="1:3" x14ac:dyDescent="0.2">
      <c r="A491" s="4">
        <v>42341</v>
      </c>
      <c r="B491" s="5">
        <v>3.7970000000000002</v>
      </c>
      <c r="C491" s="6">
        <f>[1]!Table8[[#This Row],[Close_USD]]/B490-1</f>
        <v>-1.4917628745621858E-2</v>
      </c>
    </row>
    <row r="492" spans="1:3" x14ac:dyDescent="0.2">
      <c r="A492" s="4">
        <v>42342</v>
      </c>
      <c r="B492" s="5">
        <v>3.7574999999999998</v>
      </c>
      <c r="C492" s="6">
        <f>[1]!Table8[[#This Row],[Close_USD]]/B491-1</f>
        <v>-1.0402949697129404E-2</v>
      </c>
    </row>
    <row r="493" spans="1:3" x14ac:dyDescent="0.2">
      <c r="A493" s="4">
        <v>42345</v>
      </c>
      <c r="B493" s="5">
        <v>3.7475999999999998</v>
      </c>
      <c r="C493" s="6">
        <f>[1]!Table8[[#This Row],[Close_USD]]/B492-1</f>
        <v>-2.6347305389221587E-3</v>
      </c>
    </row>
    <row r="494" spans="1:3" x14ac:dyDescent="0.2">
      <c r="A494" s="4">
        <v>42346</v>
      </c>
      <c r="B494" s="5">
        <v>3.7921</v>
      </c>
      <c r="C494" s="6">
        <f>[1]!Table8[[#This Row],[Close_USD]]/B493-1</f>
        <v>1.1874266197032801E-2</v>
      </c>
    </row>
    <row r="495" spans="1:3" x14ac:dyDescent="0.2">
      <c r="A495" s="4">
        <v>42347</v>
      </c>
      <c r="B495" s="5">
        <v>3.758</v>
      </c>
      <c r="C495" s="6">
        <f>[1]!Table8[[#This Row],[Close_USD]]/B494-1</f>
        <v>-8.9923788929616721E-3</v>
      </c>
    </row>
    <row r="496" spans="1:3" x14ac:dyDescent="0.2">
      <c r="A496" s="4">
        <v>42348</v>
      </c>
      <c r="B496" s="5">
        <v>3.7685</v>
      </c>
      <c r="C496" s="6">
        <f>[1]!Table8[[#This Row],[Close_USD]]/B495-1</f>
        <v>2.7940393826504373E-3</v>
      </c>
    </row>
    <row r="497" spans="1:3" x14ac:dyDescent="0.2">
      <c r="A497" s="4">
        <v>42349</v>
      </c>
      <c r="B497" s="5">
        <v>3.8548</v>
      </c>
      <c r="C497" s="6">
        <f>[1]!Table8[[#This Row],[Close_USD]]/B496-1</f>
        <v>2.2900358232718521E-2</v>
      </c>
    </row>
    <row r="498" spans="1:3" x14ac:dyDescent="0.2">
      <c r="A498" s="4">
        <v>42352</v>
      </c>
      <c r="B498" s="5">
        <v>3.9022999999999999</v>
      </c>
      <c r="C498" s="6">
        <f>[1]!Table8[[#This Row],[Close_USD]]/B497-1</f>
        <v>1.2322299470789666E-2</v>
      </c>
    </row>
    <row r="499" spans="1:3" x14ac:dyDescent="0.2">
      <c r="A499" s="4">
        <v>42353</v>
      </c>
      <c r="B499" s="5">
        <v>3.8702999999999999</v>
      </c>
      <c r="C499" s="6">
        <f>[1]!Table8[[#This Row],[Close_USD]]/B498-1</f>
        <v>-8.2002921354072944E-3</v>
      </c>
    </row>
    <row r="500" spans="1:3" x14ac:dyDescent="0.2">
      <c r="A500" s="4">
        <v>42354</v>
      </c>
      <c r="B500" s="5">
        <v>3.9357000000000002</v>
      </c>
      <c r="C500" s="6">
        <f>[1]!Table8[[#This Row],[Close_USD]]/B499-1</f>
        <v>1.6897914890318777E-2</v>
      </c>
    </row>
    <row r="501" spans="1:3" x14ac:dyDescent="0.2">
      <c r="A501" s="4">
        <v>42355</v>
      </c>
      <c r="B501" s="5">
        <v>3.8929</v>
      </c>
      <c r="C501" s="6">
        <f>[1]!Table8[[#This Row],[Close_USD]]/B500-1</f>
        <v>-1.0874812612750029E-2</v>
      </c>
    </row>
    <row r="502" spans="1:3" x14ac:dyDescent="0.2">
      <c r="A502" s="4">
        <v>42356</v>
      </c>
      <c r="B502" s="5">
        <v>3.9062000000000001</v>
      </c>
      <c r="C502" s="6">
        <f>[1]!Table8[[#This Row],[Close_USD]]/B501-1</f>
        <v>3.4164761488864048E-3</v>
      </c>
    </row>
    <row r="503" spans="1:3" x14ac:dyDescent="0.2">
      <c r="A503" s="4">
        <v>42359</v>
      </c>
      <c r="B503" s="5">
        <v>3.9830999999999999</v>
      </c>
      <c r="C503" s="6">
        <f>[1]!Table8[[#This Row],[Close_USD]]/B502-1</f>
        <v>1.9686651989145432E-2</v>
      </c>
    </row>
    <row r="504" spans="1:3" x14ac:dyDescent="0.2">
      <c r="A504" s="4">
        <v>42360</v>
      </c>
      <c r="B504" s="5">
        <v>3.9769999999999999</v>
      </c>
      <c r="C504" s="6">
        <f>[1]!Table8[[#This Row],[Close_USD]]/B503-1</f>
        <v>-1.5314704627049647E-3</v>
      </c>
    </row>
    <row r="505" spans="1:3" x14ac:dyDescent="0.2">
      <c r="A505" s="4">
        <v>42361</v>
      </c>
      <c r="B505" s="5">
        <v>3.9632000000000001</v>
      </c>
      <c r="C505" s="6">
        <f>[1]!Table8[[#This Row],[Close_USD]]/B504-1</f>
        <v>-3.4699522252954473E-3</v>
      </c>
    </row>
    <row r="506" spans="1:3" x14ac:dyDescent="0.2">
      <c r="A506" s="4">
        <v>42366</v>
      </c>
      <c r="B506" s="5">
        <v>3.9186000000000001</v>
      </c>
      <c r="C506" s="6">
        <v>-8.5517660155853825E-3</v>
      </c>
    </row>
    <row r="507" spans="1:3" x14ac:dyDescent="0.2">
      <c r="A507" s="4">
        <v>42367</v>
      </c>
      <c r="B507" s="5">
        <v>3.8492000000000002</v>
      </c>
      <c r="C507" s="6">
        <f>[1]!Table8[[#This Row],[Close_USD]]/B506-1</f>
        <v>-1.7710406777930898E-2</v>
      </c>
    </row>
    <row r="508" spans="1:3" x14ac:dyDescent="0.2">
      <c r="A508" s="4">
        <v>42368</v>
      </c>
      <c r="B508" s="5">
        <v>3.9047999999999998</v>
      </c>
      <c r="C508" s="6">
        <f>[1]!Table8[[#This Row],[Close_USD]]/B507-1</f>
        <v>1.4444559908552312E-2</v>
      </c>
    </row>
    <row r="509" spans="1:3" x14ac:dyDescent="0.2">
      <c r="A509" s="4">
        <v>42373</v>
      </c>
      <c r="B509" s="5">
        <v>4.0387000000000004</v>
      </c>
      <c r="C509" s="6">
        <v>3.4291128867035559E-2</v>
      </c>
    </row>
    <row r="510" spans="1:3" x14ac:dyDescent="0.2">
      <c r="A510" s="4">
        <v>42374</v>
      </c>
      <c r="B510" s="5">
        <v>4.0114000000000001</v>
      </c>
      <c r="C510" s="6">
        <f>[1]!Table8[[#This Row],[Close_USD]]/B509-1</f>
        <v>-6.7596008616634951E-3</v>
      </c>
    </row>
    <row r="511" spans="1:3" x14ac:dyDescent="0.2">
      <c r="A511" s="4">
        <v>42375</v>
      </c>
      <c r="B511" s="5">
        <v>4.0303000000000004</v>
      </c>
      <c r="C511" s="6">
        <f>[1]!Table8[[#This Row],[Close_USD]]/B510-1</f>
        <v>4.7115720197439259E-3</v>
      </c>
    </row>
    <row r="512" spans="1:3" x14ac:dyDescent="0.2">
      <c r="A512" s="4">
        <v>42376</v>
      </c>
      <c r="B512" s="5">
        <v>4.0475000000000003</v>
      </c>
      <c r="C512" s="6">
        <f>[1]!Table8[[#This Row],[Close_USD]]/B511-1</f>
        <v>4.2676723817085538E-3</v>
      </c>
    </row>
    <row r="513" spans="1:3" x14ac:dyDescent="0.2">
      <c r="A513" s="4">
        <v>42377</v>
      </c>
      <c r="B513" s="5">
        <v>4.0250000000000004</v>
      </c>
      <c r="C513" s="6">
        <f>[1]!Table8[[#This Row],[Close_USD]]/B512-1</f>
        <v>-5.5589870290302379E-3</v>
      </c>
    </row>
    <row r="514" spans="1:3" x14ac:dyDescent="0.2">
      <c r="A514" s="4">
        <v>42380</v>
      </c>
      <c r="B514" s="5">
        <v>4.0152999999999999</v>
      </c>
      <c r="C514" s="6">
        <f>[1]!Table8[[#This Row],[Close_USD]]/B513-1</f>
        <v>-2.4099378881988764E-3</v>
      </c>
    </row>
    <row r="515" spans="1:3" x14ac:dyDescent="0.2">
      <c r="A515" s="4">
        <v>42381</v>
      </c>
      <c r="B515" s="5">
        <v>4.0298999999999996</v>
      </c>
      <c r="C515" s="6">
        <f>[1]!Table8[[#This Row],[Close_USD]]/B514-1</f>
        <v>3.6360919482976151E-3</v>
      </c>
    </row>
    <row r="516" spans="1:3" x14ac:dyDescent="0.2">
      <c r="A516" s="4">
        <v>42382</v>
      </c>
      <c r="B516" s="5">
        <v>3.9863</v>
      </c>
      <c r="C516" s="6">
        <f>[1]!Table8[[#This Row],[Close_USD]]/B515-1</f>
        <v>-1.0819127025484376E-2</v>
      </c>
    </row>
    <row r="517" spans="1:3" x14ac:dyDescent="0.2">
      <c r="A517" s="4">
        <v>42383</v>
      </c>
      <c r="B517" s="5">
        <v>4.0223000000000004</v>
      </c>
      <c r="C517" s="6">
        <f>[1]!Table8[[#This Row],[Close_USD]]/B516-1</f>
        <v>9.0309309384644099E-3</v>
      </c>
    </row>
    <row r="518" spans="1:3" x14ac:dyDescent="0.2">
      <c r="A518" s="4">
        <v>42384</v>
      </c>
      <c r="B518" s="5">
        <v>4.0401999999999996</v>
      </c>
      <c r="C518" s="6">
        <f>[1]!Table8[[#This Row],[Close_USD]]/B517-1</f>
        <v>4.4501901896922824E-3</v>
      </c>
    </row>
    <row r="519" spans="1:3" x14ac:dyDescent="0.2">
      <c r="A519" s="4">
        <v>42387</v>
      </c>
      <c r="B519" s="5">
        <v>4.0364000000000004</v>
      </c>
      <c r="C519" s="6">
        <f>[1]!Table8[[#This Row],[Close_USD]]/B518-1</f>
        <v>-9.4054749764838075E-4</v>
      </c>
    </row>
    <row r="520" spans="1:3" x14ac:dyDescent="0.2">
      <c r="A520" s="4">
        <v>42388</v>
      </c>
      <c r="B520" s="5">
        <v>4.0303000000000004</v>
      </c>
      <c r="C520" s="6">
        <f>[1]!Table8[[#This Row],[Close_USD]]/B519-1</f>
        <v>-1.511247646417635E-3</v>
      </c>
    </row>
    <row r="521" spans="1:3" x14ac:dyDescent="0.2">
      <c r="A521" s="4">
        <v>42389</v>
      </c>
      <c r="B521" s="5">
        <v>4.0861000000000001</v>
      </c>
      <c r="C521" s="6">
        <f>[1]!Table8[[#This Row],[Close_USD]]/B520-1</f>
        <v>1.3845123191821962E-2</v>
      </c>
    </row>
    <row r="522" spans="1:3" x14ac:dyDescent="0.2">
      <c r="A522" s="4">
        <v>42390</v>
      </c>
      <c r="B522" s="5">
        <v>4.1558000000000002</v>
      </c>
      <c r="C522" s="6">
        <f>[1]!Table8[[#This Row],[Close_USD]]/B521-1</f>
        <v>1.7057830204840752E-2</v>
      </c>
    </row>
    <row r="523" spans="1:3" x14ac:dyDescent="0.2">
      <c r="A523" s="4">
        <v>42391</v>
      </c>
      <c r="B523" s="5">
        <v>4.1231999999999998</v>
      </c>
      <c r="C523" s="6">
        <f>[1]!Table8[[#This Row],[Close_USD]]/B522-1</f>
        <v>-7.8444583473700202E-3</v>
      </c>
    </row>
    <row r="524" spans="1:3" x14ac:dyDescent="0.2">
      <c r="A524" s="4">
        <v>42395</v>
      </c>
      <c r="B524" s="5">
        <v>4.0967000000000002</v>
      </c>
      <c r="C524" s="6">
        <v>-8.5361689673668639E-4</v>
      </c>
    </row>
    <row r="525" spans="1:3" x14ac:dyDescent="0.2">
      <c r="A525" s="4">
        <v>42396</v>
      </c>
      <c r="B525" s="5">
        <v>4.0448000000000004</v>
      </c>
      <c r="C525" s="6">
        <v>-1.2668733370761798E-2</v>
      </c>
    </row>
    <row r="526" spans="1:3" x14ac:dyDescent="0.2">
      <c r="A526" s="4">
        <v>42397</v>
      </c>
      <c r="B526" s="5">
        <v>4.0838000000000001</v>
      </c>
      <c r="C526" s="6">
        <f>[1]!Table8[[#This Row],[Close_USD]]/B525-1</f>
        <v>9.6420094936708889E-3</v>
      </c>
    </row>
    <row r="527" spans="1:3" x14ac:dyDescent="0.2">
      <c r="A527" s="4">
        <v>42398</v>
      </c>
      <c r="B527" s="5">
        <v>4.0427999999999997</v>
      </c>
      <c r="C527" s="6">
        <f>[1]!Table8[[#This Row],[Close_USD]]/B526-1</f>
        <v>-1.0039668935795221E-2</v>
      </c>
    </row>
    <row r="528" spans="1:3" x14ac:dyDescent="0.2">
      <c r="A528" s="4">
        <v>42401</v>
      </c>
      <c r="B528" s="5">
        <v>3.9986000000000002</v>
      </c>
      <c r="C528" s="6">
        <f>[1]!Table8[[#This Row],[Close_USD]]/B527-1</f>
        <v>-1.0933016721084265E-2</v>
      </c>
    </row>
    <row r="529" spans="1:3" x14ac:dyDescent="0.2">
      <c r="A529" s="4">
        <v>42402</v>
      </c>
      <c r="B529" s="5">
        <v>3.9918999999999998</v>
      </c>
      <c r="C529" s="6">
        <f>[1]!Table8[[#This Row],[Close_USD]]/B528-1</f>
        <v>-1.6755864552594479E-3</v>
      </c>
    </row>
    <row r="530" spans="1:3" x14ac:dyDescent="0.2">
      <c r="A530" s="4">
        <v>42403</v>
      </c>
      <c r="B530" s="5">
        <v>3.9558</v>
      </c>
      <c r="C530" s="6">
        <f>[1]!Table8[[#This Row],[Close_USD]]/B529-1</f>
        <v>-9.043312708234108E-3</v>
      </c>
    </row>
    <row r="531" spans="1:3" x14ac:dyDescent="0.2">
      <c r="A531" s="4">
        <v>42404</v>
      </c>
      <c r="B531" s="5">
        <v>3.8653</v>
      </c>
      <c r="C531" s="6">
        <f>[1]!Table8[[#This Row],[Close_USD]]/B530-1</f>
        <v>-2.2877799686536249E-2</v>
      </c>
    </row>
    <row r="532" spans="1:3" x14ac:dyDescent="0.2">
      <c r="A532" s="4">
        <v>42405</v>
      </c>
      <c r="B532" s="5">
        <v>3.8975</v>
      </c>
      <c r="C532" s="6">
        <f>[1]!Table8[[#This Row],[Close_USD]]/B531-1</f>
        <v>8.3305306185808004E-3</v>
      </c>
    </row>
    <row r="533" spans="1:3" x14ac:dyDescent="0.2">
      <c r="A533" s="4">
        <v>42410</v>
      </c>
      <c r="B533" s="5">
        <v>3.9411999999999998</v>
      </c>
      <c r="C533" s="6">
        <f>[1]!Table8[[#This Row],[Close_USD]]/B532-1</f>
        <v>1.1212315586914601E-2</v>
      </c>
    </row>
    <row r="534" spans="1:3" x14ac:dyDescent="0.2">
      <c r="A534" s="4">
        <v>42411</v>
      </c>
      <c r="B534" s="5">
        <v>3.9641999999999999</v>
      </c>
      <c r="C534" s="6">
        <f>[1]!Table8[[#This Row],[Close_USD]]/B533-1</f>
        <v>5.8357860550086738E-3</v>
      </c>
    </row>
    <row r="535" spans="1:3" x14ac:dyDescent="0.2">
      <c r="A535" s="4">
        <v>42412</v>
      </c>
      <c r="B535" s="5">
        <v>3.9891000000000001</v>
      </c>
      <c r="C535" s="6">
        <f>[1]!Table8[[#This Row],[Close_USD]]/B534-1</f>
        <v>6.2812168911761113E-3</v>
      </c>
    </row>
    <row r="536" spans="1:3" x14ac:dyDescent="0.2">
      <c r="A536" s="4">
        <v>42415</v>
      </c>
      <c r="B536" s="5">
        <v>3.9885000000000002</v>
      </c>
      <c r="C536" s="6">
        <f>[1]!Table8[[#This Row],[Close_USD]]/B535-1</f>
        <v>-1.5040986688730218E-4</v>
      </c>
    </row>
    <row r="537" spans="1:3" x14ac:dyDescent="0.2">
      <c r="A537" s="4">
        <v>42416</v>
      </c>
      <c r="B537" s="5">
        <v>4.0213000000000001</v>
      </c>
      <c r="C537" s="6">
        <f>[1]!Table8[[#This Row],[Close_USD]]/B536-1</f>
        <v>8.2236429735489391E-3</v>
      </c>
    </row>
    <row r="538" spans="1:3" x14ac:dyDescent="0.2">
      <c r="A538" s="4">
        <v>42417</v>
      </c>
      <c r="B538" s="5">
        <v>4.0317999999999996</v>
      </c>
      <c r="C538" s="6">
        <f>[1]!Table8[[#This Row],[Close_USD]]/B537-1</f>
        <v>2.611095914256456E-3</v>
      </c>
    </row>
    <row r="539" spans="1:3" x14ac:dyDescent="0.2">
      <c r="A539" s="4">
        <v>42418</v>
      </c>
      <c r="B539" s="5">
        <v>4.0091000000000001</v>
      </c>
      <c r="C539" s="6">
        <f>[1]!Table8[[#This Row],[Close_USD]]/B538-1</f>
        <v>-5.6302395952179118E-3</v>
      </c>
    </row>
    <row r="540" spans="1:3" x14ac:dyDescent="0.2">
      <c r="A540" s="4">
        <v>42419</v>
      </c>
      <c r="B540" s="5">
        <v>4.0491999999999999</v>
      </c>
      <c r="C540" s="6">
        <f>[1]!Table8[[#This Row],[Close_USD]]/B539-1</f>
        <v>1.0002244892868717E-2</v>
      </c>
    </row>
    <row r="541" spans="1:3" x14ac:dyDescent="0.2">
      <c r="A541" s="4">
        <v>42422</v>
      </c>
      <c r="B541" s="5">
        <v>3.9618000000000002</v>
      </c>
      <c r="C541" s="6">
        <f>[1]!Table8[[#This Row],[Close_USD]]/B540-1</f>
        <v>-2.1584510520596623E-2</v>
      </c>
    </row>
    <row r="542" spans="1:3" x14ac:dyDescent="0.2">
      <c r="A542" s="4">
        <v>42423</v>
      </c>
      <c r="B542" s="5">
        <v>3.9683999999999999</v>
      </c>
      <c r="C542" s="6">
        <f>[1]!Table8[[#This Row],[Close_USD]]/B541-1</f>
        <v>1.6659094351052506E-3</v>
      </c>
    </row>
    <row r="543" spans="1:3" x14ac:dyDescent="0.2">
      <c r="A543" s="4">
        <v>42424</v>
      </c>
      <c r="B543" s="5">
        <v>3.99</v>
      </c>
      <c r="C543" s="6">
        <f>[1]!Table8[[#This Row],[Close_USD]]/B542-1</f>
        <v>5.442999697611306E-3</v>
      </c>
    </row>
    <row r="544" spans="1:3" x14ac:dyDescent="0.2">
      <c r="A544" s="4">
        <v>42425</v>
      </c>
      <c r="B544" s="5">
        <v>3.94</v>
      </c>
      <c r="C544" s="6">
        <f>[1]!Table8[[#This Row],[Close_USD]]/B543-1</f>
        <v>-1.253132832080206E-2</v>
      </c>
    </row>
    <row r="545" spans="1:3" x14ac:dyDescent="0.2">
      <c r="A545" s="4">
        <v>42426</v>
      </c>
      <c r="B545" s="5">
        <v>3.9578000000000002</v>
      </c>
      <c r="C545" s="6">
        <f>[1]!Table8[[#This Row],[Close_USD]]/B544-1</f>
        <v>4.5177664974620502E-3</v>
      </c>
    </row>
    <row r="546" spans="1:3" x14ac:dyDescent="0.2">
      <c r="A546" s="4">
        <v>42429</v>
      </c>
      <c r="B546" s="5">
        <v>3.9796</v>
      </c>
      <c r="C546" s="6">
        <f>[1]!Table8[[#This Row],[Close_USD]]/B545-1</f>
        <v>5.5081105664762653E-3</v>
      </c>
    </row>
    <row r="547" spans="1:3" x14ac:dyDescent="0.2">
      <c r="A547" s="4">
        <v>42430</v>
      </c>
      <c r="B547" s="5">
        <v>3.9912999999999998</v>
      </c>
      <c r="C547" s="6">
        <f>[1]!Table8[[#This Row],[Close_USD]]/B546-1</f>
        <v>2.9399939692431598E-3</v>
      </c>
    </row>
    <row r="548" spans="1:3" x14ac:dyDescent="0.2">
      <c r="A548" s="4">
        <v>42431</v>
      </c>
      <c r="B548" s="5">
        <v>3.9116</v>
      </c>
      <c r="C548" s="6">
        <f>[1]!Table8[[#This Row],[Close_USD]]/B547-1</f>
        <v>-1.9968431338160508E-2</v>
      </c>
    </row>
    <row r="549" spans="1:3" x14ac:dyDescent="0.2">
      <c r="A549" s="4">
        <v>42432</v>
      </c>
      <c r="B549" s="5">
        <v>3.8504</v>
      </c>
      <c r="C549" s="6">
        <f>[1]!Table8[[#This Row],[Close_USD]]/B548-1</f>
        <v>-1.5645771551283327E-2</v>
      </c>
    </row>
    <row r="550" spans="1:3" x14ac:dyDescent="0.2">
      <c r="A550" s="4">
        <v>42433</v>
      </c>
      <c r="B550" s="5">
        <v>3.7187999999999999</v>
      </c>
      <c r="C550" s="6">
        <f>[1]!Table8[[#This Row],[Close_USD]]/B549-1</f>
        <v>-3.4178267193018974E-2</v>
      </c>
    </row>
    <row r="551" spans="1:3" x14ac:dyDescent="0.2">
      <c r="A551" s="4">
        <v>42436</v>
      </c>
      <c r="B551" s="5">
        <v>3.7713999999999999</v>
      </c>
      <c r="C551" s="6">
        <f>[1]!Table8[[#This Row],[Close_USD]]/B550-1</f>
        <v>1.414434763902328E-2</v>
      </c>
    </row>
    <row r="552" spans="1:3" x14ac:dyDescent="0.2">
      <c r="A552" s="4">
        <v>42437</v>
      </c>
      <c r="B552" s="5">
        <v>3.7812999999999999</v>
      </c>
      <c r="C552" s="6">
        <f>[1]!Table8[[#This Row],[Close_USD]]/B551-1</f>
        <v>2.6250198865143126E-3</v>
      </c>
    </row>
    <row r="553" spans="1:3" x14ac:dyDescent="0.2">
      <c r="A553" s="4">
        <v>42438</v>
      </c>
      <c r="B553" s="5">
        <v>3.7037</v>
      </c>
      <c r="C553" s="6">
        <f>[1]!Table8[[#This Row],[Close_USD]]/B552-1</f>
        <v>-2.0522042683733033E-2</v>
      </c>
    </row>
    <row r="554" spans="1:3" x14ac:dyDescent="0.2">
      <c r="A554" s="4">
        <v>42439</v>
      </c>
      <c r="B554" s="5">
        <v>3.67</v>
      </c>
      <c r="C554" s="6">
        <f>[1]!Table8[[#This Row],[Close_USD]]/B553-1</f>
        <v>-9.09900909900907E-3</v>
      </c>
    </row>
    <row r="555" spans="1:3" x14ac:dyDescent="0.2">
      <c r="A555" s="4">
        <v>42440</v>
      </c>
      <c r="B555" s="5">
        <v>3.6271</v>
      </c>
      <c r="C555" s="6">
        <f>[1]!Table8[[#This Row],[Close_USD]]/B554-1</f>
        <v>-1.1689373297002703E-2</v>
      </c>
    </row>
    <row r="556" spans="1:3" x14ac:dyDescent="0.2">
      <c r="A556" s="4">
        <v>42443</v>
      </c>
      <c r="B556" s="5">
        <v>3.6238999999999999</v>
      </c>
      <c r="C556" s="6">
        <f>[1]!Table8[[#This Row],[Close_USD]]/B555-1</f>
        <v>-8.8224752557142239E-4</v>
      </c>
    </row>
    <row r="557" spans="1:3" x14ac:dyDescent="0.2">
      <c r="A557" s="4">
        <v>42444</v>
      </c>
      <c r="B557" s="5">
        <v>3.7115999999999998</v>
      </c>
      <c r="C557" s="6">
        <f>[1]!Table8[[#This Row],[Close_USD]]/B556-1</f>
        <v>2.420044703220281E-2</v>
      </c>
    </row>
    <row r="558" spans="1:3" x14ac:dyDescent="0.2">
      <c r="A558" s="4">
        <v>42445</v>
      </c>
      <c r="B558" s="5">
        <v>3.8079000000000001</v>
      </c>
      <c r="C558" s="6">
        <f>[1]!Table8[[#This Row],[Close_USD]]/B557-1</f>
        <v>2.5945683802133912E-2</v>
      </c>
    </row>
    <row r="559" spans="1:3" x14ac:dyDescent="0.2">
      <c r="A559" s="4">
        <v>42446</v>
      </c>
      <c r="B559" s="5">
        <v>3.6444999999999999</v>
      </c>
      <c r="C559" s="6">
        <f>[1]!Table8[[#This Row],[Close_USD]]/B558-1</f>
        <v>-4.2910790724546399E-2</v>
      </c>
    </row>
    <row r="560" spans="1:3" x14ac:dyDescent="0.2">
      <c r="A560" s="4">
        <v>42447</v>
      </c>
      <c r="B560" s="5">
        <v>3.6145999999999998</v>
      </c>
      <c r="C560" s="6">
        <f>[1]!Table8[[#This Row],[Close_USD]]/B559-1</f>
        <v>-8.204143229523897E-3</v>
      </c>
    </row>
    <row r="561" spans="1:3" x14ac:dyDescent="0.2">
      <c r="A561" s="4">
        <v>42450</v>
      </c>
      <c r="B561" s="5">
        <v>3.6229</v>
      </c>
      <c r="C561" s="6">
        <f>[1]!Table8[[#This Row],[Close_USD]]/B560-1</f>
        <v>2.2962430144415347E-3</v>
      </c>
    </row>
    <row r="562" spans="1:3" x14ac:dyDescent="0.2">
      <c r="A562" s="4">
        <v>42451</v>
      </c>
      <c r="B562" s="5">
        <v>3.6073</v>
      </c>
      <c r="C562" s="6">
        <f>[1]!Table8[[#This Row],[Close_USD]]/B561-1</f>
        <v>-4.3059427530431904E-3</v>
      </c>
    </row>
    <row r="563" spans="1:3" x14ac:dyDescent="0.2">
      <c r="A563" s="4">
        <v>42452</v>
      </c>
      <c r="B563" s="5">
        <v>3.6530999999999998</v>
      </c>
      <c r="C563" s="6">
        <f>[1]!Table8[[#This Row],[Close_USD]]/B562-1</f>
        <v>1.2696476589138639E-2</v>
      </c>
    </row>
    <row r="564" spans="1:3" x14ac:dyDescent="0.2">
      <c r="A564" s="4">
        <v>42453</v>
      </c>
      <c r="B564" s="5">
        <v>3.6947999999999999</v>
      </c>
      <c r="C564" s="6">
        <f>[1]!Table8[[#This Row],[Close_USD]]/B563-1</f>
        <v>1.1414962634474835E-2</v>
      </c>
    </row>
    <row r="565" spans="1:3" x14ac:dyDescent="0.2">
      <c r="A565" s="4">
        <v>42457</v>
      </c>
      <c r="B565" s="5">
        <v>3.6408</v>
      </c>
      <c r="C565" s="6">
        <f>[1]!Table8[[#This Row],[Close_USD]]/B564-1</f>
        <v>-1.4615134784020767E-2</v>
      </c>
    </row>
    <row r="566" spans="1:3" x14ac:dyDescent="0.2">
      <c r="A566" s="4">
        <v>42458</v>
      </c>
      <c r="B566" s="5">
        <v>3.6686999999999999</v>
      </c>
      <c r="C566" s="6">
        <f>[1]!Table8[[#This Row],[Close_USD]]/B565-1</f>
        <v>7.6631509558338085E-3</v>
      </c>
    </row>
    <row r="567" spans="1:3" x14ac:dyDescent="0.2">
      <c r="A567" s="4">
        <v>42459</v>
      </c>
      <c r="B567" s="5">
        <v>3.6116000000000001</v>
      </c>
      <c r="C567" s="6">
        <f>[1]!Table8[[#This Row],[Close_USD]]/B566-1</f>
        <v>-1.5564096273884442E-2</v>
      </c>
    </row>
    <row r="568" spans="1:3" x14ac:dyDescent="0.2">
      <c r="A568" s="4">
        <v>42460</v>
      </c>
      <c r="B568" s="5">
        <v>3.5589</v>
      </c>
      <c r="C568" s="6">
        <f>[1]!Table8[[#This Row],[Close_USD]]/B567-1</f>
        <v>-1.4591870639051985E-2</v>
      </c>
    </row>
    <row r="569" spans="1:3" x14ac:dyDescent="0.2">
      <c r="A569" s="4">
        <v>42461</v>
      </c>
      <c r="B569" s="5">
        <v>3.5798999999999999</v>
      </c>
      <c r="C569" s="6">
        <f>[1]!Table8[[#This Row],[Close_USD]]/B568-1</f>
        <v>5.9006996543875534E-3</v>
      </c>
    </row>
    <row r="570" spans="1:3" x14ac:dyDescent="0.2">
      <c r="A570" s="4">
        <v>42464</v>
      </c>
      <c r="B570" s="5">
        <v>3.5871</v>
      </c>
      <c r="C570" s="6">
        <f>[1]!Table8[[#This Row],[Close_USD]]/B569-1</f>
        <v>2.0112293639487078E-3</v>
      </c>
    </row>
    <row r="571" spans="1:3" x14ac:dyDescent="0.2">
      <c r="A571" s="4">
        <v>42465</v>
      </c>
      <c r="B571" s="5">
        <v>3.6581000000000001</v>
      </c>
      <c r="C571" s="6">
        <f>[1]!Table8[[#This Row],[Close_USD]]/B570-1</f>
        <v>1.979314766803264E-2</v>
      </c>
    </row>
    <row r="572" spans="1:3" x14ac:dyDescent="0.2">
      <c r="A572" s="4">
        <v>42466</v>
      </c>
      <c r="B572" s="5">
        <v>3.6749000000000001</v>
      </c>
      <c r="C572" s="6">
        <f>[1]!Table8[[#This Row],[Close_USD]]/B571-1</f>
        <v>4.5925480440665023E-3</v>
      </c>
    </row>
    <row r="573" spans="1:3" x14ac:dyDescent="0.2">
      <c r="A573" s="4">
        <v>42467</v>
      </c>
      <c r="B573" s="5">
        <v>3.6920999999999999</v>
      </c>
      <c r="C573" s="6">
        <f>[1]!Table8[[#This Row],[Close_USD]]/B572-1</f>
        <v>4.6803994666522186E-3</v>
      </c>
    </row>
    <row r="574" spans="1:3" x14ac:dyDescent="0.2">
      <c r="A574" s="4">
        <v>42468</v>
      </c>
      <c r="B574" s="5">
        <v>3.6385000000000001</v>
      </c>
      <c r="C574" s="6">
        <f>[1]!Table8[[#This Row],[Close_USD]]/B573-1</f>
        <v>-1.4517483275100829E-2</v>
      </c>
    </row>
    <row r="575" spans="1:3" x14ac:dyDescent="0.2">
      <c r="A575" s="4">
        <v>42471</v>
      </c>
      <c r="B575" s="5">
        <v>3.5284</v>
      </c>
      <c r="C575" s="6">
        <f>[1]!Table8[[#This Row],[Close_USD]]/B574-1</f>
        <v>-3.0259722413082391E-2</v>
      </c>
    </row>
    <row r="576" spans="1:3" x14ac:dyDescent="0.2">
      <c r="A576" s="4">
        <v>42472</v>
      </c>
      <c r="B576" s="5">
        <v>3.5406</v>
      </c>
      <c r="C576" s="6">
        <f>[1]!Table8[[#This Row],[Close_USD]]/B575-1</f>
        <v>3.4576578619203158E-3</v>
      </c>
    </row>
    <row r="577" spans="1:3" x14ac:dyDescent="0.2">
      <c r="A577" s="4">
        <v>42473</v>
      </c>
      <c r="B577" s="5">
        <v>3.5428999999999999</v>
      </c>
      <c r="C577" s="6">
        <f>[1]!Table8[[#This Row],[Close_USD]]/B576-1</f>
        <v>6.496074111732586E-4</v>
      </c>
    </row>
    <row r="578" spans="1:3" x14ac:dyDescent="0.2">
      <c r="A578" s="4">
        <v>42474</v>
      </c>
      <c r="B578" s="5">
        <v>3.5125999999999999</v>
      </c>
      <c r="C578" s="6">
        <f>[1]!Table8[[#This Row],[Close_USD]]/B577-1</f>
        <v>-8.5523158994044168E-3</v>
      </c>
    </row>
    <row r="579" spans="1:3" x14ac:dyDescent="0.2">
      <c r="A579" s="4">
        <v>42475</v>
      </c>
      <c r="B579" s="5">
        <v>3.5276000000000001</v>
      </c>
      <c r="C579" s="6">
        <f>[1]!Table8[[#This Row],[Close_USD]]/B578-1</f>
        <v>4.2703410579059131E-3</v>
      </c>
    </row>
    <row r="580" spans="1:3" x14ac:dyDescent="0.2">
      <c r="A580" s="4">
        <v>42478</v>
      </c>
      <c r="B580" s="5">
        <v>3.5903999999999998</v>
      </c>
      <c r="C580" s="6">
        <f>[1]!Table8[[#This Row],[Close_USD]]/B579-1</f>
        <v>1.7802471935593589E-2</v>
      </c>
    </row>
    <row r="581" spans="1:3" x14ac:dyDescent="0.2">
      <c r="A581" s="4">
        <v>42479</v>
      </c>
      <c r="B581" s="5">
        <v>3.5537999999999998</v>
      </c>
      <c r="C581" s="6">
        <f>[1]!Table8[[#This Row],[Close_USD]]/B580-1</f>
        <v>-1.0193850267379623E-2</v>
      </c>
    </row>
    <row r="582" spans="1:3" x14ac:dyDescent="0.2">
      <c r="A582" s="4">
        <v>42480</v>
      </c>
      <c r="B582" s="5">
        <v>3.5503</v>
      </c>
      <c r="C582" s="6">
        <f>[1]!Table8[[#This Row],[Close_USD]]/B581-1</f>
        <v>-9.8486127525465594E-4</v>
      </c>
    </row>
    <row r="583" spans="1:3" x14ac:dyDescent="0.2">
      <c r="A583" s="4">
        <v>42482</v>
      </c>
      <c r="B583" s="5">
        <v>3.5829</v>
      </c>
      <c r="C583" s="6">
        <f>[1]!Table8[[#This Row],[Close_USD]]/B582-1</f>
        <v>9.1823226206235731E-3</v>
      </c>
    </row>
    <row r="584" spans="1:3" x14ac:dyDescent="0.2">
      <c r="A584" s="4">
        <v>42485</v>
      </c>
      <c r="B584" s="5">
        <v>3.5472000000000001</v>
      </c>
      <c r="C584" s="6">
        <f>[1]!Table8[[#This Row],[Close_USD]]/B583-1</f>
        <v>-9.9639956459850465E-3</v>
      </c>
    </row>
    <row r="585" spans="1:3" x14ac:dyDescent="0.2">
      <c r="A585" s="4">
        <v>42486</v>
      </c>
      <c r="B585" s="5">
        <v>3.5301</v>
      </c>
      <c r="C585" s="6">
        <f>[1]!Table8[[#This Row],[Close_USD]]/B584-1</f>
        <v>-4.8207036535860004E-3</v>
      </c>
    </row>
    <row r="586" spans="1:3" x14ac:dyDescent="0.2">
      <c r="A586" s="4">
        <v>42487</v>
      </c>
      <c r="B586" s="5">
        <v>3.5295000000000001</v>
      </c>
      <c r="C586" s="6">
        <f>[1]!Table8[[#This Row],[Close_USD]]/B585-1</f>
        <v>-1.6996685646297749E-4</v>
      </c>
    </row>
    <row r="587" spans="1:3" x14ac:dyDescent="0.2">
      <c r="A587" s="4">
        <v>42488</v>
      </c>
      <c r="B587" s="5">
        <v>3.4992000000000001</v>
      </c>
      <c r="C587" s="6">
        <f>[1]!Table8[[#This Row],[Close_USD]]/B586-1</f>
        <v>-8.584785380365445E-3</v>
      </c>
    </row>
    <row r="588" spans="1:3" x14ac:dyDescent="0.2">
      <c r="A588" s="4">
        <v>42489</v>
      </c>
      <c r="B588" s="5">
        <v>3.4508000000000001</v>
      </c>
      <c r="C588" s="6">
        <f>[1]!Table8[[#This Row],[Close_USD]]/B587-1</f>
        <v>-1.3831732967535482E-2</v>
      </c>
    </row>
    <row r="589" spans="1:3" x14ac:dyDescent="0.2">
      <c r="A589" s="4">
        <v>42492</v>
      </c>
      <c r="B589" s="5">
        <v>3.4990999999999999</v>
      </c>
      <c r="C589" s="6">
        <f>[1]!Table8[[#This Row],[Close_USD]]/B588-1</f>
        <v>1.3996754375796838E-2</v>
      </c>
    </row>
    <row r="590" spans="1:3" x14ac:dyDescent="0.2">
      <c r="A590" s="4">
        <v>42493</v>
      </c>
      <c r="B590" s="5">
        <v>3.5550000000000002</v>
      </c>
      <c r="C590" s="6">
        <f>[1]!Table8[[#This Row],[Close_USD]]/B589-1</f>
        <v>1.5975536566545712E-2</v>
      </c>
    </row>
    <row r="591" spans="1:3" x14ac:dyDescent="0.2">
      <c r="A591" s="4">
        <v>42494</v>
      </c>
      <c r="B591" s="5">
        <v>3.5396999999999998</v>
      </c>
      <c r="C591" s="6">
        <f>[1]!Table8[[#This Row],[Close_USD]]/B590-1</f>
        <v>-4.3037974683545199E-3</v>
      </c>
    </row>
    <row r="592" spans="1:3" x14ac:dyDescent="0.2">
      <c r="A592" s="4">
        <v>42495</v>
      </c>
      <c r="B592" s="5">
        <v>3.5295999999999998</v>
      </c>
      <c r="C592" s="6">
        <f>[1]!Table8[[#This Row],[Close_USD]]/B591-1</f>
        <v>-2.8533491538831335E-3</v>
      </c>
    </row>
    <row r="593" spans="1:3" x14ac:dyDescent="0.2">
      <c r="A593" s="4">
        <v>42496</v>
      </c>
      <c r="B593" s="5">
        <v>3.5362</v>
      </c>
      <c r="C593" s="6">
        <f>[1]!Table8[[#This Row],[Close_USD]]/B592-1</f>
        <v>1.8699002719855251E-3</v>
      </c>
    </row>
    <row r="594" spans="1:3" x14ac:dyDescent="0.2">
      <c r="A594" s="4">
        <v>42499</v>
      </c>
      <c r="B594" s="5">
        <v>3.5387</v>
      </c>
      <c r="C594" s="6">
        <f>[1]!Table8[[#This Row],[Close_USD]]/B593-1</f>
        <v>7.0697358746674155E-4</v>
      </c>
    </row>
    <row r="595" spans="1:3" x14ac:dyDescent="0.2">
      <c r="A595" s="4">
        <v>42500</v>
      </c>
      <c r="B595" s="5">
        <v>3.4771999999999998</v>
      </c>
      <c r="C595" s="6">
        <f>[1]!Table8[[#This Row],[Close_USD]]/B594-1</f>
        <v>-1.7379263571368098E-2</v>
      </c>
    </row>
    <row r="596" spans="1:3" x14ac:dyDescent="0.2">
      <c r="A596" s="4">
        <v>42501</v>
      </c>
      <c r="B596" s="5">
        <v>3.4645000000000001</v>
      </c>
      <c r="C596" s="6">
        <f>[1]!Table8[[#This Row],[Close_USD]]/B595-1</f>
        <v>-3.6523639710110967E-3</v>
      </c>
    </row>
    <row r="597" spans="1:3" x14ac:dyDescent="0.2">
      <c r="A597" s="4">
        <v>42502</v>
      </c>
      <c r="B597" s="5">
        <v>3.4876999999999998</v>
      </c>
      <c r="C597" s="6">
        <f>[1]!Table8[[#This Row],[Close_USD]]/B596-1</f>
        <v>6.696493000432957E-3</v>
      </c>
    </row>
    <row r="598" spans="1:3" x14ac:dyDescent="0.2">
      <c r="A598" s="4">
        <v>42503</v>
      </c>
      <c r="B598" s="5">
        <v>3.5041000000000002</v>
      </c>
      <c r="C598" s="6">
        <f>[1]!Table8[[#This Row],[Close_USD]]/B597-1</f>
        <v>4.7022392981048711E-3</v>
      </c>
    </row>
    <row r="599" spans="1:3" x14ac:dyDescent="0.2">
      <c r="A599" s="4">
        <v>42506</v>
      </c>
      <c r="B599" s="5">
        <v>3.5034999999999998</v>
      </c>
      <c r="C599" s="6">
        <f>[1]!Table8[[#This Row],[Close_USD]]/B598-1</f>
        <v>-1.7122799006885625E-4</v>
      </c>
    </row>
    <row r="600" spans="1:3" x14ac:dyDescent="0.2">
      <c r="A600" s="4">
        <v>42507</v>
      </c>
      <c r="B600" s="5">
        <v>3.5036999999999998</v>
      </c>
      <c r="C600" s="6">
        <f>[1]!Table8[[#This Row],[Close_USD]]/B599-1</f>
        <v>5.7085771371534477E-5</v>
      </c>
    </row>
    <row r="601" spans="1:3" x14ac:dyDescent="0.2">
      <c r="A601" s="4">
        <v>42508</v>
      </c>
      <c r="B601" s="5">
        <v>3.5367999999999999</v>
      </c>
      <c r="C601" s="6">
        <f>[1]!Table8[[#This Row],[Close_USD]]/B600-1</f>
        <v>9.4471558638011821E-3</v>
      </c>
    </row>
    <row r="602" spans="1:3" x14ac:dyDescent="0.2">
      <c r="A602" s="4">
        <v>42509</v>
      </c>
      <c r="B602" s="5">
        <v>3.6002999999999998</v>
      </c>
      <c r="C602" s="6">
        <f>[1]!Table8[[#This Row],[Close_USD]]/B601-1</f>
        <v>1.7954082786699743E-2</v>
      </c>
    </row>
    <row r="603" spans="1:3" x14ac:dyDescent="0.2">
      <c r="A603" s="4">
        <v>42510</v>
      </c>
      <c r="B603" s="5">
        <v>3.5419</v>
      </c>
      <c r="C603" s="6">
        <f>[1]!Table8[[#This Row],[Close_USD]]/B602-1</f>
        <v>-1.6220870483015237E-2</v>
      </c>
    </row>
    <row r="604" spans="1:3" x14ac:dyDescent="0.2">
      <c r="A604" s="4">
        <v>42513</v>
      </c>
      <c r="B604" s="5">
        <v>3.5659999999999998</v>
      </c>
      <c r="C604" s="6">
        <f>[1]!Table8[[#This Row],[Close_USD]]/B603-1</f>
        <v>6.8042576018521039E-3</v>
      </c>
    </row>
    <row r="605" spans="1:3" x14ac:dyDescent="0.2">
      <c r="A605" s="4">
        <v>42514</v>
      </c>
      <c r="B605" s="5">
        <v>3.5491000000000001</v>
      </c>
      <c r="C605" s="6">
        <f>[1]!Table8[[#This Row],[Close_USD]]/B604-1</f>
        <v>-4.7392035894558981E-3</v>
      </c>
    </row>
    <row r="606" spans="1:3" x14ac:dyDescent="0.2">
      <c r="A606" s="4">
        <v>42515</v>
      </c>
      <c r="B606" s="5">
        <v>3.5804</v>
      </c>
      <c r="C606" s="6">
        <f>[1]!Table8[[#This Row],[Close_USD]]/B605-1</f>
        <v>8.8191372460624251E-3</v>
      </c>
    </row>
    <row r="607" spans="1:3" x14ac:dyDescent="0.2">
      <c r="A607" s="4">
        <v>42517</v>
      </c>
      <c r="B607" s="5">
        <v>3.6168</v>
      </c>
      <c r="C607" s="6">
        <f>[1]!Table8[[#This Row],[Close_USD]]/B606-1</f>
        <v>1.0166461847838315E-2</v>
      </c>
    </row>
    <row r="608" spans="1:3" x14ac:dyDescent="0.2">
      <c r="A608" s="4">
        <v>42520</v>
      </c>
      <c r="B608" s="5">
        <v>3.5996999999999999</v>
      </c>
      <c r="C608" s="6">
        <f>[1]!Table8[[#This Row],[Close_USD]]/B607-1</f>
        <v>-4.7279362972794114E-3</v>
      </c>
    </row>
    <row r="609" spans="1:3" x14ac:dyDescent="0.2">
      <c r="A609" s="4">
        <v>42521</v>
      </c>
      <c r="B609" s="5">
        <v>3.5951</v>
      </c>
      <c r="C609" s="6">
        <f>[1]!Table8[[#This Row],[Close_USD]]/B608-1</f>
        <v>-1.2778842681334668E-3</v>
      </c>
    </row>
    <row r="610" spans="1:3" x14ac:dyDescent="0.2">
      <c r="A610" s="4">
        <v>42522</v>
      </c>
      <c r="B610" s="5">
        <v>3.6126</v>
      </c>
      <c r="C610" s="6">
        <f>[1]!Table8[[#This Row],[Close_USD]]/B609-1</f>
        <v>4.8677366415399437E-3</v>
      </c>
    </row>
    <row r="611" spans="1:3" x14ac:dyDescent="0.2">
      <c r="A611" s="4">
        <v>42523</v>
      </c>
      <c r="B611" s="5">
        <v>3.5960999999999999</v>
      </c>
      <c r="C611" s="6">
        <f>[1]!Table8[[#This Row],[Close_USD]]/B610-1</f>
        <v>-4.5673476166749882E-3</v>
      </c>
    </row>
    <row r="612" spans="1:3" x14ac:dyDescent="0.2">
      <c r="A612" s="4">
        <v>42524</v>
      </c>
      <c r="B612" s="5">
        <v>3.5409000000000002</v>
      </c>
      <c r="C612" s="6">
        <f>[1]!Table8[[#This Row],[Close_USD]]/B611-1</f>
        <v>-1.5349962459330846E-2</v>
      </c>
    </row>
    <row r="613" spans="1:3" x14ac:dyDescent="0.2">
      <c r="A613" s="4">
        <v>42527</v>
      </c>
      <c r="B613" s="5">
        <v>3.5097999999999998</v>
      </c>
      <c r="C613" s="6">
        <f>[1]!Table8[[#This Row],[Close_USD]]/B612-1</f>
        <v>-8.7830777485951028E-3</v>
      </c>
    </row>
    <row r="614" spans="1:3" x14ac:dyDescent="0.2">
      <c r="A614" s="4">
        <v>42528</v>
      </c>
      <c r="B614" s="5">
        <v>3.4744999999999999</v>
      </c>
      <c r="C614" s="6">
        <f>[1]!Table8[[#This Row],[Close_USD]]/B613-1</f>
        <v>-1.0057553136930797E-2</v>
      </c>
    </row>
    <row r="615" spans="1:3" x14ac:dyDescent="0.2">
      <c r="A615" s="4">
        <v>42529</v>
      </c>
      <c r="B615" s="5">
        <v>3.3898000000000001</v>
      </c>
      <c r="C615" s="6">
        <f>[1]!Table8[[#This Row],[Close_USD]]/B614-1</f>
        <v>-2.4377608288962405E-2</v>
      </c>
    </row>
    <row r="616" spans="1:3" x14ac:dyDescent="0.2">
      <c r="A616" s="4">
        <v>42530</v>
      </c>
      <c r="B616" s="5">
        <v>3.3816999999999999</v>
      </c>
      <c r="C616" s="6">
        <f>[1]!Table8[[#This Row],[Close_USD]]/B615-1</f>
        <v>-2.3895215056936037E-3</v>
      </c>
    </row>
    <row r="617" spans="1:3" x14ac:dyDescent="0.2">
      <c r="A617" s="4">
        <v>42531</v>
      </c>
      <c r="B617" s="5">
        <v>3.4260999999999999</v>
      </c>
      <c r="C617" s="6">
        <f>[1]!Table8[[#This Row],[Close_USD]]/B616-1</f>
        <v>1.3129491084365785E-2</v>
      </c>
    </row>
    <row r="618" spans="1:3" x14ac:dyDescent="0.2">
      <c r="A618" s="4">
        <v>42534</v>
      </c>
      <c r="B618" s="5">
        <v>3.4533</v>
      </c>
      <c r="C618" s="6">
        <f>[1]!Table8[[#This Row],[Close_USD]]/B617-1</f>
        <v>7.939056069583561E-3</v>
      </c>
    </row>
    <row r="619" spans="1:3" x14ac:dyDescent="0.2">
      <c r="A619" s="4">
        <v>42535</v>
      </c>
      <c r="B619" s="5">
        <v>3.4839000000000002</v>
      </c>
      <c r="C619" s="6">
        <f>[1]!Table8[[#This Row],[Close_USD]]/B618-1</f>
        <v>8.8610893927547618E-3</v>
      </c>
    </row>
    <row r="620" spans="1:3" x14ac:dyDescent="0.2">
      <c r="A620" s="4">
        <v>42536</v>
      </c>
      <c r="B620" s="5">
        <v>3.4767999999999999</v>
      </c>
      <c r="C620" s="6">
        <f>[1]!Table8[[#This Row],[Close_USD]]/B619-1</f>
        <v>-2.0379459800798916E-3</v>
      </c>
    </row>
    <row r="621" spans="1:3" x14ac:dyDescent="0.2">
      <c r="A621" s="4">
        <v>42537</v>
      </c>
      <c r="B621" s="5">
        <v>3.4904000000000002</v>
      </c>
      <c r="C621" s="6">
        <f>[1]!Table8[[#This Row],[Close_USD]]/B620-1</f>
        <v>3.9116428900138889E-3</v>
      </c>
    </row>
    <row r="622" spans="1:3" x14ac:dyDescent="0.2">
      <c r="A622" s="4">
        <v>42538</v>
      </c>
      <c r="B622" s="5">
        <v>3.4371999999999998</v>
      </c>
      <c r="C622" s="6">
        <f>[1]!Table8[[#This Row],[Close_USD]]/B621-1</f>
        <v>-1.5241806096722543E-2</v>
      </c>
    </row>
    <row r="623" spans="1:3" x14ac:dyDescent="0.2">
      <c r="A623" s="4">
        <v>42541</v>
      </c>
      <c r="B623" s="5">
        <v>3.3835000000000002</v>
      </c>
      <c r="C623" s="6">
        <f>[1]!Table8[[#This Row],[Close_USD]]/B622-1</f>
        <v>-1.5623181659490171E-2</v>
      </c>
    </row>
    <row r="624" spans="1:3" x14ac:dyDescent="0.2">
      <c r="A624" s="4">
        <v>42542</v>
      </c>
      <c r="B624" s="5">
        <v>3.3896999999999999</v>
      </c>
      <c r="C624" s="6">
        <f>[1]!Table8[[#This Row],[Close_USD]]/B623-1</f>
        <v>1.8324220481749087E-3</v>
      </c>
    </row>
    <row r="625" spans="1:3" x14ac:dyDescent="0.2">
      <c r="A625" s="4">
        <v>42543</v>
      </c>
      <c r="B625" s="5">
        <v>3.3883000000000001</v>
      </c>
      <c r="C625" s="6">
        <f>[1]!Table8[[#This Row],[Close_USD]]/B624-1</f>
        <v>-4.1301590111220143E-4</v>
      </c>
    </row>
    <row r="626" spans="1:3" x14ac:dyDescent="0.2">
      <c r="A626" s="4">
        <v>42544</v>
      </c>
      <c r="B626" s="5">
        <v>3.3532999999999999</v>
      </c>
      <c r="C626" s="6">
        <f>[1]!Table8[[#This Row],[Close_USD]]/B625-1</f>
        <v>-1.0329663843225312E-2</v>
      </c>
    </row>
    <row r="627" spans="1:3" x14ac:dyDescent="0.2">
      <c r="A627" s="4">
        <v>42545</v>
      </c>
      <c r="B627" s="5">
        <v>3.3772000000000002</v>
      </c>
      <c r="C627" s="6">
        <f>[1]!Table8[[#This Row],[Close_USD]]/B626-1</f>
        <v>7.1273074285034266E-3</v>
      </c>
    </row>
    <row r="628" spans="1:3" x14ac:dyDescent="0.2">
      <c r="A628" s="4">
        <v>42548</v>
      </c>
      <c r="B628" s="5">
        <v>3.3934000000000002</v>
      </c>
      <c r="C628" s="6">
        <f>[1]!Table8[[#This Row],[Close_USD]]/B627-1</f>
        <v>4.796873149354397E-3</v>
      </c>
    </row>
    <row r="629" spans="1:3" x14ac:dyDescent="0.2">
      <c r="A629" s="4">
        <v>42549</v>
      </c>
      <c r="B629" s="5">
        <v>3.3267000000000002</v>
      </c>
      <c r="C629" s="6">
        <f>[1]!Table8[[#This Row],[Close_USD]]/B628-1</f>
        <v>-1.9655802440030623E-2</v>
      </c>
    </row>
    <row r="630" spans="1:3" x14ac:dyDescent="0.2">
      <c r="A630" s="4">
        <v>42550</v>
      </c>
      <c r="B630" s="5">
        <v>3.2435</v>
      </c>
      <c r="C630" s="6">
        <f>[1]!Table8[[#This Row],[Close_USD]]/B629-1</f>
        <v>-2.5009769441188046E-2</v>
      </c>
    </row>
    <row r="631" spans="1:3" x14ac:dyDescent="0.2">
      <c r="A631" s="4">
        <v>42551</v>
      </c>
      <c r="B631" s="5">
        <v>3.2098</v>
      </c>
      <c r="C631" s="6">
        <f>[1]!Table8[[#This Row],[Close_USD]]/B630-1</f>
        <v>-1.0390010790812365E-2</v>
      </c>
    </row>
    <row r="632" spans="1:3" x14ac:dyDescent="0.2">
      <c r="A632" s="4">
        <v>42552</v>
      </c>
      <c r="B632" s="5">
        <v>3.2298</v>
      </c>
      <c r="C632" s="6">
        <f>[1]!Table8[[#This Row],[Close_USD]]/B631-1</f>
        <v>6.230917814193937E-3</v>
      </c>
    </row>
    <row r="633" spans="1:3" x14ac:dyDescent="0.2">
      <c r="A633" s="4">
        <v>42555</v>
      </c>
      <c r="B633" s="5">
        <v>3.2480000000000002</v>
      </c>
      <c r="C633" s="6">
        <f>[1]!Table8[[#This Row],[Close_USD]]/B632-1</f>
        <v>5.6350238404856423E-3</v>
      </c>
    </row>
    <row r="634" spans="1:3" x14ac:dyDescent="0.2">
      <c r="A634" s="4">
        <v>42556</v>
      </c>
      <c r="B634" s="5">
        <v>3.2904</v>
      </c>
      <c r="C634" s="6">
        <f>[1]!Table8[[#This Row],[Close_USD]]/B633-1</f>
        <v>1.305418719211815E-2</v>
      </c>
    </row>
    <row r="635" spans="1:3" x14ac:dyDescent="0.2">
      <c r="A635" s="4">
        <v>42557</v>
      </c>
      <c r="B635" s="5">
        <v>3.3241999999999998</v>
      </c>
      <c r="C635" s="6">
        <f>[1]!Table8[[#This Row],[Close_USD]]/B634-1</f>
        <v>1.0272307318259122E-2</v>
      </c>
    </row>
    <row r="636" spans="1:3" x14ac:dyDescent="0.2">
      <c r="A636" s="4">
        <v>42558</v>
      </c>
      <c r="B636" s="5">
        <v>3.3388</v>
      </c>
      <c r="C636" s="6">
        <f>[1]!Table8[[#This Row],[Close_USD]]/B635-1</f>
        <v>4.3920341736358726E-3</v>
      </c>
    </row>
    <row r="637" spans="1:3" x14ac:dyDescent="0.2">
      <c r="A637" s="4">
        <v>42559</v>
      </c>
      <c r="B637" s="5">
        <v>3.2968000000000002</v>
      </c>
      <c r="C637" s="6">
        <f>[1]!Table8[[#This Row],[Close_USD]]/B636-1</f>
        <v>-1.2579369833473075E-2</v>
      </c>
    </row>
    <row r="638" spans="1:3" x14ac:dyDescent="0.2">
      <c r="A638" s="4">
        <v>42562</v>
      </c>
      <c r="B638" s="5">
        <v>3.3031000000000001</v>
      </c>
      <c r="C638" s="6">
        <f>[1]!Table8[[#This Row],[Close_USD]]/B637-1</f>
        <v>1.9109439456441724E-3</v>
      </c>
    </row>
    <row r="639" spans="1:3" x14ac:dyDescent="0.2">
      <c r="A639" s="4">
        <v>42563</v>
      </c>
      <c r="B639" s="5">
        <v>3.2749999999999999</v>
      </c>
      <c r="C639" s="6">
        <f>[1]!Table8[[#This Row],[Close_USD]]/B638-1</f>
        <v>-8.5071599406618681E-3</v>
      </c>
    </row>
    <row r="640" spans="1:3" x14ac:dyDescent="0.2">
      <c r="A640" s="4">
        <v>42564</v>
      </c>
      <c r="B640" s="5">
        <v>3.2896000000000001</v>
      </c>
      <c r="C640" s="6">
        <f>[1]!Table8[[#This Row],[Close_USD]]/B639-1</f>
        <v>4.4580152671755968E-3</v>
      </c>
    </row>
    <row r="641" spans="1:3" x14ac:dyDescent="0.2">
      <c r="A641" s="4">
        <v>42565</v>
      </c>
      <c r="B641" s="5">
        <v>3.2311000000000001</v>
      </c>
      <c r="C641" s="6">
        <f>[1]!Table8[[#This Row],[Close_USD]]/B640-1</f>
        <v>-1.7783317120622533E-2</v>
      </c>
    </row>
    <row r="642" spans="1:3" x14ac:dyDescent="0.2">
      <c r="A642" s="4">
        <v>42566</v>
      </c>
      <c r="B642" s="5">
        <v>3.2656000000000001</v>
      </c>
      <c r="C642" s="6">
        <f>[1]!Table8[[#This Row],[Close_USD]]/B641-1</f>
        <v>1.0677478258178219E-2</v>
      </c>
    </row>
    <row r="643" spans="1:3" x14ac:dyDescent="0.2">
      <c r="A643" s="4">
        <v>42569</v>
      </c>
      <c r="B643" s="5">
        <v>3.2633999999999999</v>
      </c>
      <c r="C643" s="6">
        <f>[1]!Table8[[#This Row],[Close_USD]]/B642-1</f>
        <v>-6.7368936795697554E-4</v>
      </c>
    </row>
    <row r="644" spans="1:3" x14ac:dyDescent="0.2">
      <c r="A644" s="4">
        <v>42570</v>
      </c>
      <c r="B644" s="5">
        <v>3.2801</v>
      </c>
      <c r="C644" s="6">
        <f>[1]!Table8[[#This Row],[Close_USD]]/B643-1</f>
        <v>5.1173622602194158E-3</v>
      </c>
    </row>
    <row r="645" spans="1:3" x14ac:dyDescent="0.2">
      <c r="A645" s="4">
        <v>42571</v>
      </c>
      <c r="B645" s="5">
        <v>3.2511999999999999</v>
      </c>
      <c r="C645" s="6">
        <f>[1]!Table8[[#This Row],[Close_USD]]/B644-1</f>
        <v>-8.8107069906405711E-3</v>
      </c>
    </row>
    <row r="646" spans="1:3" x14ac:dyDescent="0.2">
      <c r="A646" s="4">
        <v>42572</v>
      </c>
      <c r="B646" s="5">
        <v>3.2585000000000002</v>
      </c>
      <c r="C646" s="6">
        <f>[1]!Table8[[#This Row],[Close_USD]]/B645-1</f>
        <v>2.2453248031497619E-3</v>
      </c>
    </row>
    <row r="647" spans="1:3" x14ac:dyDescent="0.2">
      <c r="A647" s="4">
        <v>42573</v>
      </c>
      <c r="B647" s="5">
        <v>3.2854000000000001</v>
      </c>
      <c r="C647" s="6">
        <f>[1]!Table8[[#This Row],[Close_USD]]/B646-1</f>
        <v>8.2553322080711755E-3</v>
      </c>
    </row>
    <row r="648" spans="1:3" x14ac:dyDescent="0.2">
      <c r="A648" s="4">
        <v>42576</v>
      </c>
      <c r="B648" s="5">
        <v>3.2818999999999998</v>
      </c>
      <c r="C648" s="6">
        <f>[1]!Table8[[#This Row],[Close_USD]]/B647-1</f>
        <v>-1.0653192914105158E-3</v>
      </c>
    </row>
    <row r="649" spans="1:3" x14ac:dyDescent="0.2">
      <c r="A649" s="4">
        <v>42577</v>
      </c>
      <c r="B649" s="5">
        <v>3.2789999999999999</v>
      </c>
      <c r="C649" s="6">
        <f>[1]!Table8[[#This Row],[Close_USD]]/B648-1</f>
        <v>-8.836344800268181E-4</v>
      </c>
    </row>
    <row r="650" spans="1:3" x14ac:dyDescent="0.2">
      <c r="A650" s="4">
        <v>42578</v>
      </c>
      <c r="B650" s="5">
        <v>3.282</v>
      </c>
      <c r="C650" s="6">
        <f>[1]!Table8[[#This Row],[Close_USD]]/B649-1</f>
        <v>9.1491308325708509E-4</v>
      </c>
    </row>
    <row r="651" spans="1:3" x14ac:dyDescent="0.2">
      <c r="A651" s="4">
        <v>42579</v>
      </c>
      <c r="B651" s="5">
        <v>3.274</v>
      </c>
      <c r="C651" s="6">
        <f>[1]!Table8[[#This Row],[Close_USD]]/B650-1</f>
        <v>-2.4375380865325758E-3</v>
      </c>
    </row>
    <row r="652" spans="1:3" x14ac:dyDescent="0.2">
      <c r="A652" s="4">
        <v>42580</v>
      </c>
      <c r="B652" s="5">
        <v>3.2389999999999999</v>
      </c>
      <c r="C652" s="6">
        <f>[1]!Table8[[#This Row],[Close_USD]]/B651-1</f>
        <v>-1.0690287110568186E-2</v>
      </c>
    </row>
    <row r="653" spans="1:3" x14ac:dyDescent="0.2">
      <c r="A653" s="4">
        <v>42583</v>
      </c>
      <c r="B653" s="5">
        <v>3.2662</v>
      </c>
      <c r="C653" s="6">
        <f>[1]!Table8[[#This Row],[Close_USD]]/B652-1</f>
        <v>8.397653596789123E-3</v>
      </c>
    </row>
    <row r="654" spans="1:3" x14ac:dyDescent="0.2">
      <c r="A654" s="4">
        <v>42584</v>
      </c>
      <c r="B654" s="5">
        <v>3.2490000000000001</v>
      </c>
      <c r="C654" s="6">
        <f>[1]!Table8[[#This Row],[Close_USD]]/B653-1</f>
        <v>-5.2660584165084012E-3</v>
      </c>
    </row>
    <row r="655" spans="1:3" x14ac:dyDescent="0.2">
      <c r="A655" s="4">
        <v>42585</v>
      </c>
      <c r="B655" s="5">
        <v>3.2732999999999999</v>
      </c>
      <c r="C655" s="6">
        <f>[1]!Table8[[#This Row],[Close_USD]]/B654-1</f>
        <v>7.4792243767312083E-3</v>
      </c>
    </row>
    <row r="656" spans="1:3" x14ac:dyDescent="0.2">
      <c r="A656" s="4">
        <v>42586</v>
      </c>
      <c r="B656" s="5">
        <v>3.2183000000000002</v>
      </c>
      <c r="C656" s="6">
        <f>[1]!Table8[[#This Row],[Close_USD]]/B655-1</f>
        <v>-1.6802615097913365E-2</v>
      </c>
    </row>
    <row r="657" spans="1:3" x14ac:dyDescent="0.2">
      <c r="A657" s="4">
        <v>42587</v>
      </c>
      <c r="B657" s="5">
        <v>3.1859000000000002</v>
      </c>
      <c r="C657" s="6">
        <f>[1]!Table8[[#This Row],[Close_USD]]/B656-1</f>
        <v>-1.0067426902401921E-2</v>
      </c>
    </row>
    <row r="658" spans="1:3" x14ac:dyDescent="0.2">
      <c r="A658" s="4">
        <v>42590</v>
      </c>
      <c r="B658" s="5">
        <v>3.1770999999999998</v>
      </c>
      <c r="C658" s="6">
        <f>[1]!Table8[[#This Row],[Close_USD]]/B657-1</f>
        <v>-2.7621708151543967E-3</v>
      </c>
    </row>
    <row r="659" spans="1:3" x14ac:dyDescent="0.2">
      <c r="A659" s="4">
        <v>42591</v>
      </c>
      <c r="B659" s="5">
        <v>3.1503000000000001</v>
      </c>
      <c r="C659" s="6">
        <f>[1]!Table8[[#This Row],[Close_USD]]/B658-1</f>
        <v>-8.4353655849673803E-3</v>
      </c>
    </row>
    <row r="660" spans="1:3" x14ac:dyDescent="0.2">
      <c r="A660" s="4">
        <v>42592</v>
      </c>
      <c r="B660" s="5">
        <v>3.1301999999999999</v>
      </c>
      <c r="C660" s="6">
        <f>[1]!Table8[[#This Row],[Close_USD]]/B659-1</f>
        <v>-6.3803447290734505E-3</v>
      </c>
    </row>
    <row r="661" spans="1:3" x14ac:dyDescent="0.2">
      <c r="A661" s="4">
        <v>42593</v>
      </c>
      <c r="B661" s="5">
        <v>3.1364000000000001</v>
      </c>
      <c r="C661" s="6">
        <f>[1]!Table8[[#This Row],[Close_USD]]/B660-1</f>
        <v>1.9807041083637067E-3</v>
      </c>
    </row>
    <row r="662" spans="1:3" x14ac:dyDescent="0.2">
      <c r="A662" s="4">
        <v>42594</v>
      </c>
      <c r="B662" s="5">
        <v>3.1602000000000001</v>
      </c>
      <c r="C662" s="6">
        <f>[1]!Table8[[#This Row],[Close_USD]]/B661-1</f>
        <v>7.5883178166049614E-3</v>
      </c>
    </row>
    <row r="663" spans="1:3" x14ac:dyDescent="0.2">
      <c r="A663" s="4">
        <v>42597</v>
      </c>
      <c r="B663" s="5">
        <v>3.1671999999999998</v>
      </c>
      <c r="C663" s="6">
        <f>[1]!Table8[[#This Row],[Close_USD]]/B662-1</f>
        <v>2.215049680399872E-3</v>
      </c>
    </row>
    <row r="664" spans="1:3" x14ac:dyDescent="0.2">
      <c r="A664" s="4">
        <v>42598</v>
      </c>
      <c r="B664" s="5">
        <v>3.1749000000000001</v>
      </c>
      <c r="C664" s="6">
        <f>[1]!Table8[[#This Row],[Close_USD]]/B663-1</f>
        <v>2.4311694872443113E-3</v>
      </c>
    </row>
    <row r="665" spans="1:3" x14ac:dyDescent="0.2">
      <c r="A665" s="4">
        <v>42599</v>
      </c>
      <c r="B665" s="5">
        <v>3.2248000000000001</v>
      </c>
      <c r="C665" s="6">
        <f>[1]!Table8[[#This Row],[Close_USD]]/B664-1</f>
        <v>1.5717030457652159E-2</v>
      </c>
    </row>
    <row r="666" spans="1:3" x14ac:dyDescent="0.2">
      <c r="A666" s="4">
        <v>42600</v>
      </c>
      <c r="B666" s="5">
        <v>3.2214999999999998</v>
      </c>
      <c r="C666" s="6">
        <f>[1]!Table8[[#This Row],[Close_USD]]/B665-1</f>
        <v>-1.0233192756140541E-3</v>
      </c>
    </row>
    <row r="667" spans="1:3" x14ac:dyDescent="0.2">
      <c r="A667" s="4">
        <v>42601</v>
      </c>
      <c r="B667" s="5">
        <v>3.2267000000000001</v>
      </c>
      <c r="C667" s="6">
        <f>[1]!Table8[[#This Row],[Close_USD]]/B666-1</f>
        <v>1.6141548967874009E-3</v>
      </c>
    </row>
    <row r="668" spans="1:3" x14ac:dyDescent="0.2">
      <c r="A668" s="4">
        <v>42604</v>
      </c>
      <c r="B668" s="5">
        <v>3.2162999999999999</v>
      </c>
      <c r="C668" s="6">
        <f>[1]!Table8[[#This Row],[Close_USD]]/B667-1</f>
        <v>-3.2231071993058524E-3</v>
      </c>
    </row>
    <row r="669" spans="1:3" x14ac:dyDescent="0.2">
      <c r="A669" s="4">
        <v>42605</v>
      </c>
      <c r="B669" s="5">
        <v>3.2054</v>
      </c>
      <c r="C669" s="6">
        <f>[1]!Table8[[#This Row],[Close_USD]]/B668-1</f>
        <v>-3.3889873457078057E-3</v>
      </c>
    </row>
    <row r="670" spans="1:3" x14ac:dyDescent="0.2">
      <c r="A670" s="4">
        <v>42606</v>
      </c>
      <c r="B670" s="5">
        <v>3.2372000000000001</v>
      </c>
      <c r="C670" s="6">
        <f>[1]!Table8[[#This Row],[Close_USD]]/B669-1</f>
        <v>9.9207587196605829E-3</v>
      </c>
    </row>
    <row r="671" spans="1:3" x14ac:dyDescent="0.2">
      <c r="A671" s="4">
        <v>42607</v>
      </c>
      <c r="B671" s="5">
        <v>3.2319</v>
      </c>
      <c r="C671" s="6">
        <f>[1]!Table8[[#This Row],[Close_USD]]/B670-1</f>
        <v>-1.6372173483257813E-3</v>
      </c>
    </row>
    <row r="672" spans="1:3" x14ac:dyDescent="0.2">
      <c r="A672" s="4">
        <v>42608</v>
      </c>
      <c r="B672" s="5">
        <v>3.2153</v>
      </c>
      <c r="C672" s="6">
        <f>[1]!Table8[[#This Row],[Close_USD]]/B671-1</f>
        <v>-5.1362975339583894E-3</v>
      </c>
    </row>
    <row r="673" spans="1:3" x14ac:dyDescent="0.2">
      <c r="A673" s="4">
        <v>42611</v>
      </c>
      <c r="B673" s="5">
        <v>3.2612999999999999</v>
      </c>
      <c r="C673" s="6">
        <f>[1]!Table8[[#This Row],[Close_USD]]/B672-1</f>
        <v>1.4306596585077491E-2</v>
      </c>
    </row>
    <row r="674" spans="1:3" x14ac:dyDescent="0.2">
      <c r="A674" s="4">
        <v>42612</v>
      </c>
      <c r="B674" s="5">
        <v>3.2524999999999999</v>
      </c>
      <c r="C674" s="6">
        <f>[1]!Table8[[#This Row],[Close_USD]]/B673-1</f>
        <v>-2.6983104896820542E-3</v>
      </c>
    </row>
    <row r="675" spans="1:3" x14ac:dyDescent="0.2">
      <c r="A675" s="4">
        <v>42613</v>
      </c>
      <c r="B675" s="5">
        <v>3.2403</v>
      </c>
      <c r="C675" s="6">
        <f>[1]!Table8[[#This Row],[Close_USD]]/B674-1</f>
        <v>-3.7509607993850835E-3</v>
      </c>
    </row>
    <row r="676" spans="1:3" x14ac:dyDescent="0.2">
      <c r="A676" s="4">
        <v>42614</v>
      </c>
      <c r="B676" s="5">
        <v>3.2471999999999999</v>
      </c>
      <c r="C676" s="6">
        <f>[1]!Table8[[#This Row],[Close_USD]]/B675-1</f>
        <v>2.1294324599574477E-3</v>
      </c>
    </row>
    <row r="677" spans="1:3" x14ac:dyDescent="0.2">
      <c r="A677" s="4">
        <v>42615</v>
      </c>
      <c r="B677" s="5">
        <v>3.2431000000000001</v>
      </c>
      <c r="C677" s="6">
        <f>[1]!Table8[[#This Row],[Close_USD]]/B676-1</f>
        <v>-1.2626262626261875E-3</v>
      </c>
    </row>
    <row r="678" spans="1:3" x14ac:dyDescent="0.2">
      <c r="A678" s="4">
        <v>42618</v>
      </c>
      <c r="B678" s="5">
        <v>3.2721</v>
      </c>
      <c r="C678" s="6">
        <f>[1]!Table8[[#This Row],[Close_USD]]/B677-1</f>
        <v>8.9420616077209303E-3</v>
      </c>
    </row>
    <row r="679" spans="1:3" x14ac:dyDescent="0.2">
      <c r="A679" s="4">
        <v>42619</v>
      </c>
      <c r="B679" s="5">
        <v>3.2452000000000001</v>
      </c>
      <c r="C679" s="6">
        <f>[1]!Table8[[#This Row],[Close_USD]]/B678-1</f>
        <v>-8.2210201399712801E-3</v>
      </c>
    </row>
    <row r="680" spans="1:3" x14ac:dyDescent="0.2">
      <c r="A680" s="4">
        <v>42621</v>
      </c>
      <c r="B680" s="5">
        <v>3.1934</v>
      </c>
      <c r="C680" s="6">
        <f>[1]!Table8[[#This Row],[Close_USD]]/B679-1</f>
        <v>-1.5962036238136301E-2</v>
      </c>
    </row>
    <row r="681" spans="1:3" x14ac:dyDescent="0.2">
      <c r="A681" s="4">
        <v>42622</v>
      </c>
      <c r="B681" s="5">
        <v>3.2637999999999998</v>
      </c>
      <c r="C681" s="6">
        <f>[1]!Table8[[#This Row],[Close_USD]]/B680-1</f>
        <v>2.2045468779357424E-2</v>
      </c>
    </row>
    <row r="682" spans="1:3" x14ac:dyDescent="0.2">
      <c r="A682" s="4">
        <v>42625</v>
      </c>
      <c r="B682" s="5">
        <v>3.2854000000000001</v>
      </c>
      <c r="C682" s="6">
        <f>[1]!Table8[[#This Row],[Close_USD]]/B681-1</f>
        <v>6.6180525767511877E-3</v>
      </c>
    </row>
    <row r="683" spans="1:3" x14ac:dyDescent="0.2">
      <c r="A683" s="4">
        <v>42626</v>
      </c>
      <c r="B683" s="5">
        <v>3.2972000000000001</v>
      </c>
      <c r="C683" s="6">
        <f>[1]!Table8[[#This Row],[Close_USD]]/B682-1</f>
        <v>3.5916478967552568E-3</v>
      </c>
    </row>
    <row r="684" spans="1:3" x14ac:dyDescent="0.2">
      <c r="A684" s="4">
        <v>42627</v>
      </c>
      <c r="B684" s="5">
        <v>3.3262</v>
      </c>
      <c r="C684" s="6">
        <f>[1]!Table8[[#This Row],[Close_USD]]/B683-1</f>
        <v>8.7953415018804382E-3</v>
      </c>
    </row>
    <row r="685" spans="1:3" x14ac:dyDescent="0.2">
      <c r="A685" s="4">
        <v>42628</v>
      </c>
      <c r="B685" s="5">
        <v>3.3325999999999998</v>
      </c>
      <c r="C685" s="6">
        <f>[1]!Table8[[#This Row],[Close_USD]]/B684-1</f>
        <v>1.9241176116888692E-3</v>
      </c>
    </row>
    <row r="686" spans="1:3" x14ac:dyDescent="0.2">
      <c r="A686" s="4">
        <v>42629</v>
      </c>
      <c r="B686" s="5">
        <v>3.3003999999999998</v>
      </c>
      <c r="C686" s="6">
        <f>[1]!Table8[[#This Row],[Close_USD]]/B685-1</f>
        <v>-9.6621256676469036E-3</v>
      </c>
    </row>
    <row r="687" spans="1:3" x14ac:dyDescent="0.2">
      <c r="A687" s="4">
        <v>42632</v>
      </c>
      <c r="B687" s="5">
        <v>3.2635999999999998</v>
      </c>
      <c r="C687" s="6">
        <f>[1]!Table8[[#This Row],[Close_USD]]/B686-1</f>
        <v>-1.1150163616531317E-2</v>
      </c>
    </row>
    <row r="688" spans="1:3" x14ac:dyDescent="0.2">
      <c r="A688" s="4">
        <v>42633</v>
      </c>
      <c r="B688" s="5">
        <v>3.254</v>
      </c>
      <c r="C688" s="6">
        <f>[1]!Table8[[#This Row],[Close_USD]]/B687-1</f>
        <v>-2.9415369530578772E-3</v>
      </c>
    </row>
    <row r="689" spans="1:3" x14ac:dyDescent="0.2">
      <c r="A689" s="4">
        <v>42634</v>
      </c>
      <c r="B689" s="5">
        <v>3.2408000000000001</v>
      </c>
      <c r="C689" s="6">
        <f>[1]!Table8[[#This Row],[Close_USD]]/B688-1</f>
        <v>-4.0565457897970836E-3</v>
      </c>
    </row>
    <row r="690" spans="1:3" x14ac:dyDescent="0.2">
      <c r="A690" s="4">
        <v>42635</v>
      </c>
      <c r="B690" s="5">
        <v>3.2014999999999998</v>
      </c>
      <c r="C690" s="6">
        <f>[1]!Table8[[#This Row],[Close_USD]]/B689-1</f>
        <v>-1.2126635398667096E-2</v>
      </c>
    </row>
    <row r="691" spans="1:3" x14ac:dyDescent="0.2">
      <c r="A691" s="4">
        <v>42636</v>
      </c>
      <c r="B691" s="5">
        <v>3.2242000000000002</v>
      </c>
      <c r="C691" s="6">
        <f>[1]!Table8[[#This Row],[Close_USD]]/B690-1</f>
        <v>7.0904263626425656E-3</v>
      </c>
    </row>
    <row r="692" spans="1:3" x14ac:dyDescent="0.2">
      <c r="A692" s="4">
        <v>42639</v>
      </c>
      <c r="B692" s="5">
        <v>3.24</v>
      </c>
      <c r="C692" s="6">
        <f>[1]!Table8[[#This Row],[Close_USD]]/B691-1</f>
        <v>4.9004404193289108E-3</v>
      </c>
    </row>
    <row r="693" spans="1:3" x14ac:dyDescent="0.2">
      <c r="A693" s="4">
        <v>42640</v>
      </c>
      <c r="B693" s="5">
        <v>3.2357999999999998</v>
      </c>
      <c r="C693" s="6">
        <f>[1]!Table8[[#This Row],[Close_USD]]/B692-1</f>
        <v>-1.2962962962964619E-3</v>
      </c>
    </row>
    <row r="694" spans="1:3" x14ac:dyDescent="0.2">
      <c r="A694" s="4">
        <v>42641</v>
      </c>
      <c r="B694" s="5">
        <v>3.2475999999999998</v>
      </c>
      <c r="C694" s="6">
        <f>[1]!Table8[[#This Row],[Close_USD]]/B693-1</f>
        <v>3.6467025156066146E-3</v>
      </c>
    </row>
    <row r="695" spans="1:3" x14ac:dyDescent="0.2">
      <c r="A695" s="4">
        <v>42642</v>
      </c>
      <c r="B695" s="5">
        <v>3.2235</v>
      </c>
      <c r="C695" s="6">
        <f>[1]!Table8[[#This Row],[Close_USD]]/B694-1</f>
        <v>-7.4208646385022226E-3</v>
      </c>
    </row>
    <row r="696" spans="1:3" x14ac:dyDescent="0.2">
      <c r="A696" s="4">
        <v>42643</v>
      </c>
      <c r="B696" s="5">
        <v>3.2462</v>
      </c>
      <c r="C696" s="6">
        <f>[1]!Table8[[#This Row],[Close_USD]]/B695-1</f>
        <v>7.0420350550643995E-3</v>
      </c>
    </row>
    <row r="697" spans="1:3" x14ac:dyDescent="0.2">
      <c r="A697" s="4">
        <v>42646</v>
      </c>
      <c r="B697" s="5">
        <v>3.2338</v>
      </c>
      <c r="C697" s="6">
        <f>[1]!Table8[[#This Row],[Close_USD]]/B696-1</f>
        <v>-3.8198509025938465E-3</v>
      </c>
    </row>
    <row r="698" spans="1:3" x14ac:dyDescent="0.2">
      <c r="A698" s="4">
        <v>42647</v>
      </c>
      <c r="B698" s="5">
        <v>3.2202999999999999</v>
      </c>
      <c r="C698" s="6">
        <f>[1]!Table8[[#This Row],[Close_USD]]/B697-1</f>
        <v>-4.1746552044035212E-3</v>
      </c>
    </row>
    <row r="699" spans="1:3" x14ac:dyDescent="0.2">
      <c r="A699" s="4">
        <v>42648</v>
      </c>
      <c r="B699" s="5">
        <v>3.2359</v>
      </c>
      <c r="C699" s="6">
        <f>[1]!Table8[[#This Row],[Close_USD]]/B698-1</f>
        <v>4.8442691674688287E-3</v>
      </c>
    </row>
    <row r="700" spans="1:3" x14ac:dyDescent="0.2">
      <c r="A700" s="4">
        <v>42649</v>
      </c>
      <c r="B700" s="5">
        <v>3.2309999999999999</v>
      </c>
      <c r="C700" s="6">
        <f>[1]!Table8[[#This Row],[Close_USD]]/B699-1</f>
        <v>-1.5142618745944691E-3</v>
      </c>
    </row>
    <row r="701" spans="1:3" x14ac:dyDescent="0.2">
      <c r="A701" s="4">
        <v>42650</v>
      </c>
      <c r="B701" s="5">
        <v>3.2134</v>
      </c>
      <c r="C701" s="6">
        <f>[1]!Table8[[#This Row],[Close_USD]]/B700-1</f>
        <v>-5.4472299597647655E-3</v>
      </c>
    </row>
    <row r="702" spans="1:3" x14ac:dyDescent="0.2">
      <c r="A702" s="4">
        <v>42653</v>
      </c>
      <c r="B702" s="5">
        <v>3.2124999999999999</v>
      </c>
      <c r="C702" s="6">
        <f>[1]!Table8[[#This Row],[Close_USD]]/B701-1</f>
        <v>-2.800771768221022E-4</v>
      </c>
    </row>
    <row r="703" spans="1:3" x14ac:dyDescent="0.2">
      <c r="A703" s="4">
        <v>42654</v>
      </c>
      <c r="B703" s="5">
        <v>3.2136</v>
      </c>
      <c r="C703" s="6">
        <f>[1]!Table8[[#This Row],[Close_USD]]/B702-1</f>
        <v>3.4241245136179543E-4</v>
      </c>
    </row>
    <row r="704" spans="1:3" x14ac:dyDescent="0.2">
      <c r="A704" s="4">
        <v>42656</v>
      </c>
      <c r="B704" s="5">
        <v>3.2086999999999999</v>
      </c>
      <c r="C704" s="6">
        <f>[1]!Table8[[#This Row],[Close_USD]]/B703-1</f>
        <v>-1.5247697286532302E-3</v>
      </c>
    </row>
    <row r="705" spans="1:3" x14ac:dyDescent="0.2">
      <c r="A705" s="4">
        <v>42657</v>
      </c>
      <c r="B705" s="5">
        <v>3.1863999999999999</v>
      </c>
      <c r="C705" s="6">
        <f>[1]!Table8[[#This Row],[Close_USD]]/B704-1</f>
        <v>-6.9498550814971471E-3</v>
      </c>
    </row>
    <row r="706" spans="1:3" x14ac:dyDescent="0.2">
      <c r="A706" s="4">
        <v>42660</v>
      </c>
      <c r="B706" s="5">
        <v>3.1962999999999999</v>
      </c>
      <c r="C706" s="6">
        <f>[1]!Table8[[#This Row],[Close_USD]]/B705-1</f>
        <v>3.1069545568667145E-3</v>
      </c>
    </row>
    <row r="707" spans="1:3" x14ac:dyDescent="0.2">
      <c r="A707" s="4">
        <v>42661</v>
      </c>
      <c r="B707" s="5">
        <v>3.1873999999999998</v>
      </c>
      <c r="C707" s="6">
        <f>[1]!Table8[[#This Row],[Close_USD]]/B706-1</f>
        <v>-2.7844695429090072E-3</v>
      </c>
    </row>
    <row r="708" spans="1:3" x14ac:dyDescent="0.2">
      <c r="A708" s="4">
        <v>42662</v>
      </c>
      <c r="B708" s="5">
        <v>3.18</v>
      </c>
      <c r="C708" s="6">
        <f>[1]!Table8[[#This Row],[Close_USD]]/B707-1</f>
        <v>-2.3216414632615257E-3</v>
      </c>
    </row>
    <row r="709" spans="1:3" x14ac:dyDescent="0.2">
      <c r="A709" s="4">
        <v>42663</v>
      </c>
      <c r="B709" s="5">
        <v>3.1604999999999999</v>
      </c>
      <c r="C709" s="6">
        <f>[1]!Table8[[#This Row],[Close_USD]]/B708-1</f>
        <v>-6.1320754716982506E-3</v>
      </c>
    </row>
    <row r="710" spans="1:3" x14ac:dyDescent="0.2">
      <c r="A710" s="4">
        <v>42664</v>
      </c>
      <c r="B710" s="5">
        <v>3.1593</v>
      </c>
      <c r="C710" s="6">
        <f>[1]!Table8[[#This Row],[Close_USD]]/B709-1</f>
        <v>-3.7968675842425803E-4</v>
      </c>
    </row>
    <row r="711" spans="1:3" x14ac:dyDescent="0.2">
      <c r="A711" s="4">
        <v>42667</v>
      </c>
      <c r="B711" s="5">
        <v>3.1311</v>
      </c>
      <c r="C711" s="6">
        <f>[1]!Table8[[#This Row],[Close_USD]]/B710-1</f>
        <v>-8.9260279175766843E-3</v>
      </c>
    </row>
    <row r="712" spans="1:3" x14ac:dyDescent="0.2">
      <c r="A712" s="4">
        <v>42668</v>
      </c>
      <c r="B712" s="5">
        <v>3.1193</v>
      </c>
      <c r="C712" s="6">
        <f>[1]!Table8[[#This Row],[Close_USD]]/B711-1</f>
        <v>-3.7686436076778129E-3</v>
      </c>
    </row>
    <row r="713" spans="1:3" x14ac:dyDescent="0.2">
      <c r="A713" s="4">
        <v>42669</v>
      </c>
      <c r="B713" s="5">
        <v>3.1219000000000001</v>
      </c>
      <c r="C713" s="6">
        <f>[1]!Table8[[#This Row],[Close_USD]]/B712-1</f>
        <v>8.3352034110228956E-4</v>
      </c>
    </row>
    <row r="714" spans="1:3" x14ac:dyDescent="0.2">
      <c r="A714" s="4">
        <v>42670</v>
      </c>
      <c r="B714" s="5">
        <v>3.1429</v>
      </c>
      <c r="C714" s="6">
        <f>[1]!Table8[[#This Row],[Close_USD]]/B713-1</f>
        <v>6.7266728594765901E-3</v>
      </c>
    </row>
    <row r="715" spans="1:3" x14ac:dyDescent="0.2">
      <c r="A715" s="4">
        <v>42671</v>
      </c>
      <c r="B715" s="5">
        <v>3.1815000000000002</v>
      </c>
      <c r="C715" s="6">
        <f>[1]!Table8[[#This Row],[Close_USD]]/B714-1</f>
        <v>1.228165070476317E-2</v>
      </c>
    </row>
    <row r="716" spans="1:3" x14ac:dyDescent="0.2">
      <c r="A716" s="4">
        <v>42674</v>
      </c>
      <c r="B716" s="5">
        <v>3.1810999999999998</v>
      </c>
      <c r="C716" s="6">
        <f>[1]!Table8[[#This Row],[Close_USD]]/B715-1</f>
        <v>-1.2572685840028797E-4</v>
      </c>
    </row>
    <row r="717" spans="1:3" x14ac:dyDescent="0.2">
      <c r="A717" s="4">
        <v>42675</v>
      </c>
      <c r="B717" s="5">
        <v>3.2052999999999998</v>
      </c>
      <c r="C717" s="6">
        <f>[1]!Table8[[#This Row],[Close_USD]]/B716-1</f>
        <v>7.6074313916569825E-3</v>
      </c>
    </row>
    <row r="718" spans="1:3" x14ac:dyDescent="0.2">
      <c r="A718" s="4">
        <v>42677</v>
      </c>
      <c r="B718" s="5">
        <v>3.2309999999999999</v>
      </c>
      <c r="C718" s="6">
        <f>[1]!Table8[[#This Row],[Close_USD]]/B717-1</f>
        <v>8.017970236795291E-3</v>
      </c>
    </row>
    <row r="719" spans="1:3" x14ac:dyDescent="0.2">
      <c r="A719" s="4">
        <v>42678</v>
      </c>
      <c r="B719" s="5">
        <v>3.2448999999999999</v>
      </c>
      <c r="C719" s="6">
        <f>[1]!Table8[[#This Row],[Close_USD]]/B718-1</f>
        <v>4.3020736614052257E-3</v>
      </c>
    </row>
    <row r="720" spans="1:3" x14ac:dyDescent="0.2">
      <c r="A720" s="4">
        <v>42681</v>
      </c>
      <c r="B720" s="5">
        <v>3.2023999999999999</v>
      </c>
      <c r="C720" s="6">
        <f>[1]!Table8[[#This Row],[Close_USD]]/B719-1</f>
        <v>-1.3097476039323208E-2</v>
      </c>
    </row>
    <row r="721" spans="1:3" x14ac:dyDescent="0.2">
      <c r="A721" s="4">
        <v>42682</v>
      </c>
      <c r="B721" s="5">
        <v>3.2023999999999999</v>
      </c>
      <c r="C721" s="6">
        <f>[1]!Table8[[#This Row],[Close_USD]]/B720-1</f>
        <v>0</v>
      </c>
    </row>
    <row r="722" spans="1:3" x14ac:dyDescent="0.2">
      <c r="A722" s="4">
        <v>42683</v>
      </c>
      <c r="B722" s="5">
        <v>3.2258</v>
      </c>
      <c r="C722" s="6">
        <f>[1]!Table8[[#This Row],[Close_USD]]/B721-1</f>
        <v>7.3070197351985389E-3</v>
      </c>
    </row>
    <row r="723" spans="1:3" x14ac:dyDescent="0.2">
      <c r="A723" s="4">
        <v>42684</v>
      </c>
      <c r="B723" s="5">
        <v>3.3104</v>
      </c>
      <c r="C723" s="6">
        <f>[1]!Table8[[#This Row],[Close_USD]]/B722-1</f>
        <v>2.6226052452104964E-2</v>
      </c>
    </row>
    <row r="724" spans="1:3" x14ac:dyDescent="0.2">
      <c r="A724" s="4">
        <v>42685</v>
      </c>
      <c r="B724" s="5">
        <v>3.4377</v>
      </c>
      <c r="C724" s="6">
        <f>[1]!Table8[[#This Row],[Close_USD]]/B723-1</f>
        <v>3.8454567423876318E-2</v>
      </c>
    </row>
    <row r="725" spans="1:3" x14ac:dyDescent="0.2">
      <c r="A725" s="4">
        <v>42688</v>
      </c>
      <c r="B725" s="5">
        <v>3.4445999999999999</v>
      </c>
      <c r="C725" s="6">
        <f>[1]!Table8[[#This Row],[Close_USD]]/B724-1</f>
        <v>2.0071559472902845E-3</v>
      </c>
    </row>
    <row r="726" spans="1:3" x14ac:dyDescent="0.2">
      <c r="A726" s="4">
        <v>42690</v>
      </c>
      <c r="B726" s="5">
        <v>3.4182999999999999</v>
      </c>
      <c r="C726" s="6">
        <f>[1]!Table8[[#This Row],[Close_USD]]/B725-1</f>
        <v>-7.6351390582360956E-3</v>
      </c>
    </row>
    <row r="727" spans="1:3" x14ac:dyDescent="0.2">
      <c r="A727" s="4">
        <v>42691</v>
      </c>
      <c r="B727" s="5">
        <v>3.4051999999999998</v>
      </c>
      <c r="C727" s="6">
        <f>[1]!Table8[[#This Row],[Close_USD]]/B726-1</f>
        <v>-3.8323143082819033E-3</v>
      </c>
    </row>
    <row r="728" spans="1:3" x14ac:dyDescent="0.2">
      <c r="A728" s="4">
        <v>42692</v>
      </c>
      <c r="B728" s="5">
        <v>3.3917000000000002</v>
      </c>
      <c r="C728" s="6">
        <f>[1]!Table8[[#This Row],[Close_USD]]/B727-1</f>
        <v>-3.9645248443556103E-3</v>
      </c>
    </row>
    <row r="729" spans="1:3" x14ac:dyDescent="0.2">
      <c r="A729" s="4">
        <v>42695</v>
      </c>
      <c r="B729" s="5">
        <v>3.3517000000000001</v>
      </c>
      <c r="C729" s="6">
        <f>[1]!Table8[[#This Row],[Close_USD]]/B728-1</f>
        <v>-1.1793495887018279E-2</v>
      </c>
    </row>
    <row r="730" spans="1:3" x14ac:dyDescent="0.2">
      <c r="A730" s="4">
        <v>42696</v>
      </c>
      <c r="B730" s="5">
        <v>3.3475999999999999</v>
      </c>
      <c r="C730" s="6">
        <f>[1]!Table8[[#This Row],[Close_USD]]/B729-1</f>
        <v>-1.2232598382910798E-3</v>
      </c>
    </row>
    <row r="731" spans="1:3" x14ac:dyDescent="0.2">
      <c r="A731" s="4">
        <v>42697</v>
      </c>
      <c r="B731" s="5">
        <v>3.3927</v>
      </c>
      <c r="C731" s="6">
        <f>[1]!Table8[[#This Row],[Close_USD]]/B730-1</f>
        <v>1.3472338391683714E-2</v>
      </c>
    </row>
    <row r="732" spans="1:3" x14ac:dyDescent="0.2">
      <c r="A732" s="4">
        <v>42698</v>
      </c>
      <c r="B732" s="5">
        <v>3.3986999999999998</v>
      </c>
      <c r="C732" s="6">
        <f>[1]!Table8[[#This Row],[Close_USD]]/B731-1</f>
        <v>1.768502962242291E-3</v>
      </c>
    </row>
    <row r="733" spans="1:3" x14ac:dyDescent="0.2">
      <c r="A733" s="4">
        <v>42699</v>
      </c>
      <c r="B733" s="5">
        <v>3.4279000000000002</v>
      </c>
      <c r="C733" s="6">
        <f>[1]!Table8[[#This Row],[Close_USD]]/B732-1</f>
        <v>8.5915202871686969E-3</v>
      </c>
    </row>
    <row r="734" spans="1:3" x14ac:dyDescent="0.2">
      <c r="A734" s="4">
        <v>42702</v>
      </c>
      <c r="B734" s="5">
        <v>3.3996</v>
      </c>
      <c r="C734" s="6">
        <f>[1]!Table8[[#This Row],[Close_USD]]/B733-1</f>
        <v>-8.2557834242539263E-3</v>
      </c>
    </row>
    <row r="735" spans="1:3" x14ac:dyDescent="0.2">
      <c r="A735" s="4">
        <v>42703</v>
      </c>
      <c r="B735" s="5">
        <v>3.4060000000000001</v>
      </c>
      <c r="C735" s="6">
        <f>[1]!Table8[[#This Row],[Close_USD]]/B734-1</f>
        <v>1.8825744205202E-3</v>
      </c>
    </row>
    <row r="736" spans="1:3" x14ac:dyDescent="0.2">
      <c r="A736" s="4">
        <v>42704</v>
      </c>
      <c r="B736" s="5">
        <v>3.3967000000000001</v>
      </c>
      <c r="C736" s="6">
        <f>[1]!Table8[[#This Row],[Close_USD]]/B735-1</f>
        <v>-2.73047563123896E-3</v>
      </c>
    </row>
    <row r="737" spans="1:3" x14ac:dyDescent="0.2">
      <c r="A737" s="4">
        <v>42705</v>
      </c>
      <c r="B737" s="5">
        <v>3.4361999999999999</v>
      </c>
      <c r="C737" s="6">
        <f>[1]!Table8[[#This Row],[Close_USD]]/B736-1</f>
        <v>1.1628933965319277E-2</v>
      </c>
    </row>
    <row r="738" spans="1:3" x14ac:dyDescent="0.2">
      <c r="A738" s="4">
        <v>42706</v>
      </c>
      <c r="B738" s="5">
        <v>3.4649999999999999</v>
      </c>
      <c r="C738" s="6">
        <f>[1]!Table8[[#This Row],[Close_USD]]/B737-1</f>
        <v>8.3813514929282906E-3</v>
      </c>
    </row>
    <row r="739" spans="1:3" x14ac:dyDescent="0.2">
      <c r="A739" s="4">
        <v>42709</v>
      </c>
      <c r="B739" s="5">
        <v>3.4598</v>
      </c>
      <c r="C739" s="6">
        <f>[1]!Table8[[#This Row],[Close_USD]]/B738-1</f>
        <v>-1.5007215007214469E-3</v>
      </c>
    </row>
    <row r="740" spans="1:3" x14ac:dyDescent="0.2">
      <c r="A740" s="4">
        <v>42710</v>
      </c>
      <c r="B740" s="5">
        <v>3.4354</v>
      </c>
      <c r="C740" s="6">
        <f>[1]!Table8[[#This Row],[Close_USD]]/B739-1</f>
        <v>-7.0524307763454308E-3</v>
      </c>
    </row>
    <row r="741" spans="1:3" x14ac:dyDescent="0.2">
      <c r="A741" s="4">
        <v>42711</v>
      </c>
      <c r="B741" s="5">
        <v>3.3895</v>
      </c>
      <c r="C741" s="6">
        <f>[1]!Table8[[#This Row],[Close_USD]]/B740-1</f>
        <v>-1.3360889561623068E-2</v>
      </c>
    </row>
    <row r="742" spans="1:3" x14ac:dyDescent="0.2">
      <c r="A742" s="4">
        <v>42712</v>
      </c>
      <c r="B742" s="5">
        <v>3.4007999999999998</v>
      </c>
      <c r="C742" s="6">
        <f>[1]!Table8[[#This Row],[Close_USD]]/B741-1</f>
        <v>3.3338250479422182E-3</v>
      </c>
    </row>
    <row r="743" spans="1:3" x14ac:dyDescent="0.2">
      <c r="A743" s="4">
        <v>42713</v>
      </c>
      <c r="B743" s="5">
        <v>3.3858000000000001</v>
      </c>
      <c r="C743" s="6">
        <f>[1]!Table8[[#This Row],[Close_USD]]/B742-1</f>
        <v>-4.4107268877909833E-3</v>
      </c>
    </row>
    <row r="744" spans="1:3" x14ac:dyDescent="0.2">
      <c r="A744" s="4">
        <v>42716</v>
      </c>
      <c r="B744" s="5">
        <v>3.3696999999999999</v>
      </c>
      <c r="C744" s="6">
        <f>[1]!Table8[[#This Row],[Close_USD]]/B743-1</f>
        <v>-4.7551538779609936E-3</v>
      </c>
    </row>
    <row r="745" spans="1:3" x14ac:dyDescent="0.2">
      <c r="A745" s="4">
        <v>42717</v>
      </c>
      <c r="B745" s="5">
        <v>3.3340000000000001</v>
      </c>
      <c r="C745" s="6">
        <f>[1]!Table8[[#This Row],[Close_USD]]/B744-1</f>
        <v>-1.0594414933079999E-2</v>
      </c>
    </row>
    <row r="746" spans="1:3" x14ac:dyDescent="0.2">
      <c r="A746" s="4">
        <v>42718</v>
      </c>
      <c r="B746" s="5">
        <v>3.3102999999999998</v>
      </c>
      <c r="C746" s="6">
        <f>[1]!Table8[[#This Row],[Close_USD]]/B745-1</f>
        <v>-7.1085782843431922E-3</v>
      </c>
    </row>
    <row r="747" spans="1:3" x14ac:dyDescent="0.2">
      <c r="A747" s="4">
        <v>42719</v>
      </c>
      <c r="B747" s="5">
        <v>3.383</v>
      </c>
      <c r="C747" s="6">
        <f>[1]!Table8[[#This Row],[Close_USD]]/B746-1</f>
        <v>2.1961755732109012E-2</v>
      </c>
    </row>
    <row r="748" spans="1:3" x14ac:dyDescent="0.2">
      <c r="A748" s="4">
        <v>42720</v>
      </c>
      <c r="B748" s="5">
        <v>3.3712</v>
      </c>
      <c r="C748" s="6">
        <f>[1]!Table8[[#This Row],[Close_USD]]/B747-1</f>
        <v>-3.4880283771799858E-3</v>
      </c>
    </row>
    <row r="749" spans="1:3" x14ac:dyDescent="0.2">
      <c r="A749" s="4">
        <v>42723</v>
      </c>
      <c r="B749" s="5">
        <v>3.3778000000000001</v>
      </c>
      <c r="C749" s="6">
        <f>[1]!Table8[[#This Row],[Close_USD]]/B748-1</f>
        <v>1.9577598481252956E-3</v>
      </c>
    </row>
    <row r="750" spans="1:3" x14ac:dyDescent="0.2">
      <c r="A750" s="4">
        <v>42724</v>
      </c>
      <c r="B750" s="5">
        <v>3.3586</v>
      </c>
      <c r="C750" s="6">
        <f>[1]!Table8[[#This Row],[Close_USD]]/B749-1</f>
        <v>-5.6841731304400067E-3</v>
      </c>
    </row>
    <row r="751" spans="1:3" x14ac:dyDescent="0.2">
      <c r="A751" s="4">
        <v>42725</v>
      </c>
      <c r="B751" s="5">
        <v>3.3296999999999999</v>
      </c>
      <c r="C751" s="6">
        <f>[1]!Table8[[#This Row],[Close_USD]]/B750-1</f>
        <v>-8.6047757994403007E-3</v>
      </c>
    </row>
    <row r="752" spans="1:3" x14ac:dyDescent="0.2">
      <c r="A752" s="4">
        <v>42726</v>
      </c>
      <c r="B752" s="5">
        <v>3.3302</v>
      </c>
      <c r="C752" s="6">
        <f>[1]!Table8[[#This Row],[Close_USD]]/B751-1</f>
        <v>1.5016367840958722E-4</v>
      </c>
    </row>
    <row r="753" spans="1:3" x14ac:dyDescent="0.2">
      <c r="A753" s="4">
        <v>42727</v>
      </c>
      <c r="B753" s="5">
        <v>3.2696000000000001</v>
      </c>
      <c r="C753" s="6">
        <f>[1]!Table8[[#This Row],[Close_USD]]/B752-1</f>
        <v>-1.8197105278962233E-2</v>
      </c>
    </row>
    <row r="754" spans="1:3" x14ac:dyDescent="0.2">
      <c r="A754" s="4">
        <v>42730</v>
      </c>
      <c r="B754" s="5">
        <v>3.2700999999999998</v>
      </c>
      <c r="C754" s="6">
        <f>[1]!Table8[[#This Row],[Close_USD]]/B753-1</f>
        <v>1.5292390506482789E-4</v>
      </c>
    </row>
    <row r="755" spans="1:3" x14ac:dyDescent="0.2">
      <c r="A755" s="4">
        <v>42731</v>
      </c>
      <c r="B755" s="5">
        <v>3.2776000000000001</v>
      </c>
      <c r="C755" s="6">
        <f>[1]!Table8[[#This Row],[Close_USD]]/B754-1</f>
        <v>2.2935078437968937E-3</v>
      </c>
    </row>
    <row r="756" spans="1:3" x14ac:dyDescent="0.2">
      <c r="A756" s="4">
        <v>42732</v>
      </c>
      <c r="B756" s="5">
        <v>3.2774000000000001</v>
      </c>
      <c r="C756" s="6">
        <f>[1]!Table8[[#This Row],[Close_USD]]/B755-1</f>
        <v>-6.1020258725896781E-5</v>
      </c>
    </row>
    <row r="757" spans="1:3" x14ac:dyDescent="0.2">
      <c r="A757" s="4">
        <v>42733</v>
      </c>
      <c r="B757" s="5">
        <v>3.2591000000000001</v>
      </c>
      <c r="C757" s="6">
        <f>[1]!Table8[[#This Row],[Close_USD]]/B756-1</f>
        <v>-5.583694391895988E-3</v>
      </c>
    </row>
    <row r="758" spans="1:3" x14ac:dyDescent="0.2">
      <c r="A758" s="4">
        <v>42737</v>
      </c>
      <c r="B758" s="5">
        <v>3.2728999999999999</v>
      </c>
      <c r="C758" s="6">
        <v>4.2342978122793529E-3</v>
      </c>
    </row>
    <row r="759" spans="1:3" x14ac:dyDescent="0.2">
      <c r="A759" s="4">
        <v>42738</v>
      </c>
      <c r="B759" s="5">
        <v>3.2631999999999999</v>
      </c>
      <c r="C759" s="6">
        <f>[1]!Table8[[#This Row],[Close_USD]]/B758-1</f>
        <v>-2.9637324696751843E-3</v>
      </c>
    </row>
    <row r="760" spans="1:3" x14ac:dyDescent="0.2">
      <c r="A760" s="4">
        <v>42739</v>
      </c>
      <c r="B760" s="5">
        <v>3.2332999999999998</v>
      </c>
      <c r="C760" s="6">
        <f>[1]!Table8[[#This Row],[Close_USD]]/B759-1</f>
        <v>-9.1627849963226149E-3</v>
      </c>
    </row>
    <row r="761" spans="1:3" x14ac:dyDescent="0.2">
      <c r="A761" s="4">
        <v>42740</v>
      </c>
      <c r="B761" s="5">
        <v>3.2128999999999999</v>
      </c>
      <c r="C761" s="6">
        <f>[1]!Table8[[#This Row],[Close_USD]]/B760-1</f>
        <v>-6.3093433952927658E-3</v>
      </c>
    </row>
    <row r="762" spans="1:3" x14ac:dyDescent="0.2">
      <c r="A762" s="4">
        <v>42741</v>
      </c>
      <c r="B762" s="5">
        <v>3.2057000000000002</v>
      </c>
      <c r="C762" s="6">
        <f>[1]!Table8[[#This Row],[Close_USD]]/B761-1</f>
        <v>-2.2409661053875984E-3</v>
      </c>
    </row>
    <row r="763" spans="1:3" x14ac:dyDescent="0.2">
      <c r="A763" s="4">
        <v>42744</v>
      </c>
      <c r="B763" s="5">
        <v>3.2097000000000002</v>
      </c>
      <c r="C763" s="6">
        <f>[1]!Table8[[#This Row],[Close_USD]]/B762-1</f>
        <v>1.247777396512495E-3</v>
      </c>
    </row>
    <row r="764" spans="1:3" x14ac:dyDescent="0.2">
      <c r="A764" s="4">
        <v>42745</v>
      </c>
      <c r="B764" s="5">
        <v>3.1918000000000002</v>
      </c>
      <c r="C764" s="6">
        <f>[1]!Table8[[#This Row],[Close_USD]]/B763-1</f>
        <v>-5.5768451880238157E-3</v>
      </c>
    </row>
    <row r="765" spans="1:3" x14ac:dyDescent="0.2">
      <c r="A765" s="4">
        <v>42746</v>
      </c>
      <c r="B765" s="5">
        <v>3.2153999999999998</v>
      </c>
      <c r="C765" s="6">
        <f>[1]!Table8[[#This Row],[Close_USD]]/B764-1</f>
        <v>7.3939469891595166E-3</v>
      </c>
    </row>
    <row r="766" spans="1:3" x14ac:dyDescent="0.2">
      <c r="A766" s="4">
        <v>42747</v>
      </c>
      <c r="B766" s="5">
        <v>3.1661000000000001</v>
      </c>
      <c r="C766" s="6">
        <f>[1]!Table8[[#This Row],[Close_USD]]/B765-1</f>
        <v>-1.5332462524102697E-2</v>
      </c>
    </row>
    <row r="767" spans="1:3" x14ac:dyDescent="0.2">
      <c r="A767" s="4">
        <v>42748</v>
      </c>
      <c r="B767" s="5">
        <v>3.2033999999999998</v>
      </c>
      <c r="C767" s="6">
        <f>[1]!Table8[[#This Row],[Close_USD]]/B766-1</f>
        <v>1.1781055557310127E-2</v>
      </c>
    </row>
    <row r="768" spans="1:3" x14ac:dyDescent="0.2">
      <c r="A768" s="4">
        <v>42751</v>
      </c>
      <c r="B768" s="5">
        <v>3.2233999999999998</v>
      </c>
      <c r="C768" s="6">
        <f>[1]!Table8[[#This Row],[Close_USD]]/B767-1</f>
        <v>6.2433664231753561E-3</v>
      </c>
    </row>
    <row r="769" spans="1:3" x14ac:dyDescent="0.2">
      <c r="A769" s="4">
        <v>42752</v>
      </c>
      <c r="B769" s="5">
        <v>3.21</v>
      </c>
      <c r="C769" s="6">
        <f>[1]!Table8[[#This Row],[Close_USD]]/B768-1</f>
        <v>-4.1571011974932404E-3</v>
      </c>
    </row>
    <row r="770" spans="1:3" x14ac:dyDescent="0.2">
      <c r="A770" s="4">
        <v>42753</v>
      </c>
      <c r="B770" s="5">
        <v>3.2210999999999999</v>
      </c>
      <c r="C770" s="6">
        <f>[1]!Table8[[#This Row],[Close_USD]]/B769-1</f>
        <v>3.4579439252335753E-3</v>
      </c>
    </row>
    <row r="771" spans="1:3" x14ac:dyDescent="0.2">
      <c r="A771" s="4">
        <v>42754</v>
      </c>
      <c r="B771" s="5">
        <v>3.2113</v>
      </c>
      <c r="C771" s="6">
        <f>[1]!Table8[[#This Row],[Close_USD]]/B770-1</f>
        <v>-3.0424389183818512E-3</v>
      </c>
    </row>
    <row r="772" spans="1:3" x14ac:dyDescent="0.2">
      <c r="A772" s="4">
        <v>42755</v>
      </c>
      <c r="B772" s="5">
        <v>3.1918000000000002</v>
      </c>
      <c r="C772" s="6">
        <f>[1]!Table8[[#This Row],[Close_USD]]/B771-1</f>
        <v>-6.0723071653223659E-3</v>
      </c>
    </row>
    <row r="773" spans="1:3" x14ac:dyDescent="0.2">
      <c r="A773" s="4">
        <v>42758</v>
      </c>
      <c r="B773" s="5">
        <v>3.1608999999999998</v>
      </c>
      <c r="C773" s="6">
        <f>[1]!Table8[[#This Row],[Close_USD]]/B772-1</f>
        <v>-9.6810577103829676E-3</v>
      </c>
    </row>
    <row r="774" spans="1:3" x14ac:dyDescent="0.2">
      <c r="A774" s="4">
        <v>42759</v>
      </c>
      <c r="B774" s="5">
        <v>3.1648999999999998</v>
      </c>
      <c r="C774" s="6">
        <f>[1]!Table8[[#This Row],[Close_USD]]/B773-1</f>
        <v>1.2654623683128197E-3</v>
      </c>
    </row>
    <row r="775" spans="1:3" x14ac:dyDescent="0.2">
      <c r="A775" s="4">
        <v>42761</v>
      </c>
      <c r="B775" s="5">
        <v>3.1804000000000001</v>
      </c>
      <c r="C775" s="6">
        <v>3.5973493215526453E-3</v>
      </c>
    </row>
    <row r="776" spans="1:3" x14ac:dyDescent="0.2">
      <c r="A776" s="4">
        <v>42762</v>
      </c>
      <c r="B776" s="5">
        <v>3.1596000000000002</v>
      </c>
      <c r="C776" s="6">
        <f>[1]!Table8[[#This Row],[Close_USD]]/B775-1</f>
        <v>-6.5400578543579613E-3</v>
      </c>
    </row>
    <row r="777" spans="1:3" x14ac:dyDescent="0.2">
      <c r="A777" s="4">
        <v>42765</v>
      </c>
      <c r="B777" s="5">
        <v>3.1316000000000002</v>
      </c>
      <c r="C777" s="6">
        <f>[1]!Table8[[#This Row],[Close_USD]]/B776-1</f>
        <v>-8.861881250791237E-3</v>
      </c>
    </row>
    <row r="778" spans="1:3" x14ac:dyDescent="0.2">
      <c r="A778" s="4">
        <v>42766</v>
      </c>
      <c r="B778" s="5">
        <v>3.1269999999999998</v>
      </c>
      <c r="C778" s="6">
        <f>[1]!Table8[[#This Row],[Close_USD]]/B777-1</f>
        <v>-1.468897688082893E-3</v>
      </c>
    </row>
    <row r="779" spans="1:3" x14ac:dyDescent="0.2">
      <c r="A779" s="4">
        <v>42767</v>
      </c>
      <c r="B779" s="5">
        <v>3.1478999999999999</v>
      </c>
      <c r="C779" s="6">
        <f>[1]!Table8[[#This Row],[Close_USD]]/B778-1</f>
        <v>6.6837224176528043E-3</v>
      </c>
    </row>
    <row r="780" spans="1:3" x14ac:dyDescent="0.2">
      <c r="A780" s="4">
        <v>42768</v>
      </c>
      <c r="B780" s="5">
        <v>3.1196000000000002</v>
      </c>
      <c r="C780" s="6">
        <f>[1]!Table8[[#This Row],[Close_USD]]/B779-1</f>
        <v>-8.9901203977253985E-3</v>
      </c>
    </row>
    <row r="781" spans="1:3" x14ac:dyDescent="0.2">
      <c r="A781" s="4">
        <v>42769</v>
      </c>
      <c r="B781" s="5">
        <v>3.1240999999999999</v>
      </c>
      <c r="C781" s="6">
        <f>[1]!Table8[[#This Row],[Close_USD]]/B780-1</f>
        <v>1.4424926272598171E-3</v>
      </c>
    </row>
    <row r="782" spans="1:3" x14ac:dyDescent="0.2">
      <c r="A782" s="4">
        <v>42772</v>
      </c>
      <c r="B782" s="5">
        <v>3.1179000000000001</v>
      </c>
      <c r="C782" s="6">
        <f>[1]!Table8[[#This Row],[Close_USD]]/B781-1</f>
        <v>-1.98457155660825E-3</v>
      </c>
    </row>
    <row r="783" spans="1:3" x14ac:dyDescent="0.2">
      <c r="A783" s="4">
        <v>42773</v>
      </c>
      <c r="B783" s="5">
        <v>3.1303999999999998</v>
      </c>
      <c r="C783" s="6">
        <f>[1]!Table8[[#This Row],[Close_USD]]/B782-1</f>
        <v>4.0091086949547439E-3</v>
      </c>
    </row>
    <row r="784" spans="1:3" x14ac:dyDescent="0.2">
      <c r="A784" s="4">
        <v>42774</v>
      </c>
      <c r="B784" s="5">
        <v>3.1255000000000002</v>
      </c>
      <c r="C784" s="6">
        <f>[1]!Table8[[#This Row],[Close_USD]]/B783-1</f>
        <v>-1.5652951699461903E-3</v>
      </c>
    </row>
    <row r="785" spans="1:3" x14ac:dyDescent="0.2">
      <c r="A785" s="4">
        <v>42775</v>
      </c>
      <c r="B785" s="5">
        <v>3.1185</v>
      </c>
      <c r="C785" s="6">
        <f>[1]!Table8[[#This Row],[Close_USD]]/B784-1</f>
        <v>-2.2396416573348121E-3</v>
      </c>
    </row>
    <row r="786" spans="1:3" x14ac:dyDescent="0.2">
      <c r="A786" s="4">
        <v>42776</v>
      </c>
      <c r="B786" s="5">
        <v>3.1154999999999999</v>
      </c>
      <c r="C786" s="6">
        <f>[1]!Table8[[#This Row],[Close_USD]]/B785-1</f>
        <v>-9.6200096200105278E-4</v>
      </c>
    </row>
    <row r="787" spans="1:3" x14ac:dyDescent="0.2">
      <c r="A787" s="4">
        <v>42779</v>
      </c>
      <c r="B787" s="5">
        <v>3.1175000000000002</v>
      </c>
      <c r="C787" s="6">
        <f>[1]!Table8[[#This Row],[Close_USD]]/B786-1</f>
        <v>6.4195153265944604E-4</v>
      </c>
    </row>
    <row r="788" spans="1:3" x14ac:dyDescent="0.2">
      <c r="A788" s="4">
        <v>42780</v>
      </c>
      <c r="B788" s="5">
        <v>3.1004</v>
      </c>
      <c r="C788" s="6">
        <f>[1]!Table8[[#This Row],[Close_USD]]/B787-1</f>
        <v>-5.4851643945469375E-3</v>
      </c>
    </row>
    <row r="789" spans="1:3" x14ac:dyDescent="0.2">
      <c r="A789" s="4">
        <v>42781</v>
      </c>
      <c r="B789" s="5">
        <v>3.0779000000000001</v>
      </c>
      <c r="C789" s="6">
        <f>[1]!Table8[[#This Row],[Close_USD]]/B788-1</f>
        <v>-7.2571281125015652E-3</v>
      </c>
    </row>
    <row r="790" spans="1:3" x14ac:dyDescent="0.2">
      <c r="A790" s="4">
        <v>42782</v>
      </c>
      <c r="B790" s="5">
        <v>3.0510000000000002</v>
      </c>
      <c r="C790" s="6">
        <f>[1]!Table8[[#This Row],[Close_USD]]/B789-1</f>
        <v>-8.7397251372688389E-3</v>
      </c>
    </row>
    <row r="791" spans="1:3" x14ac:dyDescent="0.2">
      <c r="A791" s="4">
        <v>42783</v>
      </c>
      <c r="B791" s="5">
        <v>3.0950000000000002</v>
      </c>
      <c r="C791" s="6">
        <f>[1]!Table8[[#This Row],[Close_USD]]/B790-1</f>
        <v>1.4421501147164895E-2</v>
      </c>
    </row>
    <row r="792" spans="1:3" x14ac:dyDescent="0.2">
      <c r="A792" s="4">
        <v>42786</v>
      </c>
      <c r="B792" s="5">
        <v>3.0918000000000001</v>
      </c>
      <c r="C792" s="6">
        <f>[1]!Table8[[#This Row],[Close_USD]]/B791-1</f>
        <v>-1.0339256865913304E-3</v>
      </c>
    </row>
    <row r="793" spans="1:3" x14ac:dyDescent="0.2">
      <c r="A793" s="4">
        <v>42787</v>
      </c>
      <c r="B793" s="5">
        <v>3.097</v>
      </c>
      <c r="C793" s="6">
        <f>[1]!Table8[[#This Row],[Close_USD]]/B792-1</f>
        <v>1.6818681674104496E-3</v>
      </c>
    </row>
    <row r="794" spans="1:3" x14ac:dyDescent="0.2">
      <c r="A794" s="4">
        <v>42788</v>
      </c>
      <c r="B794" s="5">
        <v>3.0823999999999998</v>
      </c>
      <c r="C794" s="6">
        <f>[1]!Table8[[#This Row],[Close_USD]]/B793-1</f>
        <v>-4.7142395866968112E-3</v>
      </c>
    </row>
    <row r="795" spans="1:3" x14ac:dyDescent="0.2">
      <c r="A795" s="4">
        <v>42789</v>
      </c>
      <c r="B795" s="5">
        <v>3.0638000000000001</v>
      </c>
      <c r="C795" s="6">
        <f>[1]!Table8[[#This Row],[Close_USD]]/B794-1</f>
        <v>-6.0342590189461642E-3</v>
      </c>
    </row>
    <row r="796" spans="1:3" x14ac:dyDescent="0.2">
      <c r="A796" s="4">
        <v>42790</v>
      </c>
      <c r="B796" s="5">
        <v>3.0992999999999999</v>
      </c>
      <c r="C796" s="6">
        <f>[1]!Table8[[#This Row],[Close_USD]]/B795-1</f>
        <v>1.158691820614921E-2</v>
      </c>
    </row>
    <row r="797" spans="1:3" x14ac:dyDescent="0.2">
      <c r="A797" s="4">
        <v>42795</v>
      </c>
      <c r="B797" s="5">
        <v>3.0975999999999999</v>
      </c>
      <c r="C797" s="6">
        <f>[1]!Table8[[#This Row],[Close_USD]]/B796-1</f>
        <v>-5.4851095408636752E-4</v>
      </c>
    </row>
    <row r="798" spans="1:3" x14ac:dyDescent="0.2">
      <c r="A798" s="4">
        <v>42796</v>
      </c>
      <c r="B798" s="5">
        <v>3.1137999999999999</v>
      </c>
      <c r="C798" s="6">
        <f>[1]!Table8[[#This Row],[Close_USD]]/B797-1</f>
        <v>5.2298553719007934E-3</v>
      </c>
    </row>
    <row r="799" spans="1:3" x14ac:dyDescent="0.2">
      <c r="A799" s="4">
        <v>42797</v>
      </c>
      <c r="B799" s="5">
        <v>3.1364000000000001</v>
      </c>
      <c r="C799" s="6">
        <f>[1]!Table8[[#This Row],[Close_USD]]/B798-1</f>
        <v>7.2580127175798648E-3</v>
      </c>
    </row>
    <row r="800" spans="1:3" x14ac:dyDescent="0.2">
      <c r="A800" s="4">
        <v>42800</v>
      </c>
      <c r="B800" s="5">
        <v>3.1111</v>
      </c>
      <c r="C800" s="6">
        <f>[1]!Table8[[#This Row],[Close_USD]]/B799-1</f>
        <v>-8.0665731411809771E-3</v>
      </c>
    </row>
    <row r="801" spans="1:3" x14ac:dyDescent="0.2">
      <c r="A801" s="4">
        <v>42801</v>
      </c>
      <c r="B801" s="5">
        <v>3.1185</v>
      </c>
      <c r="C801" s="6">
        <f>[1]!Table8[[#This Row],[Close_USD]]/B800-1</f>
        <v>2.3785799234996574E-3</v>
      </c>
    </row>
    <row r="802" spans="1:3" x14ac:dyDescent="0.2">
      <c r="A802" s="4">
        <v>42802</v>
      </c>
      <c r="B802" s="5">
        <v>3.1476999999999999</v>
      </c>
      <c r="C802" s="6">
        <f>[1]!Table8[[#This Row],[Close_USD]]/B801-1</f>
        <v>9.3634760301426478E-3</v>
      </c>
    </row>
    <row r="803" spans="1:3" x14ac:dyDescent="0.2">
      <c r="A803" s="4">
        <v>42803</v>
      </c>
      <c r="B803" s="5">
        <v>3.1735000000000002</v>
      </c>
      <c r="C803" s="6">
        <f>[1]!Table8[[#This Row],[Close_USD]]/B802-1</f>
        <v>8.1964609079645534E-3</v>
      </c>
    </row>
    <row r="804" spans="1:3" x14ac:dyDescent="0.2">
      <c r="A804" s="4">
        <v>42804</v>
      </c>
      <c r="B804" s="5">
        <v>3.1623000000000001</v>
      </c>
      <c r="C804" s="6">
        <f>[1]!Table8[[#This Row],[Close_USD]]/B803-1</f>
        <v>-3.5292264061761447E-3</v>
      </c>
    </row>
    <row r="805" spans="1:3" x14ac:dyDescent="0.2">
      <c r="A805" s="4">
        <v>42807</v>
      </c>
      <c r="B805" s="5">
        <v>3.1541000000000001</v>
      </c>
      <c r="C805" s="6">
        <f>[1]!Table8[[#This Row],[Close_USD]]/B804-1</f>
        <v>-2.5930493628055773E-3</v>
      </c>
    </row>
    <row r="806" spans="1:3" x14ac:dyDescent="0.2">
      <c r="A806" s="4">
        <v>42808</v>
      </c>
      <c r="B806" s="5">
        <v>3.1638999999999999</v>
      </c>
      <c r="C806" s="6">
        <f>[1]!Table8[[#This Row],[Close_USD]]/B805-1</f>
        <v>3.1070669921688943E-3</v>
      </c>
    </row>
    <row r="807" spans="1:3" x14ac:dyDescent="0.2">
      <c r="A807" s="4">
        <v>42809</v>
      </c>
      <c r="B807" s="5">
        <v>3.1629</v>
      </c>
      <c r="C807" s="6">
        <f>[1]!Table8[[#This Row],[Close_USD]]/B806-1</f>
        <v>-3.1606561522168342E-4</v>
      </c>
    </row>
    <row r="808" spans="1:3" x14ac:dyDescent="0.2">
      <c r="A808" s="4">
        <v>42810</v>
      </c>
      <c r="B808" s="5">
        <v>3.1080000000000001</v>
      </c>
      <c r="C808" s="6">
        <f>[1]!Table8[[#This Row],[Close_USD]]/B807-1</f>
        <v>-1.7357488380916219E-2</v>
      </c>
    </row>
    <row r="809" spans="1:3" x14ac:dyDescent="0.2">
      <c r="A809" s="4">
        <v>42811</v>
      </c>
      <c r="B809" s="5">
        <v>3.1074999999999999</v>
      </c>
      <c r="C809" s="6">
        <f>[1]!Table8[[#This Row],[Close_USD]]/B808-1</f>
        <v>-1.6087516087526232E-4</v>
      </c>
    </row>
    <row r="810" spans="1:3" x14ac:dyDescent="0.2">
      <c r="A810" s="4">
        <v>42814</v>
      </c>
      <c r="B810" s="5">
        <v>3.0897999999999999</v>
      </c>
      <c r="C810" s="6">
        <f>[1]!Table8[[#This Row],[Close_USD]]/B809-1</f>
        <v>-5.6958970233306205E-3</v>
      </c>
    </row>
    <row r="811" spans="1:3" x14ac:dyDescent="0.2">
      <c r="A811" s="4">
        <v>42815</v>
      </c>
      <c r="B811" s="5">
        <v>3.0764999999999998</v>
      </c>
      <c r="C811" s="6">
        <f>[1]!Table8[[#This Row],[Close_USD]]/B810-1</f>
        <v>-4.3044857272315218E-3</v>
      </c>
    </row>
    <row r="812" spans="1:3" x14ac:dyDescent="0.2">
      <c r="A812" s="4">
        <v>42816</v>
      </c>
      <c r="B812" s="5">
        <v>3.0939000000000001</v>
      </c>
      <c r="C812" s="6">
        <f>[1]!Table8[[#This Row],[Close_USD]]/B811-1</f>
        <v>5.6557776694297068E-3</v>
      </c>
    </row>
    <row r="813" spans="1:3" x14ac:dyDescent="0.2">
      <c r="A813" s="4">
        <v>42817</v>
      </c>
      <c r="B813" s="5">
        <v>3.1248</v>
      </c>
      <c r="C813" s="6">
        <f>[1]!Table8[[#This Row],[Close_USD]]/B812-1</f>
        <v>9.9873945505672967E-3</v>
      </c>
    </row>
    <row r="814" spans="1:3" x14ac:dyDescent="0.2">
      <c r="A814" s="4">
        <v>42818</v>
      </c>
      <c r="B814" s="5">
        <v>3.1282000000000001</v>
      </c>
      <c r="C814" s="6">
        <f>[1]!Table8[[#This Row],[Close_USD]]/B813-1</f>
        <v>1.088069636456801E-3</v>
      </c>
    </row>
    <row r="815" spans="1:3" x14ac:dyDescent="0.2">
      <c r="A815" s="4">
        <v>42821</v>
      </c>
      <c r="B815" s="5">
        <v>3.1255999999999999</v>
      </c>
      <c r="C815" s="6">
        <f>[1]!Table8[[#This Row],[Close_USD]]/B814-1</f>
        <v>-8.3114890352287141E-4</v>
      </c>
    </row>
    <row r="816" spans="1:3" x14ac:dyDescent="0.2">
      <c r="A816" s="4">
        <v>42822</v>
      </c>
      <c r="B816" s="5">
        <v>3.1303000000000001</v>
      </c>
      <c r="C816" s="6">
        <f>[1]!Table8[[#This Row],[Close_USD]]/B815-1</f>
        <v>1.5037112874327629E-3</v>
      </c>
    </row>
    <row r="817" spans="1:3" x14ac:dyDescent="0.2">
      <c r="A817" s="4">
        <v>42823</v>
      </c>
      <c r="B817" s="5">
        <v>3.1229</v>
      </c>
      <c r="C817" s="6">
        <f>[1]!Table8[[#This Row],[Close_USD]]/B816-1</f>
        <v>-2.3639906718205816E-3</v>
      </c>
    </row>
    <row r="818" spans="1:3" x14ac:dyDescent="0.2">
      <c r="A818" s="4">
        <v>42824</v>
      </c>
      <c r="B818" s="5">
        <v>3.1246999999999998</v>
      </c>
      <c r="C818" s="6">
        <f>[1]!Table8[[#This Row],[Close_USD]]/B817-1</f>
        <v>5.763873322872648E-4</v>
      </c>
    </row>
    <row r="819" spans="1:3" x14ac:dyDescent="0.2">
      <c r="A819" s="4">
        <v>42825</v>
      </c>
      <c r="B819" s="5">
        <v>3.1684000000000001</v>
      </c>
      <c r="C819" s="6">
        <f>[1]!Table8[[#This Row],[Close_USD]]/B818-1</f>
        <v>1.3985342592889083E-2</v>
      </c>
    </row>
    <row r="820" spans="1:3" x14ac:dyDescent="0.2">
      <c r="A820" s="4">
        <v>42828</v>
      </c>
      <c r="B820" s="5">
        <v>3.1166999999999998</v>
      </c>
      <c r="C820" s="6">
        <f>[1]!Table8[[#This Row],[Close_USD]]/B819-1</f>
        <v>-1.6317384168665683E-2</v>
      </c>
    </row>
    <row r="821" spans="1:3" x14ac:dyDescent="0.2">
      <c r="A821" s="4">
        <v>42829</v>
      </c>
      <c r="B821" s="5">
        <v>3.1231</v>
      </c>
      <c r="C821" s="6">
        <f>[1]!Table8[[#This Row],[Close_USD]]/B820-1</f>
        <v>2.0534539737544488E-3</v>
      </c>
    </row>
    <row r="822" spans="1:3" x14ac:dyDescent="0.2">
      <c r="A822" s="4">
        <v>42830</v>
      </c>
      <c r="B822" s="5">
        <v>3.0922999999999998</v>
      </c>
      <c r="C822" s="6">
        <f>[1]!Table8[[#This Row],[Close_USD]]/B821-1</f>
        <v>-9.8619960936249251E-3</v>
      </c>
    </row>
    <row r="823" spans="1:3" x14ac:dyDescent="0.2">
      <c r="A823" s="4">
        <v>42831</v>
      </c>
      <c r="B823" s="5">
        <v>3.1160000000000001</v>
      </c>
      <c r="C823" s="6">
        <f>[1]!Table8[[#This Row],[Close_USD]]/B822-1</f>
        <v>7.6641981696472516E-3</v>
      </c>
    </row>
    <row r="824" spans="1:3" x14ac:dyDescent="0.2">
      <c r="A824" s="4">
        <v>42832</v>
      </c>
      <c r="B824" s="5">
        <v>3.1301999999999999</v>
      </c>
      <c r="C824" s="6">
        <f>[1]!Table8[[#This Row],[Close_USD]]/B823-1</f>
        <v>4.5571245186135645E-3</v>
      </c>
    </row>
    <row r="825" spans="1:3" x14ac:dyDescent="0.2">
      <c r="A825" s="4">
        <v>42835</v>
      </c>
      <c r="B825" s="5">
        <v>3.1408999999999998</v>
      </c>
      <c r="C825" s="6">
        <f>[1]!Table8[[#This Row],[Close_USD]]/B824-1</f>
        <v>3.4183119289501462E-3</v>
      </c>
    </row>
    <row r="826" spans="1:3" x14ac:dyDescent="0.2">
      <c r="A826" s="4">
        <v>42836</v>
      </c>
      <c r="B826" s="5">
        <v>3.1423999999999999</v>
      </c>
      <c r="C826" s="6">
        <f>[1]!Table8[[#This Row],[Close_USD]]/B825-1</f>
        <v>4.7757012321314463E-4</v>
      </c>
    </row>
    <row r="827" spans="1:3" x14ac:dyDescent="0.2">
      <c r="A827" s="4">
        <v>42837</v>
      </c>
      <c r="B827" s="5">
        <v>3.1463000000000001</v>
      </c>
      <c r="C827" s="6">
        <f>[1]!Table8[[#This Row],[Close_USD]]/B826-1</f>
        <v>1.2410896130345961E-3</v>
      </c>
    </row>
    <row r="828" spans="1:3" x14ac:dyDescent="0.2">
      <c r="A828" s="4">
        <v>42838</v>
      </c>
      <c r="B828" s="5">
        <v>3.1269</v>
      </c>
      <c r="C828" s="6">
        <f>[1]!Table8[[#This Row],[Close_USD]]/B827-1</f>
        <v>-6.1659727298731815E-3</v>
      </c>
    </row>
    <row r="829" spans="1:3" x14ac:dyDescent="0.2">
      <c r="A829" s="4">
        <v>42842</v>
      </c>
      <c r="B829" s="5">
        <v>3.1036000000000001</v>
      </c>
      <c r="C829" s="6">
        <f>[1]!Table8[[#This Row],[Close_USD]]/B828-1</f>
        <v>-7.451469506539965E-3</v>
      </c>
    </row>
    <row r="830" spans="1:3" x14ac:dyDescent="0.2">
      <c r="A830" s="4">
        <v>42843</v>
      </c>
      <c r="B830" s="5">
        <v>3.0958000000000001</v>
      </c>
      <c r="C830" s="6">
        <f>[1]!Table8[[#This Row],[Close_USD]]/B829-1</f>
        <v>-2.5132104652662024E-3</v>
      </c>
    </row>
    <row r="831" spans="1:3" x14ac:dyDescent="0.2">
      <c r="A831" s="4">
        <v>42844</v>
      </c>
      <c r="B831" s="5">
        <v>3.1294</v>
      </c>
      <c r="C831" s="6">
        <f>[1]!Table8[[#This Row],[Close_USD]]/B830-1</f>
        <v>1.0853414303249487E-2</v>
      </c>
    </row>
    <row r="832" spans="1:3" x14ac:dyDescent="0.2">
      <c r="A832" s="4">
        <v>42845</v>
      </c>
      <c r="B832" s="5">
        <v>3.1453000000000002</v>
      </c>
      <c r="C832" s="6">
        <f>[1]!Table8[[#This Row],[Close_USD]]/B831-1</f>
        <v>5.0808461685947215E-3</v>
      </c>
    </row>
    <row r="833" spans="1:3" x14ac:dyDescent="0.2">
      <c r="A833" s="4">
        <v>42849</v>
      </c>
      <c r="B833" s="5">
        <v>3.1251000000000002</v>
      </c>
      <c r="C833" s="6">
        <f>[1]!Table8[[#This Row],[Close_USD]]/B832-1</f>
        <v>-6.4222808635105988E-3</v>
      </c>
    </row>
    <row r="834" spans="1:3" x14ac:dyDescent="0.2">
      <c r="A834" s="4">
        <v>42850</v>
      </c>
      <c r="B834" s="5">
        <v>3.1577000000000002</v>
      </c>
      <c r="C834" s="6">
        <f>[1]!Table8[[#This Row],[Close_USD]]/B833-1</f>
        <v>1.043166618668212E-2</v>
      </c>
    </row>
    <row r="835" spans="1:3" x14ac:dyDescent="0.2">
      <c r="A835" s="4">
        <v>42851</v>
      </c>
      <c r="B835" s="5">
        <v>3.1846999999999999</v>
      </c>
      <c r="C835" s="6">
        <f>[1]!Table8[[#This Row],[Close_USD]]/B834-1</f>
        <v>8.5505272825157075E-3</v>
      </c>
    </row>
    <row r="836" spans="1:3" x14ac:dyDescent="0.2">
      <c r="A836" s="4">
        <v>42852</v>
      </c>
      <c r="B836" s="5">
        <v>3.1762999999999999</v>
      </c>
      <c r="C836" s="6">
        <f>[1]!Table8[[#This Row],[Close_USD]]/B835-1</f>
        <v>-2.6376110779665618E-3</v>
      </c>
    </row>
    <row r="837" spans="1:3" x14ac:dyDescent="0.2">
      <c r="A837" s="4">
        <v>42853</v>
      </c>
      <c r="B837" s="5">
        <v>3.1983999999999999</v>
      </c>
      <c r="C837" s="6">
        <f>[1]!Table8[[#This Row],[Close_USD]]/B836-1</f>
        <v>6.9577810660201855E-3</v>
      </c>
    </row>
    <row r="838" spans="1:3" x14ac:dyDescent="0.2">
      <c r="A838" s="4">
        <v>42857</v>
      </c>
      <c r="B838" s="5">
        <v>3.1724000000000001</v>
      </c>
      <c r="C838" s="6">
        <f>[1]!Table8[[#This Row],[Close_USD]]/B837-1</f>
        <v>-8.1290645322660282E-3</v>
      </c>
    </row>
    <row r="839" spans="1:3" x14ac:dyDescent="0.2">
      <c r="A839" s="4">
        <v>42858</v>
      </c>
      <c r="B839" s="5">
        <v>3.1488999999999998</v>
      </c>
      <c r="C839" s="6">
        <f>[1]!Table8[[#This Row],[Close_USD]]/B838-1</f>
        <v>-7.4076409027866719E-3</v>
      </c>
    </row>
    <row r="840" spans="1:3" x14ac:dyDescent="0.2">
      <c r="A840" s="4">
        <v>42859</v>
      </c>
      <c r="B840" s="5">
        <v>3.1779999999999999</v>
      </c>
      <c r="C840" s="6">
        <f>[1]!Table8[[#This Row],[Close_USD]]/B839-1</f>
        <v>9.2413223665406274E-3</v>
      </c>
    </row>
    <row r="841" spans="1:3" x14ac:dyDescent="0.2">
      <c r="A841" s="4">
        <v>42860</v>
      </c>
      <c r="B841" s="5">
        <v>3.1764000000000001</v>
      </c>
      <c r="C841" s="6">
        <f>[1]!Table8[[#This Row],[Close_USD]]/B840-1</f>
        <v>-5.0346129641276605E-4</v>
      </c>
    </row>
    <row r="842" spans="1:3" x14ac:dyDescent="0.2">
      <c r="A842" s="4">
        <v>42863</v>
      </c>
      <c r="B842" s="5">
        <v>3.1938</v>
      </c>
      <c r="C842" s="6">
        <f>[1]!Table8[[#This Row],[Close_USD]]/B841-1</f>
        <v>5.4778995088780036E-3</v>
      </c>
    </row>
    <row r="843" spans="1:3" x14ac:dyDescent="0.2">
      <c r="A843" s="4">
        <v>42864</v>
      </c>
      <c r="B843" s="5">
        <v>3.1857000000000002</v>
      </c>
      <c r="C843" s="6">
        <f>[1]!Table8[[#This Row],[Close_USD]]/B842-1</f>
        <v>-2.5361638173961865E-3</v>
      </c>
    </row>
    <row r="844" spans="1:3" x14ac:dyDescent="0.2">
      <c r="A844" s="4">
        <v>42865</v>
      </c>
      <c r="B844" s="5">
        <v>3.1606000000000001</v>
      </c>
      <c r="C844" s="6">
        <f>[1]!Table8[[#This Row],[Close_USD]]/B843-1</f>
        <v>-7.8789590984713609E-3</v>
      </c>
    </row>
    <row r="845" spans="1:3" x14ac:dyDescent="0.2">
      <c r="A845" s="4">
        <v>42866</v>
      </c>
      <c r="B845" s="5">
        <v>3.1558999999999999</v>
      </c>
      <c r="C845" s="6">
        <f>[1]!Table8[[#This Row],[Close_USD]]/B844-1</f>
        <v>-1.4870594190976583E-3</v>
      </c>
    </row>
    <row r="846" spans="1:3" x14ac:dyDescent="0.2">
      <c r="A846" s="4">
        <v>42867</v>
      </c>
      <c r="B846" s="5">
        <v>3.129</v>
      </c>
      <c r="C846" s="6">
        <f>[1]!Table8[[#This Row],[Close_USD]]/B845-1</f>
        <v>-8.5237174815424588E-3</v>
      </c>
    </row>
    <row r="847" spans="1:3" x14ac:dyDescent="0.2">
      <c r="A847" s="4">
        <v>42870</v>
      </c>
      <c r="B847" s="5">
        <v>3.1011000000000002</v>
      </c>
      <c r="C847" s="6">
        <f>[1]!Table8[[#This Row],[Close_USD]]/B846-1</f>
        <v>-8.916586768935697E-3</v>
      </c>
    </row>
    <row r="848" spans="1:3" x14ac:dyDescent="0.2">
      <c r="A848" s="4">
        <v>42871</v>
      </c>
      <c r="B848" s="5">
        <v>3.0924</v>
      </c>
      <c r="C848" s="6">
        <f>[1]!Table8[[#This Row],[Close_USD]]/B847-1</f>
        <v>-2.805456128470607E-3</v>
      </c>
    </row>
    <row r="849" spans="1:3" x14ac:dyDescent="0.2">
      <c r="A849" s="4">
        <v>42872</v>
      </c>
      <c r="B849" s="5">
        <v>3.1076000000000001</v>
      </c>
      <c r="C849" s="6">
        <f>[1]!Table8[[#This Row],[Close_USD]]/B848-1</f>
        <v>4.9152761609105866E-3</v>
      </c>
    </row>
    <row r="850" spans="1:3" x14ac:dyDescent="0.2">
      <c r="A850" s="4">
        <v>42873</v>
      </c>
      <c r="B850" s="5">
        <v>3.3807</v>
      </c>
      <c r="C850" s="6">
        <f>[1]!Table8[[#This Row],[Close_USD]]/B849-1</f>
        <v>8.7881323207620099E-2</v>
      </c>
    </row>
    <row r="851" spans="1:3" x14ac:dyDescent="0.2">
      <c r="A851" s="4">
        <v>42874</v>
      </c>
      <c r="B851" s="5">
        <v>3.2877999999999998</v>
      </c>
      <c r="C851" s="6">
        <f>[1]!Table8[[#This Row],[Close_USD]]/B850-1</f>
        <v>-2.7479516076552302E-2</v>
      </c>
    </row>
    <row r="852" spans="1:3" x14ac:dyDescent="0.2">
      <c r="A852" s="4">
        <v>42877</v>
      </c>
      <c r="B852" s="5">
        <v>3.2863000000000002</v>
      </c>
      <c r="C852" s="6">
        <f>[1]!Table8[[#This Row],[Close_USD]]/B851-1</f>
        <v>-4.5623213090806303E-4</v>
      </c>
    </row>
    <row r="853" spans="1:3" x14ac:dyDescent="0.2">
      <c r="A853" s="4">
        <v>42878</v>
      </c>
      <c r="B853" s="5">
        <v>3.2654000000000001</v>
      </c>
      <c r="C853" s="6">
        <f>[1]!Table8[[#This Row],[Close_USD]]/B852-1</f>
        <v>-6.3597358731705134E-3</v>
      </c>
    </row>
    <row r="854" spans="1:3" x14ac:dyDescent="0.2">
      <c r="A854" s="4">
        <v>42879</v>
      </c>
      <c r="B854" s="5">
        <v>3.2629000000000001</v>
      </c>
      <c r="C854" s="6">
        <f>[1]!Table8[[#This Row],[Close_USD]]/B853-1</f>
        <v>-7.6560298891403811E-4</v>
      </c>
    </row>
    <row r="855" spans="1:3" x14ac:dyDescent="0.2">
      <c r="A855" s="4">
        <v>42880</v>
      </c>
      <c r="B855" s="5">
        <v>3.2824</v>
      </c>
      <c r="C855" s="6">
        <f>[1]!Table8[[#This Row],[Close_USD]]/B854-1</f>
        <v>5.9762787704189524E-3</v>
      </c>
    </row>
    <row r="856" spans="1:3" x14ac:dyDescent="0.2">
      <c r="A856" s="4">
        <v>42881</v>
      </c>
      <c r="B856" s="5">
        <v>3.2614000000000001</v>
      </c>
      <c r="C856" s="6">
        <f>[1]!Table8[[#This Row],[Close_USD]]/B855-1</f>
        <v>-6.3977577382402506E-3</v>
      </c>
    </row>
    <row r="857" spans="1:3" x14ac:dyDescent="0.2">
      <c r="A857" s="4">
        <v>42884</v>
      </c>
      <c r="B857" s="5">
        <v>3.2709000000000001</v>
      </c>
      <c r="C857" s="6">
        <f>[1]!Table8[[#This Row],[Close_USD]]/B856-1</f>
        <v>2.9128595081866493E-3</v>
      </c>
    </row>
    <row r="858" spans="1:3" x14ac:dyDescent="0.2">
      <c r="A858" s="4">
        <v>42885</v>
      </c>
      <c r="B858" s="5">
        <v>3.2658999999999998</v>
      </c>
      <c r="C858" s="6">
        <f>[1]!Table8[[#This Row],[Close_USD]]/B857-1</f>
        <v>-1.5286312635667265E-3</v>
      </c>
    </row>
    <row r="859" spans="1:3" x14ac:dyDescent="0.2">
      <c r="A859" s="4">
        <v>42886</v>
      </c>
      <c r="B859" s="5">
        <v>3.2437</v>
      </c>
      <c r="C859" s="6">
        <f>[1]!Table8[[#This Row],[Close_USD]]/B858-1</f>
        <v>-6.7975137021953902E-3</v>
      </c>
    </row>
    <row r="860" spans="1:3" x14ac:dyDescent="0.2">
      <c r="A860" s="4">
        <v>42887</v>
      </c>
      <c r="B860" s="5">
        <v>3.2307000000000001</v>
      </c>
      <c r="C860" s="6">
        <f>[1]!Table8[[#This Row],[Close_USD]]/B859-1</f>
        <v>-4.0077689058790611E-3</v>
      </c>
    </row>
    <row r="861" spans="1:3" x14ac:dyDescent="0.2">
      <c r="A861" s="4">
        <v>42888</v>
      </c>
      <c r="B861" s="5">
        <v>3.2401</v>
      </c>
      <c r="C861" s="6">
        <f>[1]!Table8[[#This Row],[Close_USD]]/B860-1</f>
        <v>2.9095861577985715E-3</v>
      </c>
    </row>
    <row r="862" spans="1:3" x14ac:dyDescent="0.2">
      <c r="A862" s="4">
        <v>42891</v>
      </c>
      <c r="B862" s="5">
        <v>3.282</v>
      </c>
      <c r="C862" s="6">
        <f>[1]!Table8[[#This Row],[Close_USD]]/B861-1</f>
        <v>1.2931699638899952E-2</v>
      </c>
    </row>
    <row r="863" spans="1:3" x14ac:dyDescent="0.2">
      <c r="A863" s="4">
        <v>42892</v>
      </c>
      <c r="B863" s="5">
        <v>3.2816999999999998</v>
      </c>
      <c r="C863" s="6">
        <f>[1]!Table8[[#This Row],[Close_USD]]/B862-1</f>
        <v>-9.140767824500351E-5</v>
      </c>
    </row>
    <row r="864" spans="1:3" x14ac:dyDescent="0.2">
      <c r="A864" s="4">
        <v>42893</v>
      </c>
      <c r="B864" s="5">
        <v>3.2747000000000002</v>
      </c>
      <c r="C864" s="6">
        <f>[1]!Table8[[#This Row],[Close_USD]]/B863-1</f>
        <v>-2.1330408020232561E-3</v>
      </c>
    </row>
    <row r="865" spans="1:3" x14ac:dyDescent="0.2">
      <c r="A865" s="4">
        <v>42894</v>
      </c>
      <c r="B865" s="5">
        <v>3.2837999999999998</v>
      </c>
      <c r="C865" s="6">
        <f>[1]!Table8[[#This Row],[Close_USD]]/B864-1</f>
        <v>2.7788805081381263E-3</v>
      </c>
    </row>
    <row r="866" spans="1:3" x14ac:dyDescent="0.2">
      <c r="A866" s="4">
        <v>42895</v>
      </c>
      <c r="B866" s="5">
        <v>3.274</v>
      </c>
      <c r="C866" s="6">
        <f>[1]!Table8[[#This Row],[Close_USD]]/B865-1</f>
        <v>-2.9843474023996119E-3</v>
      </c>
    </row>
    <row r="867" spans="1:3" x14ac:dyDescent="0.2">
      <c r="A867" s="4">
        <v>42898</v>
      </c>
      <c r="B867" s="5">
        <v>3.2986</v>
      </c>
      <c r="C867" s="6">
        <f>[1]!Table8[[#This Row],[Close_USD]]/B866-1</f>
        <v>7.5137446548563247E-3</v>
      </c>
    </row>
    <row r="868" spans="1:3" x14ac:dyDescent="0.2">
      <c r="A868" s="4">
        <v>42899</v>
      </c>
      <c r="B868" s="5">
        <v>3.3208000000000002</v>
      </c>
      <c r="C868" s="6">
        <f>[1]!Table8[[#This Row],[Close_USD]]/B867-1</f>
        <v>6.7301279330624908E-3</v>
      </c>
    </row>
    <row r="869" spans="1:3" x14ac:dyDescent="0.2">
      <c r="A869" s="4">
        <v>42900</v>
      </c>
      <c r="B869" s="5">
        <v>3.2835999999999999</v>
      </c>
      <c r="C869" s="6">
        <f>[1]!Table8[[#This Row],[Close_USD]]/B868-1</f>
        <v>-1.120211997109144E-2</v>
      </c>
    </row>
    <row r="870" spans="1:3" x14ac:dyDescent="0.2">
      <c r="A870" s="4">
        <v>42902</v>
      </c>
      <c r="B870" s="5">
        <v>3.2892000000000001</v>
      </c>
      <c r="C870" s="6">
        <f>[1]!Table8[[#This Row],[Close_USD]]/B869-1</f>
        <v>1.7054452430260714E-3</v>
      </c>
    </row>
    <row r="871" spans="1:3" x14ac:dyDescent="0.2">
      <c r="A871" s="4">
        <v>42905</v>
      </c>
      <c r="B871" s="5">
        <v>3.2974999999999999</v>
      </c>
      <c r="C871" s="6">
        <f>[1]!Table8[[#This Row],[Close_USD]]/B870-1</f>
        <v>2.5234099477076111E-3</v>
      </c>
    </row>
    <row r="872" spans="1:3" x14ac:dyDescent="0.2">
      <c r="A872" s="4">
        <v>42906</v>
      </c>
      <c r="B872" s="5">
        <v>3.3144999999999998</v>
      </c>
      <c r="C872" s="6">
        <f>[1]!Table8[[#This Row],[Close_USD]]/B871-1</f>
        <v>5.1554207733131019E-3</v>
      </c>
    </row>
    <row r="873" spans="1:3" x14ac:dyDescent="0.2">
      <c r="A873" s="4">
        <v>42907</v>
      </c>
      <c r="B873" s="5">
        <v>3.3247</v>
      </c>
      <c r="C873" s="6">
        <f>[1]!Table8[[#This Row],[Close_USD]]/B872-1</f>
        <v>3.0773872378941913E-3</v>
      </c>
    </row>
    <row r="874" spans="1:3" x14ac:dyDescent="0.2">
      <c r="A874" s="4">
        <v>42908</v>
      </c>
      <c r="B874" s="5">
        <v>3.3361999999999998</v>
      </c>
      <c r="C874" s="6">
        <f>[1]!Table8[[#This Row],[Close_USD]]/B873-1</f>
        <v>3.4589587030409152E-3</v>
      </c>
    </row>
    <row r="875" spans="1:3" x14ac:dyDescent="0.2">
      <c r="A875" s="4">
        <v>42909</v>
      </c>
      <c r="B875" s="5">
        <v>3.3342000000000001</v>
      </c>
      <c r="C875" s="6">
        <f>[1]!Table8[[#This Row],[Close_USD]]/B874-1</f>
        <v>-5.9948444337865059E-4</v>
      </c>
    </row>
    <row r="876" spans="1:3" x14ac:dyDescent="0.2">
      <c r="A876" s="4">
        <v>42912</v>
      </c>
      <c r="B876" s="5">
        <v>3.3128000000000002</v>
      </c>
      <c r="C876" s="6">
        <f>[1]!Table8[[#This Row],[Close_USD]]/B875-1</f>
        <v>-6.4183312338791376E-3</v>
      </c>
    </row>
    <row r="877" spans="1:3" x14ac:dyDescent="0.2">
      <c r="A877" s="4">
        <v>42913</v>
      </c>
      <c r="B877" s="5">
        <v>3.3172000000000001</v>
      </c>
      <c r="C877" s="6">
        <f>[1]!Table8[[#This Row],[Close_USD]]/B876-1</f>
        <v>1.3281815986476708E-3</v>
      </c>
    </row>
    <row r="878" spans="1:3" x14ac:dyDescent="0.2">
      <c r="A878" s="4">
        <v>42914</v>
      </c>
      <c r="B878" s="5">
        <v>3.3029999999999999</v>
      </c>
      <c r="C878" s="6">
        <f>[1]!Table8[[#This Row],[Close_USD]]/B877-1</f>
        <v>-4.2807186784035167E-3</v>
      </c>
    </row>
    <row r="879" spans="1:3" x14ac:dyDescent="0.2">
      <c r="A879" s="4">
        <v>42915</v>
      </c>
      <c r="B879" s="5">
        <v>3.2951999999999999</v>
      </c>
      <c r="C879" s="6">
        <f>[1]!Table8[[#This Row],[Close_USD]]/B878-1</f>
        <v>-2.3614895549500803E-3</v>
      </c>
    </row>
    <row r="880" spans="1:3" x14ac:dyDescent="0.2">
      <c r="A880" s="4">
        <v>42916</v>
      </c>
      <c r="B880" s="5">
        <v>3.3081999999999998</v>
      </c>
      <c r="C880" s="6">
        <f>[1]!Table8[[#This Row],[Close_USD]]/B879-1</f>
        <v>3.9451323136683314E-3</v>
      </c>
    </row>
    <row r="881" spans="1:3" x14ac:dyDescent="0.2">
      <c r="A881" s="4">
        <v>42919</v>
      </c>
      <c r="B881" s="5">
        <v>3.3014999999999999</v>
      </c>
      <c r="C881" s="6">
        <f>[1]!Table8[[#This Row],[Close_USD]]/B880-1</f>
        <v>-2.0252705398705606E-3</v>
      </c>
    </row>
    <row r="882" spans="1:3" x14ac:dyDescent="0.2">
      <c r="A882" s="4">
        <v>42920</v>
      </c>
      <c r="B882" s="5">
        <v>3.3050000000000002</v>
      </c>
      <c r="C882" s="6">
        <f>[1]!Table8[[#This Row],[Close_USD]]/B881-1</f>
        <v>1.06012418597623E-3</v>
      </c>
    </row>
    <row r="883" spans="1:3" x14ac:dyDescent="0.2">
      <c r="A883" s="4">
        <v>42921</v>
      </c>
      <c r="B883" s="5">
        <v>3.3193000000000001</v>
      </c>
      <c r="C883" s="6">
        <f>[1]!Table8[[#This Row],[Close_USD]]/B882-1</f>
        <v>4.326777609682253E-3</v>
      </c>
    </row>
    <row r="884" spans="1:3" x14ac:dyDescent="0.2">
      <c r="A884" s="4">
        <v>42922</v>
      </c>
      <c r="B884" s="5">
        <v>3.3064</v>
      </c>
      <c r="C884" s="6">
        <f>[1]!Table8[[#This Row],[Close_USD]]/B883-1</f>
        <v>-3.8863615822614106E-3</v>
      </c>
    </row>
    <row r="885" spans="1:3" x14ac:dyDescent="0.2">
      <c r="A885" s="4">
        <v>42923</v>
      </c>
      <c r="B885" s="5">
        <v>3.2894999999999999</v>
      </c>
      <c r="C885" s="6">
        <f>[1]!Table8[[#This Row],[Close_USD]]/B884-1</f>
        <v>-5.1112992983305405E-3</v>
      </c>
    </row>
    <row r="886" spans="1:3" x14ac:dyDescent="0.2">
      <c r="A886" s="4">
        <v>42926</v>
      </c>
      <c r="B886" s="5">
        <v>3.2650000000000001</v>
      </c>
      <c r="C886" s="6">
        <f>[1]!Table8[[#This Row],[Close_USD]]/B885-1</f>
        <v>-7.4479404164765617E-3</v>
      </c>
    </row>
    <row r="887" spans="1:3" x14ac:dyDescent="0.2">
      <c r="A887" s="4">
        <v>42927</v>
      </c>
      <c r="B887" s="5">
        <v>3.2522000000000002</v>
      </c>
      <c r="C887" s="6">
        <f>[1]!Table8[[#This Row],[Close_USD]]/B886-1</f>
        <v>-3.9203675344563482E-3</v>
      </c>
    </row>
    <row r="888" spans="1:3" x14ac:dyDescent="0.2">
      <c r="A888" s="4">
        <v>42928</v>
      </c>
      <c r="B888" s="5">
        <v>3.2263999999999999</v>
      </c>
      <c r="C888" s="6">
        <f>[1]!Table8[[#This Row],[Close_USD]]/B887-1</f>
        <v>-7.9330914457905743E-3</v>
      </c>
    </row>
    <row r="889" spans="1:3" x14ac:dyDescent="0.2">
      <c r="A889" s="4">
        <v>42929</v>
      </c>
      <c r="B889" s="5">
        <v>3.2107999999999999</v>
      </c>
      <c r="C889" s="6">
        <f>[1]!Table8[[#This Row],[Close_USD]]/B888-1</f>
        <v>-4.8351103396975237E-3</v>
      </c>
    </row>
    <row r="890" spans="1:3" x14ac:dyDescent="0.2">
      <c r="A890" s="4">
        <v>42930</v>
      </c>
      <c r="B890" s="5">
        <v>3.1899000000000002</v>
      </c>
      <c r="C890" s="6">
        <f>[1]!Table8[[#This Row],[Close_USD]]/B889-1</f>
        <v>-6.5092811760307789E-3</v>
      </c>
    </row>
    <row r="891" spans="1:3" x14ac:dyDescent="0.2">
      <c r="A891" s="4">
        <v>42933</v>
      </c>
      <c r="B891" s="5">
        <v>3.1821000000000002</v>
      </c>
      <c r="C891" s="6">
        <f>[1]!Table8[[#This Row],[Close_USD]]/B890-1</f>
        <v>-2.4452177184237645E-3</v>
      </c>
    </row>
    <row r="892" spans="1:3" x14ac:dyDescent="0.2">
      <c r="A892" s="4">
        <v>42934</v>
      </c>
      <c r="B892" s="5">
        <v>3.1667999999999998</v>
      </c>
      <c r="C892" s="6">
        <f>[1]!Table8[[#This Row],[Close_USD]]/B891-1</f>
        <v>-4.8081455642501325E-3</v>
      </c>
    </row>
    <row r="893" spans="1:3" x14ac:dyDescent="0.2">
      <c r="A893" s="4">
        <v>42935</v>
      </c>
      <c r="B893" s="5">
        <v>3.1533000000000002</v>
      </c>
      <c r="C893" s="6">
        <f>[1]!Table8[[#This Row],[Close_USD]]/B892-1</f>
        <v>-4.2629784009092786E-3</v>
      </c>
    </row>
    <row r="894" spans="1:3" x14ac:dyDescent="0.2">
      <c r="A894" s="4">
        <v>42936</v>
      </c>
      <c r="B894" s="5">
        <v>3.1402000000000001</v>
      </c>
      <c r="C894" s="6">
        <f>[1]!Table8[[#This Row],[Close_USD]]/B893-1</f>
        <v>-4.1543779532553504E-3</v>
      </c>
    </row>
    <row r="895" spans="1:3" x14ac:dyDescent="0.2">
      <c r="A895" s="4">
        <v>42937</v>
      </c>
      <c r="B895" s="5">
        <v>3.1255999999999999</v>
      </c>
      <c r="C895" s="6">
        <f>[1]!Table8[[#This Row],[Close_USD]]/B894-1</f>
        <v>-4.6493853894656878E-3</v>
      </c>
    </row>
    <row r="896" spans="1:3" x14ac:dyDescent="0.2">
      <c r="A896" s="4">
        <v>42940</v>
      </c>
      <c r="B896" s="5">
        <v>3.1459000000000001</v>
      </c>
      <c r="C896" s="6">
        <f>[1]!Table8[[#This Row],[Close_USD]]/B895-1</f>
        <v>6.4947530074226378E-3</v>
      </c>
    </row>
    <row r="897" spans="1:3" x14ac:dyDescent="0.2">
      <c r="A897" s="4">
        <v>42941</v>
      </c>
      <c r="B897" s="5">
        <v>3.1556000000000002</v>
      </c>
      <c r="C897" s="6">
        <f>[1]!Table8[[#This Row],[Close_USD]]/B896-1</f>
        <v>3.0833783654915514E-3</v>
      </c>
    </row>
    <row r="898" spans="1:3" x14ac:dyDescent="0.2">
      <c r="A898" s="4">
        <v>42942</v>
      </c>
      <c r="B898" s="5">
        <v>3.1657000000000002</v>
      </c>
      <c r="C898" s="6">
        <f>[1]!Table8[[#This Row],[Close_USD]]/B897-1</f>
        <v>3.2006591456459343E-3</v>
      </c>
    </row>
    <row r="899" spans="1:3" x14ac:dyDescent="0.2">
      <c r="A899" s="4">
        <v>42943</v>
      </c>
      <c r="B899" s="5">
        <v>3.1513</v>
      </c>
      <c r="C899" s="6">
        <f>[1]!Table8[[#This Row],[Close_USD]]/B898-1</f>
        <v>-4.5487569889756108E-3</v>
      </c>
    </row>
    <row r="900" spans="1:3" x14ac:dyDescent="0.2">
      <c r="A900" s="4">
        <v>42944</v>
      </c>
      <c r="B900" s="5">
        <v>3.1457000000000002</v>
      </c>
      <c r="C900" s="6">
        <f>[1]!Table8[[#This Row],[Close_USD]]/B899-1</f>
        <v>-1.7770443943768699E-3</v>
      </c>
    </row>
    <row r="901" spans="1:3" x14ac:dyDescent="0.2">
      <c r="A901" s="4">
        <v>42947</v>
      </c>
      <c r="B901" s="5">
        <v>3.1307</v>
      </c>
      <c r="C901" s="6">
        <f>[1]!Table8[[#This Row],[Close_USD]]/B900-1</f>
        <v>-4.7684140254951046E-3</v>
      </c>
    </row>
    <row r="902" spans="1:3" x14ac:dyDescent="0.2">
      <c r="A902" s="4">
        <v>42948</v>
      </c>
      <c r="B902" s="5">
        <v>3.1160999999999999</v>
      </c>
      <c r="C902" s="6">
        <f>[1]!Table8[[#This Row],[Close_USD]]/B901-1</f>
        <v>-4.6634937873319959E-3</v>
      </c>
    </row>
    <row r="903" spans="1:3" x14ac:dyDescent="0.2">
      <c r="A903" s="4">
        <v>42949</v>
      </c>
      <c r="B903" s="5">
        <v>3.1267999999999998</v>
      </c>
      <c r="C903" s="6">
        <f>[1]!Table8[[#This Row],[Close_USD]]/B902-1</f>
        <v>3.4337794037417879E-3</v>
      </c>
    </row>
    <row r="904" spans="1:3" x14ac:dyDescent="0.2">
      <c r="A904" s="4">
        <v>42950</v>
      </c>
      <c r="B904" s="5">
        <v>3.1194000000000002</v>
      </c>
      <c r="C904" s="6">
        <f>[1]!Table8[[#This Row],[Close_USD]]/B903-1</f>
        <v>-2.3666368171931795E-3</v>
      </c>
    </row>
    <row r="905" spans="1:3" x14ac:dyDescent="0.2">
      <c r="A905" s="4">
        <v>42951</v>
      </c>
      <c r="B905" s="5">
        <v>3.1223999999999998</v>
      </c>
      <c r="C905" s="6">
        <f>[1]!Table8[[#This Row],[Close_USD]]/B904-1</f>
        <v>9.617234083476589E-4</v>
      </c>
    </row>
    <row r="906" spans="1:3" x14ac:dyDescent="0.2">
      <c r="A906" s="4">
        <v>42954</v>
      </c>
      <c r="B906" s="5">
        <v>3.1267</v>
      </c>
      <c r="C906" s="6">
        <f>[1]!Table8[[#This Row],[Close_USD]]/B905-1</f>
        <v>1.3771457852933544E-3</v>
      </c>
    </row>
    <row r="907" spans="1:3" x14ac:dyDescent="0.2">
      <c r="A907" s="4">
        <v>42955</v>
      </c>
      <c r="B907" s="5">
        <v>3.1320000000000001</v>
      </c>
      <c r="C907" s="6">
        <f>[1]!Table8[[#This Row],[Close_USD]]/B906-1</f>
        <v>1.6950778776345654E-3</v>
      </c>
    </row>
    <row r="908" spans="1:3" x14ac:dyDescent="0.2">
      <c r="A908" s="4">
        <v>42956</v>
      </c>
      <c r="B908" s="5">
        <v>3.1463999999999999</v>
      </c>
      <c r="C908" s="6">
        <f>[1]!Table8[[#This Row],[Close_USD]]/B907-1</f>
        <v>4.5977011494251485E-3</v>
      </c>
    </row>
    <row r="909" spans="1:3" x14ac:dyDescent="0.2">
      <c r="A909" s="4">
        <v>42957</v>
      </c>
      <c r="B909" s="5">
        <v>3.1543000000000001</v>
      </c>
      <c r="C909" s="6">
        <f>[1]!Table8[[#This Row],[Close_USD]]/B908-1</f>
        <v>2.5108060005085697E-3</v>
      </c>
    </row>
    <row r="910" spans="1:3" x14ac:dyDescent="0.2">
      <c r="A910" s="4">
        <v>42958</v>
      </c>
      <c r="B910" s="5">
        <v>3.1695000000000002</v>
      </c>
      <c r="C910" s="6">
        <f>[1]!Table8[[#This Row],[Close_USD]]/B909-1</f>
        <v>4.8188187553499517E-3</v>
      </c>
    </row>
    <row r="911" spans="1:3" x14ac:dyDescent="0.2">
      <c r="A911" s="4">
        <v>42961</v>
      </c>
      <c r="B911" s="5">
        <v>3.1888000000000001</v>
      </c>
      <c r="C911" s="6">
        <f>[1]!Table8[[#This Row],[Close_USD]]/B910-1</f>
        <v>6.0892885313139633E-3</v>
      </c>
    </row>
    <row r="912" spans="1:3" x14ac:dyDescent="0.2">
      <c r="A912" s="4">
        <v>42962</v>
      </c>
      <c r="B912" s="5">
        <v>3.1976</v>
      </c>
      <c r="C912" s="6">
        <f>[1]!Table8[[#This Row],[Close_USD]]/B911-1</f>
        <v>2.7596588058202975E-3</v>
      </c>
    </row>
    <row r="913" spans="1:3" x14ac:dyDescent="0.2">
      <c r="A913" s="4">
        <v>42963</v>
      </c>
      <c r="B913" s="5">
        <v>3.1669999999999998</v>
      </c>
      <c r="C913" s="6">
        <f>[1]!Table8[[#This Row],[Close_USD]]/B912-1</f>
        <v>-9.5696772579435541E-3</v>
      </c>
    </row>
    <row r="914" spans="1:3" x14ac:dyDescent="0.2">
      <c r="A914" s="4">
        <v>42964</v>
      </c>
      <c r="B914" s="5">
        <v>3.1602999999999999</v>
      </c>
      <c r="C914" s="6">
        <f>[1]!Table8[[#This Row],[Close_USD]]/B913-1</f>
        <v>-2.1155667824439561E-3</v>
      </c>
    </row>
    <row r="915" spans="1:3" x14ac:dyDescent="0.2">
      <c r="A915" s="4">
        <v>42965</v>
      </c>
      <c r="B915" s="5">
        <v>3.1654</v>
      </c>
      <c r="C915" s="6">
        <f>[1]!Table8[[#This Row],[Close_USD]]/B914-1</f>
        <v>1.6137708445400634E-3</v>
      </c>
    </row>
    <row r="916" spans="1:3" x14ac:dyDescent="0.2">
      <c r="A916" s="4">
        <v>42968</v>
      </c>
      <c r="B916" s="5">
        <v>3.1442999999999999</v>
      </c>
      <c r="C916" s="6">
        <f>[1]!Table8[[#This Row],[Close_USD]]/B915-1</f>
        <v>-6.6658242244266308E-3</v>
      </c>
    </row>
    <row r="917" spans="1:3" x14ac:dyDescent="0.2">
      <c r="A917" s="4">
        <v>42969</v>
      </c>
      <c r="B917" s="5">
        <v>3.1539000000000001</v>
      </c>
      <c r="C917" s="6">
        <f>[1]!Table8[[#This Row],[Close_USD]]/B916-1</f>
        <v>3.053143783990242E-3</v>
      </c>
    </row>
    <row r="918" spans="1:3" x14ac:dyDescent="0.2">
      <c r="A918" s="4">
        <v>42970</v>
      </c>
      <c r="B918" s="5">
        <v>3.1568999999999998</v>
      </c>
      <c r="C918" s="6">
        <f>[1]!Table8[[#This Row],[Close_USD]]/B917-1</f>
        <v>9.512032721390451E-4</v>
      </c>
    </row>
    <row r="919" spans="1:3" x14ac:dyDescent="0.2">
      <c r="A919" s="4">
        <v>42971</v>
      </c>
      <c r="B919" s="5">
        <v>3.1404000000000001</v>
      </c>
      <c r="C919" s="6">
        <f>[1]!Table8[[#This Row],[Close_USD]]/B918-1</f>
        <v>-5.2266463936139207E-3</v>
      </c>
    </row>
    <row r="920" spans="1:3" x14ac:dyDescent="0.2">
      <c r="A920" s="4">
        <v>42972</v>
      </c>
      <c r="B920" s="5">
        <v>3.1461999999999999</v>
      </c>
      <c r="C920" s="6">
        <f>[1]!Table8[[#This Row],[Close_USD]]/B919-1</f>
        <v>1.8468984842694436E-3</v>
      </c>
    </row>
    <row r="921" spans="1:3" x14ac:dyDescent="0.2">
      <c r="A921" s="4">
        <v>42975</v>
      </c>
      <c r="B921" s="5">
        <v>3.1562999999999999</v>
      </c>
      <c r="C921" s="6">
        <f>[1]!Table8[[#This Row],[Close_USD]]/B920-1</f>
        <v>3.210221854936135E-3</v>
      </c>
    </row>
    <row r="922" spans="1:3" x14ac:dyDescent="0.2">
      <c r="A922" s="4">
        <v>42976</v>
      </c>
      <c r="B922" s="5">
        <v>3.1695000000000002</v>
      </c>
      <c r="C922" s="6">
        <f>[1]!Table8[[#This Row],[Close_USD]]/B921-1</f>
        <v>4.1821119665432782E-3</v>
      </c>
    </row>
    <row r="923" spans="1:3" x14ac:dyDescent="0.2">
      <c r="A923" s="4">
        <v>42977</v>
      </c>
      <c r="B923" s="5">
        <v>3.1638000000000002</v>
      </c>
      <c r="C923" s="6">
        <f>[1]!Table8[[#This Row],[Close_USD]]/B922-1</f>
        <v>-1.7983909133932885E-3</v>
      </c>
    </row>
    <row r="924" spans="1:3" x14ac:dyDescent="0.2">
      <c r="A924" s="4">
        <v>42978</v>
      </c>
      <c r="B924" s="5">
        <v>3.1471</v>
      </c>
      <c r="C924" s="6">
        <f>[1]!Table8[[#This Row],[Close_USD]]/B923-1</f>
        <v>-5.2784626082559294E-3</v>
      </c>
    </row>
    <row r="925" spans="1:3" x14ac:dyDescent="0.2">
      <c r="A925" s="4">
        <v>42979</v>
      </c>
      <c r="B925" s="5">
        <v>3.1333000000000002</v>
      </c>
      <c r="C925" s="6">
        <f>[1]!Table8[[#This Row],[Close_USD]]/B924-1</f>
        <v>-4.3849893552794228E-3</v>
      </c>
    </row>
    <row r="926" spans="1:3" x14ac:dyDescent="0.2">
      <c r="A926" s="4">
        <v>42982</v>
      </c>
      <c r="B926" s="5">
        <v>3.1389</v>
      </c>
      <c r="C926" s="6">
        <f>[1]!Table8[[#This Row],[Close_USD]]/B925-1</f>
        <v>1.7872530558835642E-3</v>
      </c>
    </row>
    <row r="927" spans="1:3" x14ac:dyDescent="0.2">
      <c r="A927" s="4">
        <v>42983</v>
      </c>
      <c r="B927" s="5">
        <v>3.1202999999999999</v>
      </c>
      <c r="C927" s="6">
        <f>[1]!Table8[[#This Row],[Close_USD]]/B926-1</f>
        <v>-5.9256427410876444E-3</v>
      </c>
    </row>
    <row r="928" spans="1:3" x14ac:dyDescent="0.2">
      <c r="A928" s="4">
        <v>42984</v>
      </c>
      <c r="B928" s="5">
        <v>3.1133000000000002</v>
      </c>
      <c r="C928" s="6">
        <f>[1]!Table8[[#This Row],[Close_USD]]/B927-1</f>
        <v>-2.2433740345478848E-3</v>
      </c>
    </row>
    <row r="929" spans="1:3" x14ac:dyDescent="0.2">
      <c r="A929" s="4">
        <v>42986</v>
      </c>
      <c r="B929" s="5">
        <v>3.0908000000000002</v>
      </c>
      <c r="C929" s="6">
        <f>[1]!Table8[[#This Row],[Close_USD]]/B928-1</f>
        <v>-7.227058105547135E-3</v>
      </c>
    </row>
    <row r="930" spans="1:3" x14ac:dyDescent="0.2">
      <c r="A930" s="4">
        <v>42989</v>
      </c>
      <c r="B930" s="5">
        <v>3.0851999999999999</v>
      </c>
      <c r="C930" s="6">
        <f>[1]!Table8[[#This Row],[Close_USD]]/B929-1</f>
        <v>-1.8118286527760707E-3</v>
      </c>
    </row>
    <row r="931" spans="1:3" x14ac:dyDescent="0.2">
      <c r="A931" s="4">
        <v>42990</v>
      </c>
      <c r="B931" s="5">
        <v>3.1143999999999998</v>
      </c>
      <c r="C931" s="6">
        <f>[1]!Table8[[#This Row],[Close_USD]]/B930-1</f>
        <v>9.464540386360687E-3</v>
      </c>
    </row>
    <row r="932" spans="1:3" x14ac:dyDescent="0.2">
      <c r="A932" s="4">
        <v>42991</v>
      </c>
      <c r="B932" s="5">
        <v>3.1343000000000001</v>
      </c>
      <c r="C932" s="6">
        <f>[1]!Table8[[#This Row],[Close_USD]]/B931-1</f>
        <v>6.3896737734396858E-3</v>
      </c>
    </row>
    <row r="933" spans="1:3" x14ac:dyDescent="0.2">
      <c r="A933" s="4">
        <v>42992</v>
      </c>
      <c r="B933" s="5">
        <v>3.1354000000000002</v>
      </c>
      <c r="C933" s="6">
        <f>[1]!Table8[[#This Row],[Close_USD]]/B932-1</f>
        <v>3.509555562646316E-4</v>
      </c>
    </row>
    <row r="934" spans="1:3" x14ac:dyDescent="0.2">
      <c r="A934" s="4">
        <v>42993</v>
      </c>
      <c r="B934" s="5">
        <v>3.1255000000000002</v>
      </c>
      <c r="C934" s="6">
        <f>[1]!Table8[[#This Row],[Close_USD]]/B933-1</f>
        <v>-3.1574918670663754E-3</v>
      </c>
    </row>
    <row r="935" spans="1:3" x14ac:dyDescent="0.2">
      <c r="A935" s="4">
        <v>42996</v>
      </c>
      <c r="B935" s="5">
        <v>3.1238999999999999</v>
      </c>
      <c r="C935" s="6">
        <f>[1]!Table8[[#This Row],[Close_USD]]/B934-1</f>
        <v>-5.1191809310513481E-4</v>
      </c>
    </row>
    <row r="936" spans="1:3" x14ac:dyDescent="0.2">
      <c r="A936" s="4">
        <v>42997</v>
      </c>
      <c r="B936" s="5">
        <v>3.1322999999999999</v>
      </c>
      <c r="C936" s="6">
        <f>[1]!Table8[[#This Row],[Close_USD]]/B935-1</f>
        <v>2.6889465091712861E-3</v>
      </c>
    </row>
    <row r="937" spans="1:3" x14ac:dyDescent="0.2">
      <c r="A937" s="4">
        <v>42998</v>
      </c>
      <c r="B937" s="5">
        <v>3.1280999999999999</v>
      </c>
      <c r="C937" s="6">
        <f>[1]!Table8[[#This Row],[Close_USD]]/B936-1</f>
        <v>-1.3408677329758145E-3</v>
      </c>
    </row>
    <row r="938" spans="1:3" x14ac:dyDescent="0.2">
      <c r="A938" s="4">
        <v>42999</v>
      </c>
      <c r="B938" s="5">
        <v>3.1347</v>
      </c>
      <c r="C938" s="6">
        <f>[1]!Table8[[#This Row],[Close_USD]]/B937-1</f>
        <v>2.1099069722836372E-3</v>
      </c>
    </row>
    <row r="939" spans="1:3" x14ac:dyDescent="0.2">
      <c r="A939" s="4">
        <v>43000</v>
      </c>
      <c r="B939" s="5">
        <v>3.1284999999999998</v>
      </c>
      <c r="C939" s="6">
        <f>[1]!Table8[[#This Row],[Close_USD]]/B938-1</f>
        <v>-1.9778607203241316E-3</v>
      </c>
    </row>
    <row r="940" spans="1:3" x14ac:dyDescent="0.2">
      <c r="A940" s="4">
        <v>43003</v>
      </c>
      <c r="B940" s="5">
        <v>3.1412</v>
      </c>
      <c r="C940" s="6">
        <f>[1]!Table8[[#This Row],[Close_USD]]/B939-1</f>
        <v>4.0594534121785042E-3</v>
      </c>
    </row>
    <row r="941" spans="1:3" x14ac:dyDescent="0.2">
      <c r="A941" s="4">
        <v>43004</v>
      </c>
      <c r="B941" s="5">
        <v>3.1674000000000002</v>
      </c>
      <c r="C941" s="6">
        <f>[1]!Table8[[#This Row],[Close_USD]]/B940-1</f>
        <v>8.3407614924233542E-3</v>
      </c>
    </row>
    <row r="942" spans="1:3" x14ac:dyDescent="0.2">
      <c r="A942" s="4">
        <v>43005</v>
      </c>
      <c r="B942" s="5">
        <v>3.1932</v>
      </c>
      <c r="C942" s="6">
        <f>[1]!Table8[[#This Row],[Close_USD]]/B941-1</f>
        <v>8.1454820988822174E-3</v>
      </c>
    </row>
    <row r="943" spans="1:3" x14ac:dyDescent="0.2">
      <c r="A943" s="4">
        <v>43006</v>
      </c>
      <c r="B943" s="5">
        <v>3.1871</v>
      </c>
      <c r="C943" s="6">
        <f>[1]!Table8[[#This Row],[Close_USD]]/B942-1</f>
        <v>-1.9103094074909288E-3</v>
      </c>
    </row>
    <row r="944" spans="1:3" x14ac:dyDescent="0.2">
      <c r="A944" s="4">
        <v>43007</v>
      </c>
      <c r="B944" s="5">
        <v>3.1680000000000001</v>
      </c>
      <c r="C944" s="6">
        <f>[1]!Table8[[#This Row],[Close_USD]]/B943-1</f>
        <v>-5.9929089140597913E-3</v>
      </c>
    </row>
    <row r="945" spans="1:3" x14ac:dyDescent="0.2">
      <c r="A945" s="4">
        <v>43010</v>
      </c>
      <c r="B945" s="5">
        <v>3.1642000000000001</v>
      </c>
      <c r="C945" s="6">
        <f>[1]!Table8[[#This Row],[Close_USD]]/B944-1</f>
        <v>-1.1994949494950058E-3</v>
      </c>
    </row>
    <row r="946" spans="1:3" x14ac:dyDescent="0.2">
      <c r="A946" s="4">
        <v>43011</v>
      </c>
      <c r="B946" s="5">
        <v>3.1501999999999999</v>
      </c>
      <c r="C946" s="6">
        <f>[1]!Table8[[#This Row],[Close_USD]]/B945-1</f>
        <v>-4.4244990834967357E-3</v>
      </c>
    </row>
    <row r="947" spans="1:3" x14ac:dyDescent="0.2">
      <c r="A947" s="4">
        <v>43012</v>
      </c>
      <c r="B947" s="5">
        <v>3.1315</v>
      </c>
      <c r="C947" s="6">
        <f>[1]!Table8[[#This Row],[Close_USD]]/B946-1</f>
        <v>-5.9361310392990196E-3</v>
      </c>
    </row>
    <row r="948" spans="1:3" x14ac:dyDescent="0.2">
      <c r="A948" s="4">
        <v>43013</v>
      </c>
      <c r="B948" s="5">
        <v>3.1347</v>
      </c>
      <c r="C948" s="6">
        <f>[1]!Table8[[#This Row],[Close_USD]]/B947-1</f>
        <v>1.0218745010379671E-3</v>
      </c>
    </row>
    <row r="949" spans="1:3" x14ac:dyDescent="0.2">
      <c r="A949" s="4">
        <v>43014</v>
      </c>
      <c r="B949" s="5">
        <v>3.1648000000000001</v>
      </c>
      <c r="C949" s="6">
        <f>[1]!Table8[[#This Row],[Close_USD]]/B948-1</f>
        <v>9.6021947873798918E-3</v>
      </c>
    </row>
    <row r="950" spans="1:3" x14ac:dyDescent="0.2">
      <c r="A950" s="4">
        <v>43017</v>
      </c>
      <c r="B950" s="5">
        <v>3.177</v>
      </c>
      <c r="C950" s="6">
        <f>[1]!Table8[[#This Row],[Close_USD]]/B949-1</f>
        <v>3.8549039433770638E-3</v>
      </c>
    </row>
    <row r="951" spans="1:3" x14ac:dyDescent="0.2">
      <c r="A951" s="4">
        <v>43018</v>
      </c>
      <c r="B951" s="5">
        <v>3.1688000000000001</v>
      </c>
      <c r="C951" s="6">
        <f>[1]!Table8[[#This Row],[Close_USD]]/B950-1</f>
        <v>-2.5810513062637375E-3</v>
      </c>
    </row>
    <row r="952" spans="1:3" x14ac:dyDescent="0.2">
      <c r="A952" s="4">
        <v>43019</v>
      </c>
      <c r="B952" s="5">
        <v>3.1638999999999999</v>
      </c>
      <c r="C952" s="6">
        <f>[1]!Table8[[#This Row],[Close_USD]]/B951-1</f>
        <v>-1.5463266851805102E-3</v>
      </c>
    </row>
    <row r="953" spans="1:3" x14ac:dyDescent="0.2">
      <c r="A953" s="4">
        <v>43021</v>
      </c>
      <c r="B953" s="5">
        <v>3.1572</v>
      </c>
      <c r="C953" s="6">
        <f>[1]!Table8[[#This Row],[Close_USD]]/B952-1</f>
        <v>-2.1176396219855231E-3</v>
      </c>
    </row>
    <row r="954" spans="1:3" x14ac:dyDescent="0.2">
      <c r="A954" s="4">
        <v>43024</v>
      </c>
      <c r="B954" s="5">
        <v>3.1606999999999998</v>
      </c>
      <c r="C954" s="6">
        <f>[1]!Table8[[#This Row],[Close_USD]]/B953-1</f>
        <v>1.1085772203216493E-3</v>
      </c>
    </row>
    <row r="955" spans="1:3" x14ac:dyDescent="0.2">
      <c r="A955" s="4">
        <v>43025</v>
      </c>
      <c r="B955" s="5">
        <v>3.1768999999999998</v>
      </c>
      <c r="C955" s="6">
        <f>[1]!Table8[[#This Row],[Close_USD]]/B954-1</f>
        <v>5.1254468946753118E-3</v>
      </c>
    </row>
    <row r="956" spans="1:3" x14ac:dyDescent="0.2">
      <c r="A956" s="4">
        <v>43026</v>
      </c>
      <c r="B956" s="5">
        <v>3.1673</v>
      </c>
      <c r="C956" s="6">
        <f>[1]!Table8[[#This Row],[Close_USD]]/B955-1</f>
        <v>-3.0218137177751014E-3</v>
      </c>
    </row>
    <row r="957" spans="1:3" x14ac:dyDescent="0.2">
      <c r="A957" s="4">
        <v>43027</v>
      </c>
      <c r="B957" s="5">
        <v>3.1732</v>
      </c>
      <c r="C957" s="6">
        <f>[1]!Table8[[#This Row],[Close_USD]]/B956-1</f>
        <v>1.8627853376693704E-3</v>
      </c>
    </row>
    <row r="958" spans="1:3" x14ac:dyDescent="0.2">
      <c r="A958" s="4">
        <v>43028</v>
      </c>
      <c r="B958" s="5">
        <v>3.1833</v>
      </c>
      <c r="C958" s="6">
        <f>[1]!Table8[[#This Row],[Close_USD]]/B957-1</f>
        <v>3.1829068448254727E-3</v>
      </c>
    </row>
    <row r="959" spans="1:3" x14ac:dyDescent="0.2">
      <c r="A959" s="4">
        <v>43031</v>
      </c>
      <c r="B959" s="5">
        <v>3.2002999999999999</v>
      </c>
      <c r="C959" s="6">
        <f>[1]!Table8[[#This Row],[Close_USD]]/B958-1</f>
        <v>5.340370056230892E-3</v>
      </c>
    </row>
    <row r="960" spans="1:3" x14ac:dyDescent="0.2">
      <c r="A960" s="4">
        <v>43032</v>
      </c>
      <c r="B960" s="5">
        <v>3.2469999999999999</v>
      </c>
      <c r="C960" s="6">
        <f>[1]!Table8[[#This Row],[Close_USD]]/B959-1</f>
        <v>1.4592381964190881E-2</v>
      </c>
    </row>
    <row r="961" spans="1:3" x14ac:dyDescent="0.2">
      <c r="A961" s="4">
        <v>43033</v>
      </c>
      <c r="B961" s="5">
        <v>3.2387000000000001</v>
      </c>
      <c r="C961" s="6">
        <f>[1]!Table8[[#This Row],[Close_USD]]/B960-1</f>
        <v>-2.5562057283645689E-3</v>
      </c>
    </row>
    <row r="962" spans="1:3" x14ac:dyDescent="0.2">
      <c r="A962" s="4">
        <v>43034</v>
      </c>
      <c r="B962" s="5">
        <v>3.2444000000000002</v>
      </c>
      <c r="C962" s="6">
        <f>[1]!Table8[[#This Row],[Close_USD]]/B961-1</f>
        <v>1.7599654182234303E-3</v>
      </c>
    </row>
    <row r="963" spans="1:3" x14ac:dyDescent="0.2">
      <c r="A963" s="4">
        <v>43035</v>
      </c>
      <c r="B963" s="5">
        <v>3.2801</v>
      </c>
      <c r="C963" s="6">
        <f>[1]!Table8[[#This Row],[Close_USD]]/B962-1</f>
        <v>1.1003575391443698E-2</v>
      </c>
    </row>
    <row r="964" spans="1:3" x14ac:dyDescent="0.2">
      <c r="A964" s="4">
        <v>43038</v>
      </c>
      <c r="B964" s="5">
        <v>3.2547000000000001</v>
      </c>
      <c r="C964" s="6">
        <f>[1]!Table8[[#This Row],[Close_USD]]/B963-1</f>
        <v>-7.7436663516355919E-3</v>
      </c>
    </row>
    <row r="965" spans="1:3" x14ac:dyDescent="0.2">
      <c r="A965" s="4">
        <v>43039</v>
      </c>
      <c r="B965" s="5">
        <v>3.2768999999999999</v>
      </c>
      <c r="C965" s="6">
        <f>[1]!Table8[[#This Row],[Close_USD]]/B964-1</f>
        <v>6.8209051525485176E-3</v>
      </c>
    </row>
    <row r="966" spans="1:3" x14ac:dyDescent="0.2">
      <c r="A966" s="4">
        <v>43040</v>
      </c>
      <c r="B966" s="5">
        <v>3.2736000000000001</v>
      </c>
      <c r="C966" s="6">
        <f>[1]!Table8[[#This Row],[Close_USD]]/B965-1</f>
        <v>-1.0070493454178431E-3</v>
      </c>
    </row>
    <row r="967" spans="1:3" x14ac:dyDescent="0.2">
      <c r="A967" s="4">
        <v>43042</v>
      </c>
      <c r="B967" s="5">
        <v>3.2919999999999998</v>
      </c>
      <c r="C967" s="6">
        <f>[1]!Table8[[#This Row],[Close_USD]]/B966-1</f>
        <v>5.6207233626588415E-3</v>
      </c>
    </row>
    <row r="968" spans="1:3" x14ac:dyDescent="0.2">
      <c r="A968" s="4">
        <v>43045</v>
      </c>
      <c r="B968" s="5">
        <v>3.2850999999999999</v>
      </c>
      <c r="C968" s="6">
        <f>[1]!Table8[[#This Row],[Close_USD]]/B967-1</f>
        <v>-2.0959902794653873E-3</v>
      </c>
    </row>
    <row r="969" spans="1:3" x14ac:dyDescent="0.2">
      <c r="A969" s="4">
        <v>43046</v>
      </c>
      <c r="B969" s="5">
        <v>3.2732999999999999</v>
      </c>
      <c r="C969" s="6">
        <f>[1]!Table8[[#This Row],[Close_USD]]/B968-1</f>
        <v>-3.5919758911449051E-3</v>
      </c>
    </row>
    <row r="970" spans="1:3" x14ac:dyDescent="0.2">
      <c r="A970" s="4">
        <v>43047</v>
      </c>
      <c r="B970" s="5">
        <v>3.2509000000000001</v>
      </c>
      <c r="C970" s="6">
        <f>[1]!Table8[[#This Row],[Close_USD]]/B969-1</f>
        <v>-6.8432468762410492E-3</v>
      </c>
    </row>
    <row r="971" spans="1:3" x14ac:dyDescent="0.2">
      <c r="A971" s="4">
        <v>43048</v>
      </c>
      <c r="B971" s="5">
        <v>3.2515000000000001</v>
      </c>
      <c r="C971" s="6">
        <f>[1]!Table8[[#This Row],[Close_USD]]/B970-1</f>
        <v>1.8456427450863622E-4</v>
      </c>
    </row>
    <row r="972" spans="1:3" x14ac:dyDescent="0.2">
      <c r="A972" s="4">
        <v>43049</v>
      </c>
      <c r="B972" s="5">
        <v>3.2660999999999998</v>
      </c>
      <c r="C972" s="6">
        <f>[1]!Table8[[#This Row],[Close_USD]]/B971-1</f>
        <v>4.490235276026322E-3</v>
      </c>
    </row>
    <row r="973" spans="1:3" x14ac:dyDescent="0.2">
      <c r="A973" s="4">
        <v>43052</v>
      </c>
      <c r="B973" s="5">
        <v>3.2873000000000001</v>
      </c>
      <c r="C973" s="6">
        <f>[1]!Table8[[#This Row],[Close_USD]]/B972-1</f>
        <v>6.490921894614532E-3</v>
      </c>
    </row>
    <row r="974" spans="1:3" x14ac:dyDescent="0.2">
      <c r="A974" s="4">
        <v>43053</v>
      </c>
      <c r="B974" s="5">
        <v>3.2833999999999999</v>
      </c>
      <c r="C974" s="6">
        <f>[1]!Table8[[#This Row],[Close_USD]]/B973-1</f>
        <v>-1.1863839625224637E-3</v>
      </c>
    </row>
    <row r="975" spans="1:3" x14ac:dyDescent="0.2">
      <c r="A975" s="4">
        <v>43055</v>
      </c>
      <c r="B975" s="5">
        <v>3.2808000000000002</v>
      </c>
      <c r="C975" s="6">
        <f>[1]!Table8[[#This Row],[Close_USD]]/B974-1</f>
        <v>-7.9186209417059228E-4</v>
      </c>
    </row>
    <row r="976" spans="1:3" x14ac:dyDescent="0.2">
      <c r="A976" s="4">
        <v>43056</v>
      </c>
      <c r="B976" s="5">
        <v>3.2787999999999999</v>
      </c>
      <c r="C976" s="6">
        <f>[1]!Table8[[#This Row],[Close_USD]]/B975-1</f>
        <v>-6.0960741282622966E-4</v>
      </c>
    </row>
    <row r="977" spans="1:3" x14ac:dyDescent="0.2">
      <c r="A977" s="4">
        <v>43059</v>
      </c>
      <c r="B977" s="5">
        <v>3.2623000000000002</v>
      </c>
      <c r="C977" s="6">
        <f>[1]!Table8[[#This Row],[Close_USD]]/B976-1</f>
        <v>-5.0323289008172845E-3</v>
      </c>
    </row>
    <row r="978" spans="1:3" x14ac:dyDescent="0.2">
      <c r="A978" s="4">
        <v>43060</v>
      </c>
      <c r="B978" s="5">
        <v>3.2591000000000001</v>
      </c>
      <c r="C978" s="6">
        <f>[1]!Table8[[#This Row],[Close_USD]]/B977-1</f>
        <v>-9.8090304386477811E-4</v>
      </c>
    </row>
    <row r="979" spans="1:3" x14ac:dyDescent="0.2">
      <c r="A979" s="4">
        <v>43061</v>
      </c>
      <c r="B979" s="5">
        <v>3.2561</v>
      </c>
      <c r="C979" s="6">
        <f>[1]!Table8[[#This Row],[Close_USD]]/B978-1</f>
        <v>-9.2049952440864669E-4</v>
      </c>
    </row>
    <row r="980" spans="1:3" x14ac:dyDescent="0.2">
      <c r="A980" s="4">
        <v>43062</v>
      </c>
      <c r="B980" s="5">
        <v>3.2370999999999999</v>
      </c>
      <c r="C980" s="6">
        <f>[1]!Table8[[#This Row],[Close_USD]]/B979-1</f>
        <v>-5.8352016215718061E-3</v>
      </c>
    </row>
    <row r="981" spans="1:3" x14ac:dyDescent="0.2">
      <c r="A981" s="4">
        <v>43063</v>
      </c>
      <c r="B981" s="5">
        <v>3.23</v>
      </c>
      <c r="C981" s="6">
        <f>[1]!Table8[[#This Row],[Close_USD]]/B980-1</f>
        <v>-2.1933211825398979E-3</v>
      </c>
    </row>
    <row r="982" spans="1:3" x14ac:dyDescent="0.2">
      <c r="A982" s="4">
        <v>43066</v>
      </c>
      <c r="B982" s="5">
        <v>3.2218</v>
      </c>
      <c r="C982" s="6">
        <f>[1]!Table8[[#This Row],[Close_USD]]/B981-1</f>
        <v>-2.538699690402435E-3</v>
      </c>
    </row>
    <row r="983" spans="1:3" x14ac:dyDescent="0.2">
      <c r="A983" s="4">
        <v>43067</v>
      </c>
      <c r="B983" s="5">
        <v>3.2231999999999998</v>
      </c>
      <c r="C983" s="6">
        <f>[1]!Table8[[#This Row],[Close_USD]]/B982-1</f>
        <v>4.34539698305203E-4</v>
      </c>
    </row>
    <row r="984" spans="1:3" x14ac:dyDescent="0.2">
      <c r="A984" s="4">
        <v>43068</v>
      </c>
      <c r="B984" s="5">
        <v>3.2136</v>
      </c>
      <c r="C984" s="6">
        <f>[1]!Table8[[#This Row],[Close_USD]]/B983-1</f>
        <v>-2.9784065524943726E-3</v>
      </c>
    </row>
    <row r="985" spans="1:3" x14ac:dyDescent="0.2">
      <c r="A985" s="4">
        <v>43069</v>
      </c>
      <c r="B985" s="5">
        <v>3.2616000000000001</v>
      </c>
      <c r="C985" s="6">
        <f>[1]!Table8[[#This Row],[Close_USD]]/B984-1</f>
        <v>1.4936519790888836E-2</v>
      </c>
    </row>
    <row r="986" spans="1:3" x14ac:dyDescent="0.2">
      <c r="A986" s="4">
        <v>43070</v>
      </c>
      <c r="B986" s="5">
        <v>3.2635999999999998</v>
      </c>
      <c r="C986" s="6">
        <f>[1]!Table8[[#This Row],[Close_USD]]/B985-1</f>
        <v>6.1319597743425547E-4</v>
      </c>
    </row>
    <row r="987" spans="1:3" x14ac:dyDescent="0.2">
      <c r="A987" s="4">
        <v>43073</v>
      </c>
      <c r="B987" s="5">
        <v>3.2505999999999999</v>
      </c>
      <c r="C987" s="6">
        <f>[1]!Table8[[#This Row],[Close_USD]]/B986-1</f>
        <v>-3.9833312905993568E-3</v>
      </c>
    </row>
    <row r="988" spans="1:3" x14ac:dyDescent="0.2">
      <c r="A988" s="4">
        <v>43074</v>
      </c>
      <c r="B988" s="5">
        <v>3.2322000000000002</v>
      </c>
      <c r="C988" s="6">
        <f>[1]!Table8[[#This Row],[Close_USD]]/B987-1</f>
        <v>-5.6604934473635238E-3</v>
      </c>
    </row>
    <row r="989" spans="1:3" x14ac:dyDescent="0.2">
      <c r="A989" s="4">
        <v>43075</v>
      </c>
      <c r="B989" s="5">
        <v>3.2353999999999998</v>
      </c>
      <c r="C989" s="6">
        <f>[1]!Table8[[#This Row],[Close_USD]]/B988-1</f>
        <v>9.9003774518902077E-4</v>
      </c>
    </row>
    <row r="990" spans="1:3" x14ac:dyDescent="0.2">
      <c r="A990" s="4">
        <v>43076</v>
      </c>
      <c r="B990" s="5">
        <v>3.2892000000000001</v>
      </c>
      <c r="C990" s="6">
        <f>[1]!Table8[[#This Row],[Close_USD]]/B989-1</f>
        <v>1.6628546702108116E-2</v>
      </c>
    </row>
    <row r="991" spans="1:3" x14ac:dyDescent="0.2">
      <c r="A991" s="4">
        <v>43077</v>
      </c>
      <c r="B991" s="5">
        <v>3.2810999999999999</v>
      </c>
      <c r="C991" s="6">
        <f>[1]!Table8[[#This Row],[Close_USD]]/B990-1</f>
        <v>-2.4626048887268492E-3</v>
      </c>
    </row>
    <row r="992" spans="1:3" x14ac:dyDescent="0.2">
      <c r="A992" s="4">
        <v>43080</v>
      </c>
      <c r="B992" s="5">
        <v>3.2845</v>
      </c>
      <c r="C992" s="6">
        <f>[1]!Table8[[#This Row],[Close_USD]]/B991-1</f>
        <v>1.0362378470634148E-3</v>
      </c>
    </row>
    <row r="993" spans="1:3" x14ac:dyDescent="0.2">
      <c r="A993" s="4">
        <v>43081</v>
      </c>
      <c r="B993" s="5">
        <v>3.3149000000000002</v>
      </c>
      <c r="C993" s="6">
        <f>[1]!Table8[[#This Row],[Close_USD]]/B992-1</f>
        <v>9.2555944588217365E-3</v>
      </c>
    </row>
    <row r="994" spans="1:3" x14ac:dyDescent="0.2">
      <c r="A994" s="4">
        <v>43082</v>
      </c>
      <c r="B994" s="5">
        <v>3.3035999999999999</v>
      </c>
      <c r="C994" s="6">
        <f>[1]!Table8[[#This Row],[Close_USD]]/B993-1</f>
        <v>-3.4088509457299576E-3</v>
      </c>
    </row>
    <row r="995" spans="1:3" x14ac:dyDescent="0.2">
      <c r="A995" s="4">
        <v>43083</v>
      </c>
      <c r="B995" s="5">
        <v>3.3332000000000002</v>
      </c>
      <c r="C995" s="6">
        <f>[1]!Table8[[#This Row],[Close_USD]]/B994-1</f>
        <v>8.9599225087784173E-3</v>
      </c>
    </row>
    <row r="996" spans="1:3" x14ac:dyDescent="0.2">
      <c r="A996" s="4">
        <v>43084</v>
      </c>
      <c r="B996" s="5">
        <v>3.3182</v>
      </c>
      <c r="C996" s="6">
        <f>[1]!Table8[[#This Row],[Close_USD]]/B995-1</f>
        <v>-4.5001800072003162E-3</v>
      </c>
    </row>
    <row r="997" spans="1:3" x14ac:dyDescent="0.2">
      <c r="A997" s="4">
        <v>43087</v>
      </c>
      <c r="B997" s="5">
        <v>3.2881</v>
      </c>
      <c r="C997" s="6">
        <f>[1]!Table8[[#This Row],[Close_USD]]/B996-1</f>
        <v>-9.071183171599051E-3</v>
      </c>
    </row>
    <row r="998" spans="1:3" x14ac:dyDescent="0.2">
      <c r="A998" s="4">
        <v>43088</v>
      </c>
      <c r="B998" s="5">
        <v>3.2883</v>
      </c>
      <c r="C998" s="6">
        <f>[1]!Table8[[#This Row],[Close_USD]]/B997-1</f>
        <v>6.0825400687303244E-5</v>
      </c>
    </row>
    <row r="999" spans="1:3" x14ac:dyDescent="0.2">
      <c r="A999" s="4">
        <v>43089</v>
      </c>
      <c r="B999" s="5">
        <v>3.2909000000000002</v>
      </c>
      <c r="C999" s="6">
        <f>[1]!Table8[[#This Row],[Close_USD]]/B998-1</f>
        <v>7.9068211537891564E-4</v>
      </c>
    </row>
    <row r="1000" spans="1:3" x14ac:dyDescent="0.2">
      <c r="A1000" s="4">
        <v>43090</v>
      </c>
      <c r="B1000" s="5">
        <v>3.3045</v>
      </c>
      <c r="C1000" s="6">
        <f>[1]!Table8[[#This Row],[Close_USD]]/B999-1</f>
        <v>4.1326081011272553E-3</v>
      </c>
    </row>
    <row r="1001" spans="1:3" x14ac:dyDescent="0.2">
      <c r="A1001" s="4">
        <v>43091</v>
      </c>
      <c r="B1001" s="5">
        <v>3.3209</v>
      </c>
      <c r="C1001" s="6">
        <f>[1]!Table8[[#This Row],[Close_USD]]/B1000-1</f>
        <v>4.9629293387805085E-3</v>
      </c>
    </row>
    <row r="1002" spans="1:3" x14ac:dyDescent="0.2">
      <c r="A1002" s="4">
        <v>43095</v>
      </c>
      <c r="B1002" s="5">
        <v>3.32</v>
      </c>
      <c r="C1002" s="6">
        <f>[1]!Table8[[#This Row],[Close_USD]]/B1001-1</f>
        <v>-2.7101087054715034E-4</v>
      </c>
    </row>
    <row r="1003" spans="1:3" x14ac:dyDescent="0.2">
      <c r="A1003" s="4">
        <v>43096</v>
      </c>
      <c r="B1003" s="5">
        <v>3.3031000000000001</v>
      </c>
      <c r="C1003" s="6">
        <f>[1]!Table8[[#This Row],[Close_USD]]/B1002-1</f>
        <v>-5.0903614457830093E-3</v>
      </c>
    </row>
    <row r="1004" spans="1:3" x14ac:dyDescent="0.2">
      <c r="A1004" s="4">
        <v>43097</v>
      </c>
      <c r="B1004" s="5">
        <v>3.3079999999999998</v>
      </c>
      <c r="C1004" s="6">
        <f>[1]!Table8[[#This Row],[Close_USD]]/B1003-1</f>
        <v>1.4834549362718885E-3</v>
      </c>
    </row>
    <row r="1005" spans="1:3" x14ac:dyDescent="0.2">
      <c r="A1005" s="4">
        <v>43098</v>
      </c>
      <c r="B1005" s="5">
        <v>3.3079999999999998</v>
      </c>
      <c r="C1005" s="6">
        <f>[1]!Table8[[#This Row],[Close_USD]]/B1004-1</f>
        <v>0</v>
      </c>
    </row>
    <row r="1006" spans="1:3" x14ac:dyDescent="0.2">
      <c r="A1006" s="4">
        <v>43102</v>
      </c>
      <c r="B1006" s="5">
        <v>3.2696999999999998</v>
      </c>
      <c r="C1006" s="6">
        <f>[1]!Table8[[#This Row],[Close_USD]]/B1005-1</f>
        <v>-1.1577992744860932E-2</v>
      </c>
    </row>
    <row r="1007" spans="1:3" x14ac:dyDescent="0.2">
      <c r="A1007" s="4">
        <v>43103</v>
      </c>
      <c r="B1007" s="5">
        <v>3.2534999999999998</v>
      </c>
      <c r="C1007" s="6">
        <f>[1]!Table8[[#This Row],[Close_USD]]/B1006-1</f>
        <v>-4.9545829892650994E-3</v>
      </c>
    </row>
    <row r="1008" spans="1:3" x14ac:dyDescent="0.2">
      <c r="A1008" s="4">
        <v>43104</v>
      </c>
      <c r="B1008" s="5">
        <v>3.2317999999999998</v>
      </c>
      <c r="C1008" s="6">
        <f>[1]!Table8[[#This Row],[Close_USD]]/B1007-1</f>
        <v>-6.6697402796987992E-3</v>
      </c>
    </row>
    <row r="1009" spans="1:3" x14ac:dyDescent="0.2">
      <c r="A1009" s="4">
        <v>43105</v>
      </c>
      <c r="B1009" s="5">
        <v>3.2408999999999999</v>
      </c>
      <c r="C1009" s="6">
        <f>[1]!Table8[[#This Row],[Close_USD]]/B1008-1</f>
        <v>2.8157683024940816E-3</v>
      </c>
    </row>
    <row r="1010" spans="1:3" x14ac:dyDescent="0.2">
      <c r="A1010" s="4">
        <v>43108</v>
      </c>
      <c r="B1010" s="5">
        <v>3.2357</v>
      </c>
      <c r="C1010" s="6">
        <f>[1]!Table8[[#This Row],[Close_USD]]/B1009-1</f>
        <v>-1.6044925792217946E-3</v>
      </c>
    </row>
    <row r="1011" spans="1:3" x14ac:dyDescent="0.2">
      <c r="A1011" s="4">
        <v>43109</v>
      </c>
      <c r="B1011" s="5">
        <v>3.2397</v>
      </c>
      <c r="C1011" s="6">
        <f>[1]!Table8[[#This Row],[Close_USD]]/B1010-1</f>
        <v>1.2362085483821339E-3</v>
      </c>
    </row>
    <row r="1012" spans="1:3" x14ac:dyDescent="0.2">
      <c r="A1012" s="4">
        <v>43110</v>
      </c>
      <c r="B1012" s="5">
        <v>3.2467000000000001</v>
      </c>
      <c r="C1012" s="6">
        <f>[1]!Table8[[#This Row],[Close_USD]]/B1011-1</f>
        <v>2.1606938914098262E-3</v>
      </c>
    </row>
    <row r="1013" spans="1:3" x14ac:dyDescent="0.2">
      <c r="A1013" s="4">
        <v>43111</v>
      </c>
      <c r="B1013" s="5">
        <v>3.2301000000000002</v>
      </c>
      <c r="C1013" s="6">
        <f>[1]!Table8[[#This Row],[Close_USD]]/B1012-1</f>
        <v>-5.112883851295158E-3</v>
      </c>
    </row>
    <row r="1014" spans="1:3" x14ac:dyDescent="0.2">
      <c r="A1014" s="4">
        <v>43112</v>
      </c>
      <c r="B1014" s="5">
        <v>3.2197</v>
      </c>
      <c r="C1014" s="6">
        <f>[1]!Table8[[#This Row],[Close_USD]]/B1013-1</f>
        <v>-3.2197145599207611E-3</v>
      </c>
    </row>
    <row r="1015" spans="1:3" x14ac:dyDescent="0.2">
      <c r="A1015" s="4">
        <v>43115</v>
      </c>
      <c r="B1015" s="5">
        <v>3.1962999999999999</v>
      </c>
      <c r="C1015" s="6">
        <f>[1]!Table8[[#This Row],[Close_USD]]/B1014-1</f>
        <v>-7.2677578656397124E-3</v>
      </c>
    </row>
    <row r="1016" spans="1:3" x14ac:dyDescent="0.2">
      <c r="A1016" s="4">
        <v>43116</v>
      </c>
      <c r="B1016" s="5">
        <v>3.2219000000000002</v>
      </c>
      <c r="C1016" s="6">
        <f>[1]!Table8[[#This Row],[Close_USD]]/B1015-1</f>
        <v>8.0092607076933664E-3</v>
      </c>
    </row>
    <row r="1017" spans="1:3" x14ac:dyDescent="0.2">
      <c r="A1017" s="4">
        <v>43117</v>
      </c>
      <c r="B1017" s="5">
        <v>3.2324000000000002</v>
      </c>
      <c r="C1017" s="6">
        <f>[1]!Table8[[#This Row],[Close_USD]]/B1016-1</f>
        <v>3.2589465843135823E-3</v>
      </c>
    </row>
    <row r="1018" spans="1:3" x14ac:dyDescent="0.2">
      <c r="A1018" s="4">
        <v>43118</v>
      </c>
      <c r="B1018" s="5">
        <v>3.2128999999999999</v>
      </c>
      <c r="C1018" s="6">
        <f>[1]!Table8[[#This Row],[Close_USD]]/B1017-1</f>
        <v>-6.0326692241060575E-3</v>
      </c>
    </row>
    <row r="1019" spans="1:3" x14ac:dyDescent="0.2">
      <c r="A1019" s="4">
        <v>43119</v>
      </c>
      <c r="B1019" s="5">
        <v>3.2086999999999999</v>
      </c>
      <c r="C1019" s="6">
        <f>[1]!Table8[[#This Row],[Close_USD]]/B1018-1</f>
        <v>-1.3072302281428305E-3</v>
      </c>
    </row>
    <row r="1020" spans="1:3" x14ac:dyDescent="0.2">
      <c r="A1020" s="4">
        <v>43122</v>
      </c>
      <c r="B1020" s="5">
        <v>3.1934</v>
      </c>
      <c r="C1020" s="6">
        <f>[1]!Table8[[#This Row],[Close_USD]]/B1019-1</f>
        <v>-4.7682862218343391E-3</v>
      </c>
    </row>
    <row r="1021" spans="1:3" x14ac:dyDescent="0.2">
      <c r="A1021" s="4">
        <v>43123</v>
      </c>
      <c r="B1021" s="5">
        <v>3.2248999999999999</v>
      </c>
      <c r="C1021" s="6">
        <f>[1]!Table8[[#This Row],[Close_USD]]/B1020-1</f>
        <v>9.8640946953090225E-3</v>
      </c>
    </row>
    <row r="1022" spans="1:3" x14ac:dyDescent="0.2">
      <c r="A1022" s="4">
        <v>43124</v>
      </c>
      <c r="B1022" s="5">
        <v>3.1970000000000001</v>
      </c>
      <c r="C1022" s="6">
        <f>[1]!Table8[[#This Row],[Close_USD]]/B1021-1</f>
        <v>-8.6514310521256244E-3</v>
      </c>
    </row>
    <row r="1023" spans="1:3" x14ac:dyDescent="0.2">
      <c r="A1023" s="4">
        <v>43125</v>
      </c>
      <c r="B1023" s="5">
        <v>3.1391</v>
      </c>
      <c r="C1023" s="6">
        <f>[1]!Table8[[#This Row],[Close_USD]]/B1022-1</f>
        <v>-1.8110728808257814E-2</v>
      </c>
    </row>
    <row r="1024" spans="1:3" x14ac:dyDescent="0.2">
      <c r="A1024" s="4">
        <v>43126</v>
      </c>
      <c r="B1024" s="5">
        <v>3.145</v>
      </c>
      <c r="C1024" s="6">
        <f>[1]!Table8[[#This Row],[Close_USD]]/B1023-1</f>
        <v>1.8795196075307441E-3</v>
      </c>
    </row>
    <row r="1025" spans="1:3" x14ac:dyDescent="0.2">
      <c r="A1025" s="4">
        <v>43129</v>
      </c>
      <c r="B1025" s="5">
        <v>3.1655000000000002</v>
      </c>
      <c r="C1025" s="6">
        <f>[1]!Table8[[#This Row],[Close_USD]]/B1024-1</f>
        <v>6.518282988871249E-3</v>
      </c>
    </row>
    <row r="1026" spans="1:3" x14ac:dyDescent="0.2">
      <c r="A1026" s="4">
        <v>43130</v>
      </c>
      <c r="B1026" s="5">
        <v>3.1661000000000001</v>
      </c>
      <c r="C1026" s="6">
        <f>[1]!Table8[[#This Row],[Close_USD]]/B1025-1</f>
        <v>1.8954351603217567E-4</v>
      </c>
    </row>
    <row r="1027" spans="1:3" x14ac:dyDescent="0.2">
      <c r="A1027" s="4">
        <v>43131</v>
      </c>
      <c r="B1027" s="5">
        <v>3.1623999999999999</v>
      </c>
      <c r="C1027" s="6">
        <f>[1]!Table8[[#This Row],[Close_USD]]/B1026-1</f>
        <v>-1.1686301759262774E-3</v>
      </c>
    </row>
    <row r="1028" spans="1:3" x14ac:dyDescent="0.2">
      <c r="A1028" s="4">
        <v>43132</v>
      </c>
      <c r="B1028" s="5">
        <v>3.173</v>
      </c>
      <c r="C1028" s="6">
        <f>[1]!Table8[[#This Row],[Close_USD]]/B1027-1</f>
        <v>3.3518846445736994E-3</v>
      </c>
    </row>
    <row r="1029" spans="1:3" x14ac:dyDescent="0.2">
      <c r="A1029" s="4">
        <v>43133</v>
      </c>
      <c r="B1029" s="5">
        <v>3.206</v>
      </c>
      <c r="C1029" s="6">
        <f>[1]!Table8[[#This Row],[Close_USD]]/B1028-1</f>
        <v>1.0400252127324316E-2</v>
      </c>
    </row>
    <row r="1030" spans="1:3" x14ac:dyDescent="0.2">
      <c r="A1030" s="4">
        <v>43136</v>
      </c>
      <c r="B1030" s="5">
        <v>3.2355</v>
      </c>
      <c r="C1030" s="6">
        <f>[1]!Table8[[#This Row],[Close_USD]]/B1029-1</f>
        <v>9.2014971927636413E-3</v>
      </c>
    </row>
    <row r="1031" spans="1:3" x14ac:dyDescent="0.2">
      <c r="A1031" s="4">
        <v>43137</v>
      </c>
      <c r="B1031" s="5">
        <v>3.2612999999999999</v>
      </c>
      <c r="C1031" s="6">
        <f>[1]!Table8[[#This Row],[Close_USD]]/B1030-1</f>
        <v>7.9740380157626856E-3</v>
      </c>
    </row>
    <row r="1032" spans="1:3" x14ac:dyDescent="0.2">
      <c r="A1032" s="4">
        <v>43138</v>
      </c>
      <c r="B1032" s="5">
        <v>3.2467000000000001</v>
      </c>
      <c r="C1032" s="6">
        <f>[1]!Table8[[#This Row],[Close_USD]]/B1031-1</f>
        <v>-4.4767424033359537E-3</v>
      </c>
    </row>
    <row r="1033" spans="1:3" x14ac:dyDescent="0.2">
      <c r="A1033" s="4">
        <v>43139</v>
      </c>
      <c r="B1033" s="5">
        <v>3.2692000000000001</v>
      </c>
      <c r="C1033" s="6">
        <f>[1]!Table8[[#This Row],[Close_USD]]/B1032-1</f>
        <v>6.9301136538639785E-3</v>
      </c>
    </row>
    <row r="1034" spans="1:3" x14ac:dyDescent="0.2">
      <c r="A1034" s="4">
        <v>43140</v>
      </c>
      <c r="B1034" s="5">
        <v>3.2820999999999998</v>
      </c>
      <c r="C1034" s="6">
        <f>[1]!Table8[[#This Row],[Close_USD]]/B1033-1</f>
        <v>3.9459194910069773E-3</v>
      </c>
    </row>
    <row r="1035" spans="1:3" x14ac:dyDescent="0.2">
      <c r="A1035" s="4">
        <v>43145</v>
      </c>
      <c r="B1035" s="5">
        <v>3.2536</v>
      </c>
      <c r="C1035" s="6">
        <f>[1]!Table8[[#This Row],[Close_USD]]/B1034-1</f>
        <v>-8.6834648548185234E-3</v>
      </c>
    </row>
    <row r="1036" spans="1:3" x14ac:dyDescent="0.2">
      <c r="A1036" s="4">
        <v>43146</v>
      </c>
      <c r="B1036" s="5">
        <v>3.2208000000000001</v>
      </c>
      <c r="C1036" s="6">
        <f>[1]!Table8[[#This Row],[Close_USD]]/B1035-1</f>
        <v>-1.0081140890090934E-2</v>
      </c>
    </row>
    <row r="1037" spans="1:3" x14ac:dyDescent="0.2">
      <c r="A1037" s="4">
        <v>43147</v>
      </c>
      <c r="B1037" s="5">
        <v>3.2381000000000002</v>
      </c>
      <c r="C1037" s="6">
        <f>[1]!Table8[[#This Row],[Close_USD]]/B1036-1</f>
        <v>5.3713363139593628E-3</v>
      </c>
    </row>
    <row r="1038" spans="1:3" x14ac:dyDescent="0.2">
      <c r="A1038" s="4">
        <v>43150</v>
      </c>
      <c r="B1038" s="5">
        <v>3.2347000000000001</v>
      </c>
      <c r="C1038" s="6">
        <f>[1]!Table8[[#This Row],[Close_USD]]/B1037-1</f>
        <v>-1.0499984558846043E-3</v>
      </c>
    </row>
    <row r="1039" spans="1:3" x14ac:dyDescent="0.2">
      <c r="A1039" s="4">
        <v>43151</v>
      </c>
      <c r="B1039" s="5">
        <v>3.2507000000000001</v>
      </c>
      <c r="C1039" s="6">
        <f>[1]!Table8[[#This Row],[Close_USD]]/B1038-1</f>
        <v>4.9463628775465729E-3</v>
      </c>
    </row>
    <row r="1040" spans="1:3" x14ac:dyDescent="0.2">
      <c r="A1040" s="4">
        <v>43152</v>
      </c>
      <c r="B1040" s="5">
        <v>3.2555000000000001</v>
      </c>
      <c r="C1040" s="6">
        <f>[1]!Table8[[#This Row],[Close_USD]]/B1039-1</f>
        <v>1.47660503891478E-3</v>
      </c>
    </row>
    <row r="1041" spans="1:3" x14ac:dyDescent="0.2">
      <c r="A1041" s="4">
        <v>43153</v>
      </c>
      <c r="B1041" s="5">
        <v>3.2597999999999998</v>
      </c>
      <c r="C1041" s="6">
        <f>[1]!Table8[[#This Row],[Close_USD]]/B1040-1</f>
        <v>1.3208416525878341E-3</v>
      </c>
    </row>
    <row r="1042" spans="1:3" x14ac:dyDescent="0.2">
      <c r="A1042" s="4">
        <v>43154</v>
      </c>
      <c r="B1042" s="5">
        <v>3.2416999999999998</v>
      </c>
      <c r="C1042" s="6">
        <f>[1]!Table8[[#This Row],[Close_USD]]/B1041-1</f>
        <v>-5.5524878826921364E-3</v>
      </c>
    </row>
    <row r="1043" spans="1:3" x14ac:dyDescent="0.2">
      <c r="A1043" s="4">
        <v>43157</v>
      </c>
      <c r="B1043" s="5">
        <v>3.2351000000000001</v>
      </c>
      <c r="C1043" s="6">
        <f>[1]!Table8[[#This Row],[Close_USD]]/B1042-1</f>
        <v>-2.0359687818118921E-3</v>
      </c>
    </row>
    <row r="1044" spans="1:3" x14ac:dyDescent="0.2">
      <c r="A1044" s="4">
        <v>43158</v>
      </c>
      <c r="B1044" s="5">
        <v>3.2383000000000002</v>
      </c>
      <c r="C1044" s="6">
        <f>[1]!Table8[[#This Row],[Close_USD]]/B1043-1</f>
        <v>9.8915025810653034E-4</v>
      </c>
    </row>
    <row r="1045" spans="1:3" x14ac:dyDescent="0.2">
      <c r="A1045" s="4">
        <v>43159</v>
      </c>
      <c r="B1045" s="5">
        <v>3.2448999999999999</v>
      </c>
      <c r="C1045" s="6">
        <f>[1]!Table8[[#This Row],[Close_USD]]/B1044-1</f>
        <v>2.0381064138590421E-3</v>
      </c>
    </row>
    <row r="1046" spans="1:3" x14ac:dyDescent="0.2">
      <c r="A1046" s="4">
        <v>43160</v>
      </c>
      <c r="B1046" s="5">
        <v>3.262</v>
      </c>
      <c r="C1046" s="6">
        <f>[1]!Table8[[#This Row],[Close_USD]]/B1045-1</f>
        <v>5.2698080064101926E-3</v>
      </c>
    </row>
    <row r="1047" spans="1:3" x14ac:dyDescent="0.2">
      <c r="A1047" s="4">
        <v>43161</v>
      </c>
      <c r="B1047" s="5">
        <v>3.2614000000000001</v>
      </c>
      <c r="C1047" s="6">
        <f>[1]!Table8[[#This Row],[Close_USD]]/B1046-1</f>
        <v>-1.8393623543833115E-4</v>
      </c>
    </row>
    <row r="1048" spans="1:3" x14ac:dyDescent="0.2">
      <c r="A1048" s="4">
        <v>43164</v>
      </c>
      <c r="B1048" s="5">
        <v>3.2582</v>
      </c>
      <c r="C1048" s="6">
        <f>[1]!Table8[[#This Row],[Close_USD]]/B1047-1</f>
        <v>-9.8117372907347011E-4</v>
      </c>
    </row>
    <row r="1049" spans="1:3" x14ac:dyDescent="0.2">
      <c r="A1049" s="4">
        <v>43165</v>
      </c>
      <c r="B1049" s="5">
        <v>3.2246000000000001</v>
      </c>
      <c r="C1049" s="6">
        <f>[1]!Table8[[#This Row],[Close_USD]]/B1048-1</f>
        <v>-1.0312442452888093E-2</v>
      </c>
    </row>
    <row r="1050" spans="1:3" x14ac:dyDescent="0.2">
      <c r="A1050" s="4">
        <v>43166</v>
      </c>
      <c r="B1050" s="5">
        <v>3.2317999999999998</v>
      </c>
      <c r="C1050" s="6">
        <f>[1]!Table8[[#This Row],[Close_USD]]/B1049-1</f>
        <v>2.232835080320017E-3</v>
      </c>
    </row>
    <row r="1051" spans="1:3" x14ac:dyDescent="0.2">
      <c r="A1051" s="4">
        <v>43167</v>
      </c>
      <c r="B1051" s="5">
        <v>3.2517999999999998</v>
      </c>
      <c r="C1051" s="6">
        <f>[1]!Table8[[#This Row],[Close_USD]]/B1050-1</f>
        <v>6.1885017637230977E-3</v>
      </c>
    </row>
    <row r="1052" spans="1:3" x14ac:dyDescent="0.2">
      <c r="A1052" s="4">
        <v>43168</v>
      </c>
      <c r="B1052" s="5">
        <v>3.2496</v>
      </c>
      <c r="C1052" s="6">
        <f>[1]!Table8[[#This Row],[Close_USD]]/B1051-1</f>
        <v>-6.7654837320862971E-4</v>
      </c>
    </row>
    <row r="1053" spans="1:3" x14ac:dyDescent="0.2">
      <c r="A1053" s="4">
        <v>43171</v>
      </c>
      <c r="B1053" s="5">
        <v>3.2606000000000002</v>
      </c>
      <c r="C1053" s="6">
        <f>[1]!Table8[[#This Row],[Close_USD]]/B1052-1</f>
        <v>3.3850320039390258E-3</v>
      </c>
    </row>
    <row r="1054" spans="1:3" x14ac:dyDescent="0.2">
      <c r="A1054" s="4">
        <v>43172</v>
      </c>
      <c r="B1054" s="5">
        <v>3.2492000000000001</v>
      </c>
      <c r="C1054" s="6">
        <f>[1]!Table8[[#This Row],[Close_USD]]/B1053-1</f>
        <v>-3.4962890265595181E-3</v>
      </c>
    </row>
    <row r="1055" spans="1:3" x14ac:dyDescent="0.2">
      <c r="A1055" s="4">
        <v>43173</v>
      </c>
      <c r="B1055" s="5">
        <v>3.2584</v>
      </c>
      <c r="C1055" s="6">
        <f>[1]!Table8[[#This Row],[Close_USD]]/B1054-1</f>
        <v>2.8314662070663132E-3</v>
      </c>
    </row>
    <row r="1056" spans="1:3" x14ac:dyDescent="0.2">
      <c r="A1056" s="4">
        <v>43174</v>
      </c>
      <c r="B1056" s="5">
        <v>3.2858999999999998</v>
      </c>
      <c r="C1056" s="6">
        <f>[1]!Table8[[#This Row],[Close_USD]]/B1055-1</f>
        <v>8.439725018413835E-3</v>
      </c>
    </row>
    <row r="1057" spans="1:3" x14ac:dyDescent="0.2">
      <c r="A1057" s="4">
        <v>43175</v>
      </c>
      <c r="B1057" s="5">
        <v>3.2905000000000002</v>
      </c>
      <c r="C1057" s="6">
        <f>[1]!Table8[[#This Row],[Close_USD]]/B1056-1</f>
        <v>1.399920874037619E-3</v>
      </c>
    </row>
    <row r="1058" spans="1:3" x14ac:dyDescent="0.2">
      <c r="A1058" s="4">
        <v>43178</v>
      </c>
      <c r="B1058" s="5">
        <v>3.2911000000000001</v>
      </c>
      <c r="C1058" s="6">
        <f>[1]!Table8[[#This Row],[Close_USD]]/B1057-1</f>
        <v>1.8234310895004491E-4</v>
      </c>
    </row>
    <row r="1059" spans="1:3" x14ac:dyDescent="0.2">
      <c r="A1059" s="4">
        <v>43179</v>
      </c>
      <c r="B1059" s="5">
        <v>3.2980999999999998</v>
      </c>
      <c r="C1059" s="6">
        <f>[1]!Table8[[#This Row],[Close_USD]]/B1058-1</f>
        <v>2.1269484366928104E-3</v>
      </c>
    </row>
    <row r="1060" spans="1:3" x14ac:dyDescent="0.2">
      <c r="A1060" s="4">
        <v>43180</v>
      </c>
      <c r="B1060" s="5">
        <v>3.2921</v>
      </c>
      <c r="C1060" s="6">
        <f>[1]!Table8[[#This Row],[Close_USD]]/B1059-1</f>
        <v>-1.8192292532063226E-3</v>
      </c>
    </row>
    <row r="1061" spans="1:3" x14ac:dyDescent="0.2">
      <c r="A1061" s="4">
        <v>43181</v>
      </c>
      <c r="B1061" s="5">
        <v>3.3033000000000001</v>
      </c>
      <c r="C1061" s="6">
        <f>[1]!Table8[[#This Row],[Close_USD]]/B1060-1</f>
        <v>3.4020837763131251E-3</v>
      </c>
    </row>
    <row r="1062" spans="1:3" x14ac:dyDescent="0.2">
      <c r="A1062" s="4">
        <v>43182</v>
      </c>
      <c r="B1062" s="5">
        <v>3.3041</v>
      </c>
      <c r="C1062" s="6">
        <f>[1]!Table8[[#This Row],[Close_USD]]/B1061-1</f>
        <v>2.4218206036374923E-4</v>
      </c>
    </row>
    <row r="1063" spans="1:3" x14ac:dyDescent="0.2">
      <c r="A1063" s="4">
        <v>43185</v>
      </c>
      <c r="B1063" s="5">
        <v>3.3033999999999999</v>
      </c>
      <c r="C1063" s="6">
        <f>[1]!Table8[[#This Row],[Close_USD]]/B1062-1</f>
        <v>-2.11857994612763E-4</v>
      </c>
    </row>
    <row r="1064" spans="1:3" x14ac:dyDescent="0.2">
      <c r="A1064" s="4">
        <v>43186</v>
      </c>
      <c r="B1064" s="5">
        <v>3.3256000000000001</v>
      </c>
      <c r="C1064" s="6">
        <f>[1]!Table8[[#This Row],[Close_USD]]/B1063-1</f>
        <v>6.7203487316098709E-3</v>
      </c>
    </row>
    <row r="1065" spans="1:3" x14ac:dyDescent="0.2">
      <c r="A1065" s="4">
        <v>43187</v>
      </c>
      <c r="B1065" s="5">
        <v>3.3380000000000001</v>
      </c>
      <c r="C1065" s="6">
        <f>[1]!Table8[[#This Row],[Close_USD]]/B1064-1</f>
        <v>3.7286504690883238E-3</v>
      </c>
    </row>
    <row r="1066" spans="1:3" x14ac:dyDescent="0.2">
      <c r="A1066" s="4">
        <v>43188</v>
      </c>
      <c r="B1066" s="5">
        <v>3.3237999999999999</v>
      </c>
      <c r="C1066" s="6">
        <f>[1]!Table8[[#This Row],[Close_USD]]/B1065-1</f>
        <v>-4.2540443379269766E-3</v>
      </c>
    </row>
    <row r="1067" spans="1:3" x14ac:dyDescent="0.2">
      <c r="A1067" s="4">
        <v>43192</v>
      </c>
      <c r="B1067" s="5">
        <v>3.3104</v>
      </c>
      <c r="C1067" s="6">
        <f>[1]!Table8[[#This Row],[Close_USD]]/B1066-1</f>
        <v>-4.0315301763041989E-3</v>
      </c>
    </row>
    <row r="1068" spans="1:3" x14ac:dyDescent="0.2">
      <c r="A1068" s="4">
        <v>43193</v>
      </c>
      <c r="B1068" s="5">
        <v>3.3138999999999998</v>
      </c>
      <c r="C1068" s="6">
        <f>[1]!Table8[[#This Row],[Close_USD]]/B1067-1</f>
        <v>1.0572740454324325E-3</v>
      </c>
    </row>
    <row r="1069" spans="1:3" x14ac:dyDescent="0.2">
      <c r="A1069" s="4">
        <v>43194</v>
      </c>
      <c r="B1069" s="5">
        <v>3.3538000000000001</v>
      </c>
      <c r="C1069" s="6">
        <f>[1]!Table8[[#This Row],[Close_USD]]/B1068-1</f>
        <v>1.2040194332961329E-2</v>
      </c>
    </row>
    <row r="1070" spans="1:3" x14ac:dyDescent="0.2">
      <c r="A1070" s="4">
        <v>43195</v>
      </c>
      <c r="B1070" s="5">
        <v>3.3195999999999999</v>
      </c>
      <c r="C1070" s="6">
        <f>[1]!Table8[[#This Row],[Close_USD]]/B1069-1</f>
        <v>-1.0197388037450072E-2</v>
      </c>
    </row>
    <row r="1071" spans="1:3" x14ac:dyDescent="0.2">
      <c r="A1071" s="4">
        <v>43196</v>
      </c>
      <c r="B1071" s="5">
        <v>3.3666</v>
      </c>
      <c r="C1071" s="6">
        <f>[1]!Table8[[#This Row],[Close_USD]]/B1070-1</f>
        <v>1.4158332329196277E-2</v>
      </c>
    </row>
    <row r="1072" spans="1:3" x14ac:dyDescent="0.2">
      <c r="A1072" s="4">
        <v>43199</v>
      </c>
      <c r="B1072" s="5">
        <v>3.3902999999999999</v>
      </c>
      <c r="C1072" s="6">
        <f>[1]!Table8[[#This Row],[Close_USD]]/B1071-1</f>
        <v>7.039743361254569E-3</v>
      </c>
    </row>
    <row r="1073" spans="1:3" x14ac:dyDescent="0.2">
      <c r="A1073" s="4">
        <v>43200</v>
      </c>
      <c r="B1073" s="5">
        <v>3.4195000000000002</v>
      </c>
      <c r="C1073" s="6">
        <f>[1]!Table8[[#This Row],[Close_USD]]/B1072-1</f>
        <v>8.6128071262130401E-3</v>
      </c>
    </row>
    <row r="1074" spans="1:3" x14ac:dyDescent="0.2">
      <c r="A1074" s="4">
        <v>43201</v>
      </c>
      <c r="B1074" s="5">
        <v>3.4051999999999998</v>
      </c>
      <c r="C1074" s="6">
        <f>[1]!Table8[[#This Row],[Close_USD]]/B1073-1</f>
        <v>-4.1818979382951538E-3</v>
      </c>
    </row>
    <row r="1075" spans="1:3" x14ac:dyDescent="0.2">
      <c r="A1075" s="4">
        <v>43202</v>
      </c>
      <c r="B1075" s="5">
        <v>3.3858000000000001</v>
      </c>
      <c r="C1075" s="6">
        <f>[1]!Table8[[#This Row],[Close_USD]]/B1074-1</f>
        <v>-5.6971690355924753E-3</v>
      </c>
    </row>
    <row r="1076" spans="1:3" x14ac:dyDescent="0.2">
      <c r="A1076" s="4">
        <v>43203</v>
      </c>
      <c r="B1076" s="5">
        <v>3.4104999999999999</v>
      </c>
      <c r="C1076" s="6">
        <f>[1]!Table8[[#This Row],[Close_USD]]/B1075-1</f>
        <v>7.2951739618405398E-3</v>
      </c>
    </row>
    <row r="1077" spans="1:3" x14ac:dyDescent="0.2">
      <c r="A1077" s="4">
        <v>43206</v>
      </c>
      <c r="B1077" s="5">
        <v>3.4262999999999999</v>
      </c>
      <c r="C1077" s="6">
        <f>[1]!Table8[[#This Row],[Close_USD]]/B1076-1</f>
        <v>4.6327517959243725E-3</v>
      </c>
    </row>
    <row r="1078" spans="1:3" x14ac:dyDescent="0.2">
      <c r="A1078" s="4">
        <v>43207</v>
      </c>
      <c r="B1078" s="5">
        <v>3.4041000000000001</v>
      </c>
      <c r="C1078" s="6">
        <f>[1]!Table8[[#This Row],[Close_USD]]/B1077-1</f>
        <v>-6.4792925313019722E-3</v>
      </c>
    </row>
    <row r="1079" spans="1:3" x14ac:dyDescent="0.2">
      <c r="A1079" s="4">
        <v>43208</v>
      </c>
      <c r="B1079" s="5">
        <v>3.3843999999999999</v>
      </c>
      <c r="C1079" s="6">
        <f>[1]!Table8[[#This Row],[Close_USD]]/B1078-1</f>
        <v>-5.7871390382187027E-3</v>
      </c>
    </row>
    <row r="1080" spans="1:3" x14ac:dyDescent="0.2">
      <c r="A1080" s="4">
        <v>43209</v>
      </c>
      <c r="B1080" s="5">
        <v>3.3976999999999999</v>
      </c>
      <c r="C1080" s="6">
        <f>[1]!Table8[[#This Row],[Close_USD]]/B1079-1</f>
        <v>3.9297955324431033E-3</v>
      </c>
    </row>
    <row r="1081" spans="1:3" x14ac:dyDescent="0.2">
      <c r="A1081" s="4">
        <v>43210</v>
      </c>
      <c r="B1081" s="5">
        <v>3.4100999999999999</v>
      </c>
      <c r="C1081" s="6">
        <f>[1]!Table8[[#This Row],[Close_USD]]/B1080-1</f>
        <v>3.6495276216264028E-3</v>
      </c>
    </row>
    <row r="1082" spans="1:3" x14ac:dyDescent="0.2">
      <c r="A1082" s="4">
        <v>43213</v>
      </c>
      <c r="B1082" s="5">
        <v>3.4420999999999999</v>
      </c>
      <c r="C1082" s="6">
        <f>[1]!Table8[[#This Row],[Close_USD]]/B1081-1</f>
        <v>9.3838890355122384E-3</v>
      </c>
    </row>
    <row r="1083" spans="1:3" x14ac:dyDescent="0.2">
      <c r="A1083" s="4">
        <v>43214</v>
      </c>
      <c r="B1083" s="5">
        <v>3.4666999999999999</v>
      </c>
      <c r="C1083" s="6">
        <f>[1]!Table8[[#This Row],[Close_USD]]/B1082-1</f>
        <v>7.1467999186543008E-3</v>
      </c>
    </row>
    <row r="1084" spans="1:3" x14ac:dyDescent="0.2">
      <c r="A1084" s="4">
        <v>43215</v>
      </c>
      <c r="B1084" s="5">
        <v>3.504</v>
      </c>
      <c r="C1084" s="6">
        <f>[1]!Table8[[#This Row],[Close_USD]]/B1083-1</f>
        <v>1.0759511927769916E-2</v>
      </c>
    </row>
    <row r="1085" spans="1:3" x14ac:dyDescent="0.2">
      <c r="A1085" s="4">
        <v>43216</v>
      </c>
      <c r="B1085" s="5">
        <v>3.4977</v>
      </c>
      <c r="C1085" s="6">
        <f>[1]!Table8[[#This Row],[Close_USD]]/B1084-1</f>
        <v>-1.7979452054794898E-3</v>
      </c>
    </row>
    <row r="1086" spans="1:3" x14ac:dyDescent="0.2">
      <c r="A1086" s="4">
        <v>43217</v>
      </c>
      <c r="B1086" s="5">
        <v>3.4676</v>
      </c>
      <c r="C1086" s="6">
        <f>[1]!Table8[[#This Row],[Close_USD]]/B1085-1</f>
        <v>-8.6056551448094876E-3</v>
      </c>
    </row>
    <row r="1087" spans="1:3" x14ac:dyDescent="0.2">
      <c r="A1087" s="4">
        <v>43220</v>
      </c>
      <c r="B1087" s="5">
        <v>3.4811000000000001</v>
      </c>
      <c r="C1087" s="6">
        <f>[1]!Table8[[#This Row],[Close_USD]]/B1086-1</f>
        <v>3.8931826046832985E-3</v>
      </c>
    </row>
    <row r="1088" spans="1:3" x14ac:dyDescent="0.2">
      <c r="A1088" s="4">
        <v>43222</v>
      </c>
      <c r="B1088" s="5">
        <v>3.5424000000000002</v>
      </c>
      <c r="C1088" s="6">
        <f>[1]!Table8[[#This Row],[Close_USD]]/B1087-1</f>
        <v>1.7609376346557237E-2</v>
      </c>
    </row>
    <row r="1089" spans="1:3" x14ac:dyDescent="0.2">
      <c r="A1089" s="4">
        <v>43223</v>
      </c>
      <c r="B1089" s="5">
        <v>3.5484</v>
      </c>
      <c r="C1089" s="6">
        <f>[1]!Table8[[#This Row],[Close_USD]]/B1088-1</f>
        <v>1.6937669376693165E-3</v>
      </c>
    </row>
    <row r="1090" spans="1:3" x14ac:dyDescent="0.2">
      <c r="A1090" s="4">
        <v>43224</v>
      </c>
      <c r="B1090" s="5">
        <v>3.5308000000000002</v>
      </c>
      <c r="C1090" s="6">
        <f>[1]!Table8[[#This Row],[Close_USD]]/B1089-1</f>
        <v>-4.9599819637019538E-3</v>
      </c>
    </row>
    <row r="1091" spans="1:3" x14ac:dyDescent="0.2">
      <c r="A1091" s="4">
        <v>43227</v>
      </c>
      <c r="B1091" s="5">
        <v>3.5457999999999998</v>
      </c>
      <c r="C1091" s="6">
        <f>[1]!Table8[[#This Row],[Close_USD]]/B1090-1</f>
        <v>4.2483289905970167E-3</v>
      </c>
    </row>
    <row r="1092" spans="1:3" x14ac:dyDescent="0.2">
      <c r="A1092" s="4">
        <v>43228</v>
      </c>
      <c r="B1092" s="5">
        <v>3.5788000000000002</v>
      </c>
      <c r="C1092" s="6">
        <f>[1]!Table8[[#This Row],[Close_USD]]/B1091-1</f>
        <v>9.3067854926955906E-3</v>
      </c>
    </row>
    <row r="1093" spans="1:3" x14ac:dyDescent="0.2">
      <c r="A1093" s="4">
        <v>43229</v>
      </c>
      <c r="B1093" s="5">
        <v>3.5943000000000001</v>
      </c>
      <c r="C1093" s="6">
        <f>[1]!Table8[[#This Row],[Close_USD]]/B1092-1</f>
        <v>4.3310606907343008E-3</v>
      </c>
    </row>
    <row r="1094" spans="1:3" x14ac:dyDescent="0.2">
      <c r="A1094" s="4">
        <v>43230</v>
      </c>
      <c r="B1094" s="5">
        <v>3.5566</v>
      </c>
      <c r="C1094" s="6">
        <f>[1]!Table8[[#This Row],[Close_USD]]/B1093-1</f>
        <v>-1.0488829535653665E-2</v>
      </c>
    </row>
    <row r="1095" spans="1:3" x14ac:dyDescent="0.2">
      <c r="A1095" s="4">
        <v>43231</v>
      </c>
      <c r="B1095" s="5">
        <v>3.5716000000000001</v>
      </c>
      <c r="C1095" s="6">
        <f>[1]!Table8[[#This Row],[Close_USD]]/B1094-1</f>
        <v>4.2175111061126813E-3</v>
      </c>
    </row>
    <row r="1096" spans="1:3" x14ac:dyDescent="0.2">
      <c r="A1096" s="4">
        <v>43234</v>
      </c>
      <c r="B1096" s="5">
        <v>3.6097000000000001</v>
      </c>
      <c r="C1096" s="6">
        <f>[1]!Table8[[#This Row],[Close_USD]]/B1095-1</f>
        <v>1.0667487960577926E-2</v>
      </c>
    </row>
    <row r="1097" spans="1:3" x14ac:dyDescent="0.2">
      <c r="A1097" s="4">
        <v>43235</v>
      </c>
      <c r="B1097" s="5">
        <v>3.6753</v>
      </c>
      <c r="C1097" s="6">
        <f>[1]!Table8[[#This Row],[Close_USD]]/B1096-1</f>
        <v>1.8173255395185217E-2</v>
      </c>
    </row>
    <row r="1098" spans="1:3" x14ac:dyDescent="0.2">
      <c r="A1098" s="4">
        <v>43236</v>
      </c>
      <c r="B1098" s="5">
        <v>3.6802999999999999</v>
      </c>
      <c r="C1098" s="6">
        <f>[1]!Table8[[#This Row],[Close_USD]]/B1097-1</f>
        <v>1.3604331619188059E-3</v>
      </c>
    </row>
    <row r="1099" spans="1:3" x14ac:dyDescent="0.2">
      <c r="A1099" s="4">
        <v>43237</v>
      </c>
      <c r="B1099" s="5">
        <v>3.6873999999999998</v>
      </c>
      <c r="C1099" s="6">
        <f>[1]!Table8[[#This Row],[Close_USD]]/B1098-1</f>
        <v>1.9291905551177546E-3</v>
      </c>
    </row>
    <row r="1100" spans="1:3" x14ac:dyDescent="0.2">
      <c r="A1100" s="4">
        <v>43238</v>
      </c>
      <c r="B1100" s="5">
        <v>3.7503000000000002</v>
      </c>
      <c r="C1100" s="6">
        <f>[1]!Table8[[#This Row],[Close_USD]]/B1099-1</f>
        <v>1.7058089710907609E-2</v>
      </c>
    </row>
    <row r="1101" spans="1:3" x14ac:dyDescent="0.2">
      <c r="A1101" s="4">
        <v>43241</v>
      </c>
      <c r="B1101" s="5">
        <v>3.7071999999999998</v>
      </c>
      <c r="C1101" s="6">
        <f>[1]!Table8[[#This Row],[Close_USD]]/B1100-1</f>
        <v>-1.149241394021816E-2</v>
      </c>
    </row>
    <row r="1102" spans="1:3" x14ac:dyDescent="0.2">
      <c r="A1102" s="4">
        <v>43242</v>
      </c>
      <c r="B1102" s="5">
        <v>3.6501999999999999</v>
      </c>
      <c r="C1102" s="6">
        <f>[1]!Table8[[#This Row],[Close_USD]]/B1101-1</f>
        <v>-1.5375485541648692E-2</v>
      </c>
    </row>
    <row r="1103" spans="1:3" x14ac:dyDescent="0.2">
      <c r="A1103" s="4">
        <v>43243</v>
      </c>
      <c r="B1103" s="5">
        <v>3.6507000000000001</v>
      </c>
      <c r="C1103" s="6">
        <f>[1]!Table8[[#This Row],[Close_USD]]/B1102-1</f>
        <v>1.3697879568241866E-4</v>
      </c>
    </row>
    <row r="1104" spans="1:3" x14ac:dyDescent="0.2">
      <c r="A1104" s="4">
        <v>43244</v>
      </c>
      <c r="B1104" s="5">
        <v>3.6436000000000002</v>
      </c>
      <c r="C1104" s="6">
        <f>[1]!Table8[[#This Row],[Close_USD]]/B1103-1</f>
        <v>-1.9448324978771359E-3</v>
      </c>
    </row>
    <row r="1105" spans="1:3" x14ac:dyDescent="0.2">
      <c r="A1105" s="4">
        <v>43245</v>
      </c>
      <c r="B1105" s="5">
        <v>3.6587000000000001</v>
      </c>
      <c r="C1105" s="6">
        <f>[1]!Table8[[#This Row],[Close_USD]]/B1104-1</f>
        <v>4.1442529366559899E-3</v>
      </c>
    </row>
    <row r="1106" spans="1:3" x14ac:dyDescent="0.2">
      <c r="A1106" s="4">
        <v>43248</v>
      </c>
      <c r="B1106" s="5">
        <v>3.7092000000000001</v>
      </c>
      <c r="C1106" s="6">
        <f>[1]!Table8[[#This Row],[Close_USD]]/B1105-1</f>
        <v>1.3802716811982307E-2</v>
      </c>
    </row>
    <row r="1107" spans="1:3" x14ac:dyDescent="0.2">
      <c r="A1107" s="4">
        <v>43249</v>
      </c>
      <c r="B1107" s="5">
        <v>3.7288999999999999</v>
      </c>
      <c r="C1107" s="6">
        <f>[1]!Table8[[#This Row],[Close_USD]]/B1106-1</f>
        <v>5.3111183004421747E-3</v>
      </c>
    </row>
    <row r="1108" spans="1:3" x14ac:dyDescent="0.2">
      <c r="A1108" s="4">
        <v>43250</v>
      </c>
      <c r="B1108" s="5">
        <v>3.7370000000000001</v>
      </c>
      <c r="C1108" s="6">
        <f>[1]!Table8[[#This Row],[Close_USD]]/B1107-1</f>
        <v>2.1722223712086208E-3</v>
      </c>
    </row>
    <row r="1109" spans="1:3" x14ac:dyDescent="0.2">
      <c r="A1109" s="4">
        <v>43252</v>
      </c>
      <c r="B1109" s="5">
        <v>3.7412999999999998</v>
      </c>
      <c r="C1109" s="6">
        <f>[1]!Table8[[#This Row],[Close_USD]]/B1108-1</f>
        <v>1.1506556061011697E-3</v>
      </c>
    </row>
    <row r="1110" spans="1:3" x14ac:dyDescent="0.2">
      <c r="A1110" s="4">
        <v>43255</v>
      </c>
      <c r="B1110" s="5">
        <v>3.7423999999999999</v>
      </c>
      <c r="C1110" s="6">
        <f>[1]!Table8[[#This Row],[Close_USD]]/B1109-1</f>
        <v>2.9401544917551092E-4</v>
      </c>
    </row>
    <row r="1111" spans="1:3" x14ac:dyDescent="0.2">
      <c r="A1111" s="4">
        <v>43256</v>
      </c>
      <c r="B1111" s="5">
        <v>3.7751999999999999</v>
      </c>
      <c r="C1111" s="6">
        <f>[1]!Table8[[#This Row],[Close_USD]]/B1110-1</f>
        <v>8.7644292432662585E-3</v>
      </c>
    </row>
    <row r="1112" spans="1:3" x14ac:dyDescent="0.2">
      <c r="A1112" s="4">
        <v>43257</v>
      </c>
      <c r="B1112" s="5">
        <v>3.8193000000000001</v>
      </c>
      <c r="C1112" s="6">
        <f>[1]!Table8[[#This Row],[Close_USD]]/B1111-1</f>
        <v>1.168150031786408E-2</v>
      </c>
    </row>
    <row r="1113" spans="1:3" x14ac:dyDescent="0.2">
      <c r="A1113" s="4">
        <v>43258</v>
      </c>
      <c r="B1113" s="5">
        <v>3.9</v>
      </c>
      <c r="C1113" s="6">
        <f>[1]!Table8[[#This Row],[Close_USD]]/B1112-1</f>
        <v>2.1129526352996475E-2</v>
      </c>
    </row>
    <row r="1114" spans="1:3" x14ac:dyDescent="0.2">
      <c r="A1114" s="4">
        <v>43259</v>
      </c>
      <c r="B1114" s="5">
        <v>3.7858999999999998</v>
      </c>
      <c r="C1114" s="6">
        <f>[1]!Table8[[#This Row],[Close_USD]]/B1113-1</f>
        <v>-2.9256410256410237E-2</v>
      </c>
    </row>
    <row r="1115" spans="1:3" x14ac:dyDescent="0.2">
      <c r="A1115" s="4">
        <v>43262</v>
      </c>
      <c r="B1115" s="5">
        <v>3.6913</v>
      </c>
      <c r="C1115" s="6">
        <f>[1]!Table8[[#This Row],[Close_USD]]/B1114-1</f>
        <v>-2.4987453445679986E-2</v>
      </c>
    </row>
    <row r="1116" spans="1:3" x14ac:dyDescent="0.2">
      <c r="A1116" s="4">
        <v>43263</v>
      </c>
      <c r="B1116" s="5">
        <v>3.7044000000000001</v>
      </c>
      <c r="C1116" s="6">
        <f>[1]!Table8[[#This Row],[Close_USD]]/B1115-1</f>
        <v>3.5488852165903584E-3</v>
      </c>
    </row>
    <row r="1117" spans="1:3" x14ac:dyDescent="0.2">
      <c r="A1117" s="4">
        <v>43264</v>
      </c>
      <c r="B1117" s="5">
        <v>3.7054</v>
      </c>
      <c r="C1117" s="6">
        <f>[1]!Table8[[#This Row],[Close_USD]]/B1116-1</f>
        <v>2.6994924954104604E-4</v>
      </c>
    </row>
    <row r="1118" spans="1:3" x14ac:dyDescent="0.2">
      <c r="A1118" s="4">
        <v>43265</v>
      </c>
      <c r="B1118" s="5">
        <v>3.7057000000000002</v>
      </c>
      <c r="C1118" s="6">
        <f>[1]!Table8[[#This Row],[Close_USD]]/B1117-1</f>
        <v>8.0962918983074061E-5</v>
      </c>
    </row>
    <row r="1119" spans="1:3" x14ac:dyDescent="0.2">
      <c r="A1119" s="4">
        <v>43266</v>
      </c>
      <c r="B1119" s="5">
        <v>3.7738</v>
      </c>
      <c r="C1119" s="6">
        <f>[1]!Table8[[#This Row],[Close_USD]]/B1118-1</f>
        <v>1.8377094745931855E-2</v>
      </c>
    </row>
    <row r="1120" spans="1:3" x14ac:dyDescent="0.2">
      <c r="A1120" s="4">
        <v>43269</v>
      </c>
      <c r="B1120" s="5">
        <v>3.7543000000000002</v>
      </c>
      <c r="C1120" s="6">
        <f>[1]!Table8[[#This Row],[Close_USD]]/B1119-1</f>
        <v>-5.1672054692881719E-3</v>
      </c>
    </row>
    <row r="1121" spans="1:3" x14ac:dyDescent="0.2">
      <c r="A1121" s="4">
        <v>43270</v>
      </c>
      <c r="B1121" s="5">
        <v>3.7566000000000002</v>
      </c>
      <c r="C1121" s="6">
        <f>[1]!Table8[[#This Row],[Close_USD]]/B1120-1</f>
        <v>6.1263084995877293E-4</v>
      </c>
    </row>
    <row r="1122" spans="1:3" x14ac:dyDescent="0.2">
      <c r="A1122" s="4">
        <v>43271</v>
      </c>
      <c r="B1122" s="5">
        <v>3.7334999999999998</v>
      </c>
      <c r="C1122" s="6">
        <f>[1]!Table8[[#This Row],[Close_USD]]/B1121-1</f>
        <v>-6.1491774476921668E-3</v>
      </c>
    </row>
    <row r="1123" spans="1:3" x14ac:dyDescent="0.2">
      <c r="A1123" s="4">
        <v>43272</v>
      </c>
      <c r="B1123" s="5">
        <v>3.7894000000000001</v>
      </c>
      <c r="C1123" s="6">
        <f>[1]!Table8[[#This Row],[Close_USD]]/B1122-1</f>
        <v>1.4972545868488174E-2</v>
      </c>
    </row>
    <row r="1124" spans="1:3" x14ac:dyDescent="0.2">
      <c r="A1124" s="4">
        <v>43273</v>
      </c>
      <c r="B1124" s="5">
        <v>3.7663000000000002</v>
      </c>
      <c r="C1124" s="6">
        <f>[1]!Table8[[#This Row],[Close_USD]]/B1123-1</f>
        <v>-6.0959518657306422E-3</v>
      </c>
    </row>
    <row r="1125" spans="1:3" x14ac:dyDescent="0.2">
      <c r="A1125" s="4">
        <v>43276</v>
      </c>
      <c r="B1125" s="5">
        <v>3.7759999999999998</v>
      </c>
      <c r="C1125" s="6">
        <f>[1]!Table8[[#This Row],[Close_USD]]/B1124-1</f>
        <v>2.5754719485966415E-3</v>
      </c>
    </row>
    <row r="1126" spans="1:3" x14ac:dyDescent="0.2">
      <c r="A1126" s="4">
        <v>43277</v>
      </c>
      <c r="B1126" s="5">
        <v>3.7721</v>
      </c>
      <c r="C1126" s="6">
        <f>[1]!Table8[[#This Row],[Close_USD]]/B1125-1</f>
        <v>-1.0328389830508433E-3</v>
      </c>
    </row>
    <row r="1127" spans="1:3" x14ac:dyDescent="0.2">
      <c r="A1127" s="4">
        <v>43278</v>
      </c>
      <c r="B1127" s="5">
        <v>3.8357999999999999</v>
      </c>
      <c r="C1127" s="6">
        <f>[1]!Table8[[#This Row],[Close_USD]]/B1126-1</f>
        <v>1.6887145091593503E-2</v>
      </c>
    </row>
    <row r="1128" spans="1:3" x14ac:dyDescent="0.2">
      <c r="A1128" s="4">
        <v>43279</v>
      </c>
      <c r="B1128" s="5">
        <v>3.8521000000000001</v>
      </c>
      <c r="C1128" s="6">
        <f>[1]!Table8[[#This Row],[Close_USD]]/B1127-1</f>
        <v>4.2494394911101185E-3</v>
      </c>
    </row>
    <row r="1129" spans="1:3" x14ac:dyDescent="0.2">
      <c r="A1129" s="4">
        <v>43280</v>
      </c>
      <c r="B1129" s="5">
        <v>3.8557999999999999</v>
      </c>
      <c r="C1129" s="6">
        <f>[1]!Table8[[#This Row],[Close_USD]]/B1128-1</f>
        <v>9.6051504374239371E-4</v>
      </c>
    </row>
    <row r="1130" spans="1:3" x14ac:dyDescent="0.2">
      <c r="A1130" s="4">
        <v>43283</v>
      </c>
      <c r="B1130" s="5">
        <v>3.9055</v>
      </c>
      <c r="C1130" s="6">
        <f>[1]!Table8[[#This Row],[Close_USD]]/B1129-1</f>
        <v>1.2889672700866273E-2</v>
      </c>
    </row>
    <row r="1131" spans="1:3" x14ac:dyDescent="0.2">
      <c r="A1131" s="4">
        <v>43284</v>
      </c>
      <c r="B1131" s="5">
        <v>3.8919999999999999</v>
      </c>
      <c r="C1131" s="6">
        <f>[1]!Table8[[#This Row],[Close_USD]]/B1130-1</f>
        <v>-3.4566636794264305E-3</v>
      </c>
    </row>
    <row r="1132" spans="1:3" x14ac:dyDescent="0.2">
      <c r="A1132" s="4">
        <v>43285</v>
      </c>
      <c r="B1132" s="5">
        <v>3.9058000000000002</v>
      </c>
      <c r="C1132" s="6">
        <f>[1]!Table8[[#This Row],[Close_USD]]/B1131-1</f>
        <v>3.5457348406988665E-3</v>
      </c>
    </row>
    <row r="1133" spans="1:3" x14ac:dyDescent="0.2">
      <c r="A1133" s="4">
        <v>43286</v>
      </c>
      <c r="B1133" s="5">
        <v>3.9192</v>
      </c>
      <c r="C1133" s="6">
        <f>[1]!Table8[[#This Row],[Close_USD]]/B1132-1</f>
        <v>3.4307952276102505E-3</v>
      </c>
    </row>
    <row r="1134" spans="1:3" x14ac:dyDescent="0.2">
      <c r="A1134" s="4">
        <v>43287</v>
      </c>
      <c r="B1134" s="5">
        <v>3.9264000000000001</v>
      </c>
      <c r="C1134" s="6">
        <f>[1]!Table8[[#This Row],[Close_USD]]/B1133-1</f>
        <v>1.837109614206911E-3</v>
      </c>
    </row>
    <row r="1135" spans="1:3" x14ac:dyDescent="0.2">
      <c r="A1135" s="4">
        <v>43290</v>
      </c>
      <c r="B1135" s="5">
        <v>3.8692000000000002</v>
      </c>
      <c r="C1135" s="6">
        <f>[1]!Table8[[#This Row],[Close_USD]]/B1134-1</f>
        <v>-1.456805215973922E-2</v>
      </c>
    </row>
    <row r="1136" spans="1:3" x14ac:dyDescent="0.2">
      <c r="A1136" s="4">
        <v>43291</v>
      </c>
      <c r="B1136" s="5">
        <v>3.8452000000000002</v>
      </c>
      <c r="C1136" s="6">
        <f>[1]!Table8[[#This Row],[Close_USD]]/B1135-1</f>
        <v>-6.2028326268995793E-3</v>
      </c>
    </row>
    <row r="1137" spans="1:3" x14ac:dyDescent="0.2">
      <c r="A1137" s="4">
        <v>43292</v>
      </c>
      <c r="B1137" s="5">
        <v>3.8416999999999999</v>
      </c>
      <c r="C1137" s="6">
        <f>[1]!Table8[[#This Row],[Close_USD]]/B1136-1</f>
        <v>-9.1022573598265044E-4</v>
      </c>
    </row>
    <row r="1138" spans="1:3" x14ac:dyDescent="0.2">
      <c r="A1138" s="4">
        <v>43293</v>
      </c>
      <c r="B1138" s="5">
        <v>3.8563999999999998</v>
      </c>
      <c r="C1138" s="6">
        <f>[1]!Table8[[#This Row],[Close_USD]]/B1137-1</f>
        <v>3.8264310071061125E-3</v>
      </c>
    </row>
    <row r="1139" spans="1:3" x14ac:dyDescent="0.2">
      <c r="A1139" s="4">
        <v>43294</v>
      </c>
      <c r="B1139" s="5">
        <v>3.8744999999999998</v>
      </c>
      <c r="C1139" s="6">
        <f>[1]!Table8[[#This Row],[Close_USD]]/B1138-1</f>
        <v>4.6934965252567462E-3</v>
      </c>
    </row>
    <row r="1140" spans="1:3" x14ac:dyDescent="0.2">
      <c r="A1140" s="4">
        <v>43297</v>
      </c>
      <c r="B1140" s="5">
        <v>3.8578999999999999</v>
      </c>
      <c r="C1140" s="6">
        <f>[1]!Table8[[#This Row],[Close_USD]]/B1139-1</f>
        <v>-4.2844237966188636E-3</v>
      </c>
    </row>
    <row r="1141" spans="1:3" x14ac:dyDescent="0.2">
      <c r="A1141" s="4">
        <v>43298</v>
      </c>
      <c r="B1141" s="5">
        <v>3.8671000000000002</v>
      </c>
      <c r="C1141" s="6">
        <f>[1]!Table8[[#This Row],[Close_USD]]/B1140-1</f>
        <v>2.3847170740558532E-3</v>
      </c>
    </row>
    <row r="1142" spans="1:3" x14ac:dyDescent="0.2">
      <c r="A1142" s="4">
        <v>43299</v>
      </c>
      <c r="B1142" s="5">
        <v>3.8473999999999999</v>
      </c>
      <c r="C1142" s="6">
        <f>[1]!Table8[[#This Row],[Close_USD]]/B1141-1</f>
        <v>-5.094256678131015E-3</v>
      </c>
    </row>
    <row r="1143" spans="1:3" x14ac:dyDescent="0.2">
      <c r="A1143" s="4">
        <v>43300</v>
      </c>
      <c r="B1143" s="5">
        <v>3.8847</v>
      </c>
      <c r="C1143" s="6">
        <f>[1]!Table8[[#This Row],[Close_USD]]/B1142-1</f>
        <v>9.6948588657275181E-3</v>
      </c>
    </row>
    <row r="1144" spans="1:3" x14ac:dyDescent="0.2">
      <c r="A1144" s="4">
        <v>43301</v>
      </c>
      <c r="B1144" s="5">
        <v>3.7793000000000001</v>
      </c>
      <c r="C1144" s="6">
        <f>[1]!Table8[[#This Row],[Close_USD]]/B1143-1</f>
        <v>-2.7132082271475233E-2</v>
      </c>
    </row>
    <row r="1145" spans="1:3" x14ac:dyDescent="0.2">
      <c r="A1145" s="4">
        <v>43304</v>
      </c>
      <c r="B1145" s="5">
        <v>3.7915000000000001</v>
      </c>
      <c r="C1145" s="6">
        <f>[1]!Table8[[#This Row],[Close_USD]]/B1144-1</f>
        <v>3.2281110258514101E-3</v>
      </c>
    </row>
    <row r="1146" spans="1:3" x14ac:dyDescent="0.2">
      <c r="A1146" s="4">
        <v>43305</v>
      </c>
      <c r="B1146" s="5">
        <v>3.7458999999999998</v>
      </c>
      <c r="C1146" s="6">
        <f>[1]!Table8[[#This Row],[Close_USD]]/B1145-1</f>
        <v>-1.2026902281419005E-2</v>
      </c>
    </row>
    <row r="1147" spans="1:3" x14ac:dyDescent="0.2">
      <c r="A1147" s="4">
        <v>43306</v>
      </c>
      <c r="B1147" s="5">
        <v>3.7120000000000002</v>
      </c>
      <c r="C1147" s="6">
        <f>[1]!Table8[[#This Row],[Close_USD]]/B1146-1</f>
        <v>-9.0498945513760587E-3</v>
      </c>
    </row>
    <row r="1148" spans="1:3" x14ac:dyDescent="0.2">
      <c r="A1148" s="4">
        <v>43307</v>
      </c>
      <c r="B1148" s="5">
        <v>3.7242999999999999</v>
      </c>
      <c r="C1148" s="6">
        <f>[1]!Table8[[#This Row],[Close_USD]]/B1147-1</f>
        <v>3.3135775862067618E-3</v>
      </c>
    </row>
    <row r="1149" spans="1:3" x14ac:dyDescent="0.2">
      <c r="A1149" s="4">
        <v>43308</v>
      </c>
      <c r="B1149" s="5">
        <v>3.7164000000000001</v>
      </c>
      <c r="C1149" s="6">
        <f>[1]!Table8[[#This Row],[Close_USD]]/B1148-1</f>
        <v>-2.1212039846413289E-3</v>
      </c>
    </row>
    <row r="1150" spans="1:3" x14ac:dyDescent="0.2">
      <c r="A1150" s="4">
        <v>43311</v>
      </c>
      <c r="B1150" s="5">
        <v>3.7155</v>
      </c>
      <c r="C1150" s="6">
        <f>[1]!Table8[[#This Row],[Close_USD]]/B1149-1</f>
        <v>-2.4216984178238032E-4</v>
      </c>
    </row>
    <row r="1151" spans="1:3" x14ac:dyDescent="0.2">
      <c r="A1151" s="4">
        <v>43312</v>
      </c>
      <c r="B1151" s="5">
        <v>3.7549000000000001</v>
      </c>
      <c r="C1151" s="6">
        <f>[1]!Table8[[#This Row],[Close_USD]]/B1150-1</f>
        <v>1.0604225541649859E-2</v>
      </c>
    </row>
    <row r="1152" spans="1:3" x14ac:dyDescent="0.2">
      <c r="A1152" s="4">
        <v>43313</v>
      </c>
      <c r="B1152" s="5">
        <v>3.7490999999999999</v>
      </c>
      <c r="C1152" s="6">
        <f>[1]!Table8[[#This Row],[Close_USD]]/B1151-1</f>
        <v>-1.5446483261871702E-3</v>
      </c>
    </row>
    <row r="1153" spans="1:3" x14ac:dyDescent="0.2">
      <c r="A1153" s="4">
        <v>43314</v>
      </c>
      <c r="B1153" s="5">
        <v>3.7645</v>
      </c>
      <c r="C1153" s="6">
        <f>[1]!Table8[[#This Row],[Close_USD]]/B1152-1</f>
        <v>4.1076525032675004E-3</v>
      </c>
    </row>
    <row r="1154" spans="1:3" x14ac:dyDescent="0.2">
      <c r="A1154" s="4">
        <v>43315</v>
      </c>
      <c r="B1154" s="5">
        <v>3.7201</v>
      </c>
      <c r="C1154" s="6">
        <f>[1]!Table8[[#This Row],[Close_USD]]/B1153-1</f>
        <v>-1.1794395005976899E-2</v>
      </c>
    </row>
    <row r="1155" spans="1:3" x14ac:dyDescent="0.2">
      <c r="A1155" s="4">
        <v>43318</v>
      </c>
      <c r="B1155" s="5">
        <v>3.7214</v>
      </c>
      <c r="C1155" s="6">
        <f>[1]!Table8[[#This Row],[Close_USD]]/B1154-1</f>
        <v>3.4945297169430845E-4</v>
      </c>
    </row>
    <row r="1156" spans="1:3" x14ac:dyDescent="0.2">
      <c r="A1156" s="4">
        <v>43319</v>
      </c>
      <c r="B1156" s="5">
        <v>3.7118000000000002</v>
      </c>
      <c r="C1156" s="6">
        <f>[1]!Table8[[#This Row],[Close_USD]]/B1155-1</f>
        <v>-2.5796743161174973E-3</v>
      </c>
    </row>
    <row r="1157" spans="1:3" x14ac:dyDescent="0.2">
      <c r="A1157" s="4">
        <v>43320</v>
      </c>
      <c r="B1157" s="5">
        <v>3.7519</v>
      </c>
      <c r="C1157" s="6">
        <f>[1]!Table8[[#This Row],[Close_USD]]/B1156-1</f>
        <v>1.0803383803006605E-2</v>
      </c>
    </row>
    <row r="1158" spans="1:3" x14ac:dyDescent="0.2">
      <c r="A1158" s="4">
        <v>43321</v>
      </c>
      <c r="B1158" s="5">
        <v>3.8029999999999999</v>
      </c>
      <c r="C1158" s="6">
        <f>[1]!Table8[[#This Row],[Close_USD]]/B1157-1</f>
        <v>1.3619765985234178E-2</v>
      </c>
    </row>
    <row r="1159" spans="1:3" x14ac:dyDescent="0.2">
      <c r="A1159" s="4">
        <v>43322</v>
      </c>
      <c r="B1159" s="5">
        <v>3.8472</v>
      </c>
      <c r="C1159" s="6">
        <f>[1]!Table8[[#This Row],[Close_USD]]/B1158-1</f>
        <v>1.1622403365763923E-2</v>
      </c>
    </row>
    <row r="1160" spans="1:3" x14ac:dyDescent="0.2">
      <c r="A1160" s="4">
        <v>43325</v>
      </c>
      <c r="B1160" s="5">
        <v>3.8988</v>
      </c>
      <c r="C1160" s="6">
        <f>[1]!Table8[[#This Row],[Close_USD]]/B1159-1</f>
        <v>1.3412351840299541E-2</v>
      </c>
    </row>
    <row r="1161" spans="1:3" x14ac:dyDescent="0.2">
      <c r="A1161" s="4">
        <v>43326</v>
      </c>
      <c r="B1161" s="5">
        <v>3.8812000000000002</v>
      </c>
      <c r="C1161" s="6">
        <f>[1]!Table8[[#This Row],[Close_USD]]/B1160-1</f>
        <v>-4.5142095003590788E-3</v>
      </c>
    </row>
    <row r="1162" spans="1:3" x14ac:dyDescent="0.2">
      <c r="A1162" s="4">
        <v>43327</v>
      </c>
      <c r="B1162" s="5">
        <v>3.9134000000000002</v>
      </c>
      <c r="C1162" s="6">
        <f>[1]!Table8[[#This Row],[Close_USD]]/B1161-1</f>
        <v>8.2964031742760458E-3</v>
      </c>
    </row>
    <row r="1163" spans="1:3" x14ac:dyDescent="0.2">
      <c r="A1163" s="4">
        <v>43328</v>
      </c>
      <c r="B1163" s="5">
        <v>3.8809999999999998</v>
      </c>
      <c r="C1163" s="6">
        <f>[1]!Table8[[#This Row],[Close_USD]]/B1162-1</f>
        <v>-8.2792456687280636E-3</v>
      </c>
    </row>
    <row r="1164" spans="1:3" x14ac:dyDescent="0.2">
      <c r="A1164" s="4">
        <v>43329</v>
      </c>
      <c r="B1164" s="5">
        <v>3.9388999999999998</v>
      </c>
      <c r="C1164" s="6">
        <f>[1]!Table8[[#This Row],[Close_USD]]/B1163-1</f>
        <v>1.4918835351713566E-2</v>
      </c>
    </row>
    <row r="1165" spans="1:3" x14ac:dyDescent="0.2">
      <c r="A1165" s="4">
        <v>43332</v>
      </c>
      <c r="B1165" s="5">
        <v>3.9430000000000001</v>
      </c>
      <c r="C1165" s="6">
        <f>[1]!Table8[[#This Row],[Close_USD]]/B1164-1</f>
        <v>1.0408997435833456E-3</v>
      </c>
    </row>
    <row r="1166" spans="1:3" x14ac:dyDescent="0.2">
      <c r="A1166" s="4">
        <v>43333</v>
      </c>
      <c r="B1166" s="5">
        <v>3.9872999999999998</v>
      </c>
      <c r="C1166" s="6">
        <f>[1]!Table8[[#This Row],[Close_USD]]/B1165-1</f>
        <v>1.1235100177529711E-2</v>
      </c>
    </row>
    <row r="1167" spans="1:3" x14ac:dyDescent="0.2">
      <c r="A1167" s="4">
        <v>43334</v>
      </c>
      <c r="B1167" s="5">
        <v>4.0739999999999998</v>
      </c>
      <c r="C1167" s="6">
        <f>[1]!Table8[[#This Row],[Close_USD]]/B1166-1</f>
        <v>2.1744037318486287E-2</v>
      </c>
    </row>
    <row r="1168" spans="1:3" x14ac:dyDescent="0.2">
      <c r="A1168" s="4">
        <v>43335</v>
      </c>
      <c r="B1168" s="5">
        <v>4.0727000000000002</v>
      </c>
      <c r="C1168" s="6">
        <f>[1]!Table8[[#This Row],[Close_USD]]/B1167-1</f>
        <v>-3.1909671084917601E-4</v>
      </c>
    </row>
    <row r="1169" spans="1:3" x14ac:dyDescent="0.2">
      <c r="A1169" s="4">
        <v>43336</v>
      </c>
      <c r="B1169" s="5">
        <v>4.0853999999999999</v>
      </c>
      <c r="C1169" s="6">
        <f>[1]!Table8[[#This Row],[Close_USD]]/B1168-1</f>
        <v>3.1183244530654797E-3</v>
      </c>
    </row>
    <row r="1170" spans="1:3" x14ac:dyDescent="0.2">
      <c r="A1170" s="4">
        <v>43339</v>
      </c>
      <c r="B1170" s="5">
        <v>4.0686999999999998</v>
      </c>
      <c r="C1170" s="6">
        <f>[1]!Table8[[#This Row],[Close_USD]]/B1169-1</f>
        <v>-4.0877270279532363E-3</v>
      </c>
    </row>
    <row r="1171" spans="1:3" x14ac:dyDescent="0.2">
      <c r="A1171" s="4">
        <v>43340</v>
      </c>
      <c r="B1171" s="5">
        <v>4.1192000000000002</v>
      </c>
      <c r="C1171" s="6">
        <f>[1]!Table8[[#This Row],[Close_USD]]/B1170-1</f>
        <v>1.241182687344855E-2</v>
      </c>
    </row>
    <row r="1172" spans="1:3" x14ac:dyDescent="0.2">
      <c r="A1172" s="4">
        <v>43341</v>
      </c>
      <c r="B1172" s="5">
        <v>4.1353</v>
      </c>
      <c r="C1172" s="6">
        <f>[1]!Table8[[#This Row],[Close_USD]]/B1171-1</f>
        <v>3.9085259273645701E-3</v>
      </c>
    </row>
    <row r="1173" spans="1:3" x14ac:dyDescent="0.2">
      <c r="A1173" s="4">
        <v>43342</v>
      </c>
      <c r="B1173" s="5">
        <v>4.1811999999999996</v>
      </c>
      <c r="C1173" s="6">
        <f>[1]!Table8[[#This Row],[Close_USD]]/B1172-1</f>
        <v>1.1099557468623678E-2</v>
      </c>
    </row>
    <row r="1174" spans="1:3" x14ac:dyDescent="0.2">
      <c r="A1174" s="4">
        <v>43343</v>
      </c>
      <c r="B1174" s="5">
        <v>4.1353</v>
      </c>
      <c r="C1174" s="6">
        <f>[1]!Table8[[#This Row],[Close_USD]]/B1173-1</f>
        <v>-1.0977709748397513E-2</v>
      </c>
    </row>
    <row r="1175" spans="1:3" x14ac:dyDescent="0.2">
      <c r="A1175" s="4">
        <v>43346</v>
      </c>
      <c r="B1175" s="5">
        <v>4.1279000000000003</v>
      </c>
      <c r="C1175" s="6">
        <f>[1]!Table8[[#This Row],[Close_USD]]/B1174-1</f>
        <v>-1.7894711387322904E-3</v>
      </c>
    </row>
    <row r="1176" spans="1:3" x14ac:dyDescent="0.2">
      <c r="A1176" s="4">
        <v>43347</v>
      </c>
      <c r="B1176" s="5">
        <v>4.1651999999999996</v>
      </c>
      <c r="C1176" s="6">
        <f>[1]!Table8[[#This Row],[Close_USD]]/B1175-1</f>
        <v>9.0360716102617644E-3</v>
      </c>
    </row>
    <row r="1177" spans="1:3" x14ac:dyDescent="0.2">
      <c r="A1177" s="4">
        <v>43348</v>
      </c>
      <c r="B1177" s="5">
        <v>4.1608999999999998</v>
      </c>
      <c r="C1177" s="6">
        <f>[1]!Table8[[#This Row],[Close_USD]]/B1176-1</f>
        <v>-1.0323633919139263E-3</v>
      </c>
    </row>
    <row r="1178" spans="1:3" x14ac:dyDescent="0.2">
      <c r="A1178" s="4">
        <v>43349</v>
      </c>
      <c r="B1178" s="5">
        <v>4.1459999999999999</v>
      </c>
      <c r="C1178" s="6">
        <f>[1]!Table8[[#This Row],[Close_USD]]/B1177-1</f>
        <v>-3.5809560431636633E-3</v>
      </c>
    </row>
    <row r="1179" spans="1:3" x14ac:dyDescent="0.2">
      <c r="A1179" s="4">
        <v>43353</v>
      </c>
      <c r="B1179" s="5">
        <v>4.1006999999999998</v>
      </c>
      <c r="C1179" s="6">
        <f>[1]!Table8[[#This Row],[Close_USD]]/B1178-1</f>
        <v>-1.0926193921852456E-2</v>
      </c>
    </row>
    <row r="1180" spans="1:3" x14ac:dyDescent="0.2">
      <c r="A1180" s="4">
        <v>43354</v>
      </c>
      <c r="B1180" s="5">
        <v>4.1641000000000004</v>
      </c>
      <c r="C1180" s="6">
        <f>[1]!Table8[[#This Row],[Close_USD]]/B1179-1</f>
        <v>1.546077498963605E-2</v>
      </c>
    </row>
    <row r="1181" spans="1:3" x14ac:dyDescent="0.2">
      <c r="A1181" s="4">
        <v>43355</v>
      </c>
      <c r="B1181" s="5">
        <v>4.1258999999999997</v>
      </c>
      <c r="C1181" s="6">
        <f>[1]!Table8[[#This Row],[Close_USD]]/B1180-1</f>
        <v>-9.1736509689970269E-3</v>
      </c>
    </row>
    <row r="1182" spans="1:3" x14ac:dyDescent="0.2">
      <c r="A1182" s="4">
        <v>43356</v>
      </c>
      <c r="B1182" s="5">
        <v>4.1637000000000004</v>
      </c>
      <c r="C1182" s="6">
        <f>[1]!Table8[[#This Row],[Close_USD]]/B1181-1</f>
        <v>9.1616374609178042E-3</v>
      </c>
    </row>
    <row r="1183" spans="1:3" x14ac:dyDescent="0.2">
      <c r="A1183" s="4">
        <v>43357</v>
      </c>
      <c r="B1183" s="5">
        <v>4.1879</v>
      </c>
      <c r="C1183" s="6">
        <f>[1]!Table8[[#This Row],[Close_USD]]/B1182-1</f>
        <v>5.8121382424285439E-3</v>
      </c>
    </row>
    <row r="1184" spans="1:3" x14ac:dyDescent="0.2">
      <c r="A1184" s="4">
        <v>43360</v>
      </c>
      <c r="B1184" s="5">
        <v>4.1695000000000002</v>
      </c>
      <c r="C1184" s="6">
        <f>[1]!Table8[[#This Row],[Close_USD]]/B1183-1</f>
        <v>-4.3936101626113055E-3</v>
      </c>
    </row>
    <row r="1185" spans="1:3" x14ac:dyDescent="0.2">
      <c r="A1185" s="4">
        <v>43361</v>
      </c>
      <c r="B1185" s="5">
        <v>4.1368999999999998</v>
      </c>
      <c r="C1185" s="6">
        <f>[1]!Table8[[#This Row],[Close_USD]]/B1184-1</f>
        <v>-7.8186832953592855E-3</v>
      </c>
    </row>
    <row r="1186" spans="1:3" x14ac:dyDescent="0.2">
      <c r="A1186" s="4">
        <v>43362</v>
      </c>
      <c r="B1186" s="5">
        <v>4.1351000000000004</v>
      </c>
      <c r="C1186" s="6">
        <f>[1]!Table8[[#This Row],[Close_USD]]/B1185-1</f>
        <v>-4.3510841451310789E-4</v>
      </c>
    </row>
    <row r="1187" spans="1:3" x14ac:dyDescent="0.2">
      <c r="A1187" s="4">
        <v>43363</v>
      </c>
      <c r="B1187" s="5">
        <v>4.0997000000000003</v>
      </c>
      <c r="C1187" s="6">
        <f>[1]!Table8[[#This Row],[Close_USD]]/B1186-1</f>
        <v>-8.5608570530337769E-3</v>
      </c>
    </row>
    <row r="1188" spans="1:3" x14ac:dyDescent="0.2">
      <c r="A1188" s="4">
        <v>43364</v>
      </c>
      <c r="B1188" s="5">
        <v>4.0728</v>
      </c>
      <c r="C1188" s="6">
        <f>[1]!Table8[[#This Row],[Close_USD]]/B1187-1</f>
        <v>-6.56145571627198E-3</v>
      </c>
    </row>
    <row r="1189" spans="1:3" x14ac:dyDescent="0.2">
      <c r="A1189" s="4">
        <v>43367</v>
      </c>
      <c r="B1189" s="5">
        <v>4.0594000000000001</v>
      </c>
      <c r="C1189" s="6">
        <f>[1]!Table8[[#This Row],[Close_USD]]/B1188-1</f>
        <v>-3.2901198192889503E-3</v>
      </c>
    </row>
    <row r="1190" spans="1:3" x14ac:dyDescent="0.2">
      <c r="A1190" s="4">
        <v>43368</v>
      </c>
      <c r="B1190" s="5">
        <v>4.1285999999999996</v>
      </c>
      <c r="C1190" s="6">
        <f>[1]!Table8[[#This Row],[Close_USD]]/B1189-1</f>
        <v>1.704685421490848E-2</v>
      </c>
    </row>
    <row r="1191" spans="1:3" x14ac:dyDescent="0.2">
      <c r="A1191" s="4">
        <v>43369</v>
      </c>
      <c r="B1191" s="5">
        <v>4.0570000000000004</v>
      </c>
      <c r="C1191" s="6">
        <f>[1]!Table8[[#This Row],[Close_USD]]/B1190-1</f>
        <v>-1.7342440536743498E-2</v>
      </c>
    </row>
    <row r="1192" spans="1:3" x14ac:dyDescent="0.2">
      <c r="A1192" s="4">
        <v>43370</v>
      </c>
      <c r="B1192" s="5">
        <v>4.0091999999999999</v>
      </c>
      <c r="C1192" s="6">
        <f>[1]!Table8[[#This Row],[Close_USD]]/B1191-1</f>
        <v>-1.1782105003697474E-2</v>
      </c>
    </row>
    <row r="1193" spans="1:3" x14ac:dyDescent="0.2">
      <c r="A1193" s="4">
        <v>43371</v>
      </c>
      <c r="B1193" s="5">
        <v>4.0038999999999998</v>
      </c>
      <c r="C1193" s="6">
        <f>[1]!Table8[[#This Row],[Close_USD]]/B1192-1</f>
        <v>-1.3219594931657142E-3</v>
      </c>
    </row>
    <row r="1194" spans="1:3" x14ac:dyDescent="0.2">
      <c r="A1194" s="4">
        <v>43374</v>
      </c>
      <c r="B1194" s="5">
        <v>4.0273000000000003</v>
      </c>
      <c r="C1194" s="6">
        <f>[1]!Table8[[#This Row],[Close_USD]]/B1193-1</f>
        <v>5.8443018057394713E-3</v>
      </c>
    </row>
    <row r="1195" spans="1:3" x14ac:dyDescent="0.2">
      <c r="A1195" s="4">
        <v>43375</v>
      </c>
      <c r="B1195" s="5">
        <v>3.9504999999999999</v>
      </c>
      <c r="C1195" s="6">
        <f>[1]!Table8[[#This Row],[Close_USD]]/B1194-1</f>
        <v>-1.9069848285451885E-2</v>
      </c>
    </row>
    <row r="1196" spans="1:3" x14ac:dyDescent="0.2">
      <c r="A1196" s="4">
        <v>43376</v>
      </c>
      <c r="B1196" s="5">
        <v>3.8542000000000001</v>
      </c>
      <c r="C1196" s="6">
        <f>[1]!Table8[[#This Row],[Close_USD]]/B1195-1</f>
        <v>-2.4376661182128778E-2</v>
      </c>
    </row>
    <row r="1197" spans="1:3" x14ac:dyDescent="0.2">
      <c r="A1197" s="4">
        <v>43377</v>
      </c>
      <c r="B1197" s="5">
        <v>3.9047000000000001</v>
      </c>
      <c r="C1197" s="6">
        <f>[1]!Table8[[#This Row],[Close_USD]]/B1196-1</f>
        <v>1.3102589383010788E-2</v>
      </c>
    </row>
    <row r="1198" spans="1:3" x14ac:dyDescent="0.2">
      <c r="A1198" s="4">
        <v>43378</v>
      </c>
      <c r="B1198" s="5">
        <v>3.8698999999999999</v>
      </c>
      <c r="C1198" s="6">
        <f>[1]!Table8[[#This Row],[Close_USD]]/B1197-1</f>
        <v>-8.9123364150895945E-3</v>
      </c>
    </row>
    <row r="1199" spans="1:3" x14ac:dyDescent="0.2">
      <c r="A1199" s="4">
        <v>43381</v>
      </c>
      <c r="B1199" s="5">
        <v>3.7587999999999999</v>
      </c>
      <c r="C1199" s="6">
        <f>[1]!Table8[[#This Row],[Close_USD]]/B1198-1</f>
        <v>-2.8708752164138596E-2</v>
      </c>
    </row>
    <row r="1200" spans="1:3" x14ac:dyDescent="0.2">
      <c r="A1200" s="4">
        <v>43382</v>
      </c>
      <c r="B1200" s="5">
        <v>3.7391000000000001</v>
      </c>
      <c r="C1200" s="6">
        <f>[1]!Table8[[#This Row],[Close_USD]]/B1199-1</f>
        <v>-5.2410343726720932E-3</v>
      </c>
    </row>
    <row r="1201" spans="1:3" x14ac:dyDescent="0.2">
      <c r="A1201" s="4">
        <v>43383</v>
      </c>
      <c r="B1201" s="5">
        <v>3.7509999999999999</v>
      </c>
      <c r="C1201" s="6">
        <f>[1]!Table8[[#This Row],[Close_USD]]/B1200-1</f>
        <v>3.1825840442887277E-3</v>
      </c>
    </row>
    <row r="1202" spans="1:3" x14ac:dyDescent="0.2">
      <c r="A1202" s="4">
        <v>43384</v>
      </c>
      <c r="B1202" s="5">
        <v>3.746</v>
      </c>
      <c r="C1202" s="6">
        <f>[1]!Table8[[#This Row],[Close_USD]]/B1201-1</f>
        <v>-1.3329778725672536E-3</v>
      </c>
    </row>
    <row r="1203" spans="1:3" x14ac:dyDescent="0.2">
      <c r="A1203" s="4">
        <v>43388</v>
      </c>
      <c r="B1203" s="5">
        <v>3.7332000000000001</v>
      </c>
      <c r="C1203" s="6">
        <f>[1]!Table8[[#This Row],[Close_USD]]/B1202-1</f>
        <v>-3.4169781099839813E-3</v>
      </c>
    </row>
    <row r="1204" spans="1:3" x14ac:dyDescent="0.2">
      <c r="A1204" s="4">
        <v>43389</v>
      </c>
      <c r="B1204" s="5">
        <v>3.7079</v>
      </c>
      <c r="C1204" s="6">
        <f>[1]!Table8[[#This Row],[Close_USD]]/B1203-1</f>
        <v>-6.7770277509910937E-3</v>
      </c>
    </row>
    <row r="1205" spans="1:3" x14ac:dyDescent="0.2">
      <c r="A1205" s="4">
        <v>43390</v>
      </c>
      <c r="B1205" s="5">
        <v>3.7008000000000001</v>
      </c>
      <c r="C1205" s="6">
        <f>[1]!Table8[[#This Row],[Close_USD]]/B1204-1</f>
        <v>-1.9148304970467711E-3</v>
      </c>
    </row>
    <row r="1206" spans="1:3" x14ac:dyDescent="0.2">
      <c r="A1206" s="4">
        <v>43391</v>
      </c>
      <c r="B1206" s="5">
        <v>3.6962999999999999</v>
      </c>
      <c r="C1206" s="6">
        <f>[1]!Table8[[#This Row],[Close_USD]]/B1205-1</f>
        <v>-1.2159533073929918E-3</v>
      </c>
    </row>
    <row r="1207" spans="1:3" x14ac:dyDescent="0.2">
      <c r="A1207" s="4">
        <v>43392</v>
      </c>
      <c r="B1207" s="5">
        <v>3.7079</v>
      </c>
      <c r="C1207" s="6">
        <f>[1]!Table8[[#This Row],[Close_USD]]/B1206-1</f>
        <v>3.1382734085436681E-3</v>
      </c>
    </row>
    <row r="1208" spans="1:3" x14ac:dyDescent="0.2">
      <c r="A1208" s="4">
        <v>43395</v>
      </c>
      <c r="B1208" s="5">
        <v>3.6903000000000001</v>
      </c>
      <c r="C1208" s="6">
        <f>[1]!Table8[[#This Row],[Close_USD]]/B1207-1</f>
        <v>-4.7466220771864576E-3</v>
      </c>
    </row>
    <row r="1209" spans="1:3" x14ac:dyDescent="0.2">
      <c r="A1209" s="4">
        <v>43396</v>
      </c>
      <c r="B1209" s="5">
        <v>3.7080000000000002</v>
      </c>
      <c r="C1209" s="6">
        <f>[1]!Table8[[#This Row],[Close_USD]]/B1208-1</f>
        <v>4.7963580196732636E-3</v>
      </c>
    </row>
    <row r="1210" spans="1:3" x14ac:dyDescent="0.2">
      <c r="A1210" s="4">
        <v>43397</v>
      </c>
      <c r="B1210" s="5">
        <v>3.706</v>
      </c>
      <c r="C1210" s="6">
        <f>[1]!Table8[[#This Row],[Close_USD]]/B1209-1</f>
        <v>-5.3937432578210487E-4</v>
      </c>
    </row>
    <row r="1211" spans="1:3" x14ac:dyDescent="0.2">
      <c r="A1211" s="4">
        <v>43398</v>
      </c>
      <c r="B1211" s="5">
        <v>3.7014</v>
      </c>
      <c r="C1211" s="6">
        <f>[1]!Table8[[#This Row],[Close_USD]]/B1210-1</f>
        <v>-1.2412304371289817E-3</v>
      </c>
    </row>
    <row r="1212" spans="1:3" x14ac:dyDescent="0.2">
      <c r="A1212" s="4">
        <v>43399</v>
      </c>
      <c r="B1212" s="5">
        <v>3.6753</v>
      </c>
      <c r="C1212" s="6">
        <f>[1]!Table8[[#This Row],[Close_USD]]/B1211-1</f>
        <v>-7.051385962068446E-3</v>
      </c>
    </row>
    <row r="1213" spans="1:3" x14ac:dyDescent="0.2">
      <c r="A1213" s="4">
        <v>43402</v>
      </c>
      <c r="B1213" s="5">
        <v>3.6368</v>
      </c>
      <c r="C1213" s="6">
        <f>[1]!Table8[[#This Row],[Close_USD]]/B1212-1</f>
        <v>-1.0475335346774362E-2</v>
      </c>
    </row>
    <row r="1214" spans="1:3" x14ac:dyDescent="0.2">
      <c r="A1214" s="4">
        <v>43403</v>
      </c>
      <c r="B1214" s="5">
        <v>3.7019000000000002</v>
      </c>
      <c r="C1214" s="6">
        <f>[1]!Table8[[#This Row],[Close_USD]]/B1213-1</f>
        <v>1.7900351957765182E-2</v>
      </c>
    </row>
    <row r="1215" spans="1:3" x14ac:dyDescent="0.2">
      <c r="A1215" s="4">
        <v>43404</v>
      </c>
      <c r="B1215" s="5">
        <v>3.7176999999999998</v>
      </c>
      <c r="C1215" s="6">
        <f>[1]!Table8[[#This Row],[Close_USD]]/B1214-1</f>
        <v>4.2680785542557054E-3</v>
      </c>
    </row>
    <row r="1216" spans="1:3" x14ac:dyDescent="0.2">
      <c r="A1216" s="4">
        <v>43405</v>
      </c>
      <c r="B1216" s="5">
        <v>3.6972999999999998</v>
      </c>
      <c r="C1216" s="6">
        <f>[1]!Table8[[#This Row],[Close_USD]]/B1215-1</f>
        <v>-5.4872636307394806E-3</v>
      </c>
    </row>
    <row r="1217" spans="1:3" x14ac:dyDescent="0.2">
      <c r="A1217" s="4">
        <v>43409</v>
      </c>
      <c r="B1217" s="5">
        <v>3.7048000000000001</v>
      </c>
      <c r="C1217" s="6">
        <f>[1]!Table8[[#This Row],[Close_USD]]/B1216-1</f>
        <v>2.0285072891028655E-3</v>
      </c>
    </row>
    <row r="1218" spans="1:3" x14ac:dyDescent="0.2">
      <c r="A1218" s="4">
        <v>43410</v>
      </c>
      <c r="B1218" s="5">
        <v>3.7492000000000001</v>
      </c>
      <c r="C1218" s="6">
        <f>[1]!Table8[[#This Row],[Close_USD]]/B1217-1</f>
        <v>1.1984452602029849E-2</v>
      </c>
    </row>
    <row r="1219" spans="1:3" x14ac:dyDescent="0.2">
      <c r="A1219" s="4">
        <v>43411</v>
      </c>
      <c r="B1219" s="5">
        <v>3.7591999999999999</v>
      </c>
      <c r="C1219" s="6">
        <f>[1]!Table8[[#This Row],[Close_USD]]/B1218-1</f>
        <v>2.6672356769443795E-3</v>
      </c>
    </row>
    <row r="1220" spans="1:3" x14ac:dyDescent="0.2">
      <c r="A1220" s="4">
        <v>43412</v>
      </c>
      <c r="B1220" s="5">
        <v>3.7391000000000001</v>
      </c>
      <c r="C1220" s="6">
        <f>[1]!Table8[[#This Row],[Close_USD]]/B1219-1</f>
        <v>-5.3468823153861589E-3</v>
      </c>
    </row>
    <row r="1221" spans="1:3" x14ac:dyDescent="0.2">
      <c r="A1221" s="4">
        <v>43413</v>
      </c>
      <c r="B1221" s="5">
        <v>3.7505999999999999</v>
      </c>
      <c r="C1221" s="6">
        <f>[1]!Table8[[#This Row],[Close_USD]]/B1220-1</f>
        <v>3.0756064293546714E-3</v>
      </c>
    </row>
    <row r="1222" spans="1:3" x14ac:dyDescent="0.2">
      <c r="A1222" s="4">
        <v>43416</v>
      </c>
      <c r="B1222" s="5">
        <v>3.7477999999999998</v>
      </c>
      <c r="C1222" s="6">
        <f>[1]!Table8[[#This Row],[Close_USD]]/B1221-1</f>
        <v>-7.4654721911160404E-4</v>
      </c>
    </row>
    <row r="1223" spans="1:3" x14ac:dyDescent="0.2">
      <c r="A1223" s="4">
        <v>43417</v>
      </c>
      <c r="B1223" s="5">
        <v>3.7791999999999999</v>
      </c>
      <c r="C1223" s="6">
        <f>[1]!Table8[[#This Row],[Close_USD]]/B1222-1</f>
        <v>8.3782485724959166E-3</v>
      </c>
    </row>
    <row r="1224" spans="1:3" x14ac:dyDescent="0.2">
      <c r="A1224" s="4">
        <v>43418</v>
      </c>
      <c r="B1224" s="5">
        <v>3.7924000000000002</v>
      </c>
      <c r="C1224" s="6">
        <f>[1]!Table8[[#This Row],[Close_USD]]/B1223-1</f>
        <v>3.492802709568199E-3</v>
      </c>
    </row>
    <row r="1225" spans="1:3" x14ac:dyDescent="0.2">
      <c r="A1225" s="4">
        <v>43420</v>
      </c>
      <c r="B1225" s="5">
        <v>3.7524999999999999</v>
      </c>
      <c r="C1225" s="6">
        <f>[1]!Table8[[#This Row],[Close_USD]]/B1224-1</f>
        <v>-1.0521042084168375E-2</v>
      </c>
    </row>
    <row r="1226" spans="1:3" x14ac:dyDescent="0.2">
      <c r="A1226" s="4">
        <v>43423</v>
      </c>
      <c r="B1226" s="5">
        <v>3.7553000000000001</v>
      </c>
      <c r="C1226" s="6">
        <f>[1]!Table8[[#This Row],[Close_USD]]/B1225-1</f>
        <v>7.4616922051973233E-4</v>
      </c>
    </row>
    <row r="1227" spans="1:3" x14ac:dyDescent="0.2">
      <c r="A1227" s="4">
        <v>43424</v>
      </c>
      <c r="B1227" s="5">
        <v>3.7591000000000001</v>
      </c>
      <c r="C1227" s="6">
        <f>[1]!Table8[[#This Row],[Close_USD]]/B1226-1</f>
        <v>1.0119031768434095E-3</v>
      </c>
    </row>
    <row r="1228" spans="1:3" x14ac:dyDescent="0.2">
      <c r="A1228" s="4">
        <v>43425</v>
      </c>
      <c r="B1228" s="5">
        <v>3.7871999999999999</v>
      </c>
      <c r="C1228" s="6">
        <f>[1]!Table8[[#This Row],[Close_USD]]/B1227-1</f>
        <v>7.4751935303662975E-3</v>
      </c>
    </row>
    <row r="1229" spans="1:3" x14ac:dyDescent="0.2">
      <c r="A1229" s="4">
        <v>43426</v>
      </c>
      <c r="B1229" s="5">
        <v>3.8102999999999998</v>
      </c>
      <c r="C1229" s="6">
        <f>[1]!Table8[[#This Row],[Close_USD]]/B1228-1</f>
        <v>6.0994930291506932E-3</v>
      </c>
    </row>
    <row r="1230" spans="1:3" x14ac:dyDescent="0.2">
      <c r="A1230" s="4">
        <v>43427</v>
      </c>
      <c r="B1230" s="5">
        <v>3.8081</v>
      </c>
      <c r="C1230" s="6">
        <f>[1]!Table8[[#This Row],[Close_USD]]/B1229-1</f>
        <v>-5.7738235834436935E-4</v>
      </c>
    </row>
    <row r="1231" spans="1:3" x14ac:dyDescent="0.2">
      <c r="A1231" s="4">
        <v>43430</v>
      </c>
      <c r="B1231" s="5">
        <v>3.8654999999999999</v>
      </c>
      <c r="C1231" s="6">
        <f>[1]!Table8[[#This Row],[Close_USD]]/B1230-1</f>
        <v>1.5073133583676901E-2</v>
      </c>
    </row>
    <row r="1232" spans="1:3" x14ac:dyDescent="0.2">
      <c r="A1232" s="4">
        <v>43431</v>
      </c>
      <c r="B1232" s="5">
        <v>3.8925000000000001</v>
      </c>
      <c r="C1232" s="6">
        <f>[1]!Table8[[#This Row],[Close_USD]]/B1231-1</f>
        <v>6.9848661233993248E-3</v>
      </c>
    </row>
    <row r="1233" spans="1:3" x14ac:dyDescent="0.2">
      <c r="A1233" s="4">
        <v>43432</v>
      </c>
      <c r="B1233" s="5">
        <v>3.8631000000000002</v>
      </c>
      <c r="C1233" s="6">
        <f>[1]!Table8[[#This Row],[Close_USD]]/B1232-1</f>
        <v>-7.552986512524007E-3</v>
      </c>
    </row>
    <row r="1234" spans="1:3" x14ac:dyDescent="0.2">
      <c r="A1234" s="4">
        <v>43433</v>
      </c>
      <c r="B1234" s="5">
        <v>3.8567999999999998</v>
      </c>
      <c r="C1234" s="6">
        <f>[1]!Table8[[#This Row],[Close_USD]]/B1233-1</f>
        <v>-1.6308146307371096E-3</v>
      </c>
    </row>
    <row r="1235" spans="1:3" x14ac:dyDescent="0.2">
      <c r="A1235" s="4">
        <v>43434</v>
      </c>
      <c r="B1235" s="5">
        <v>3.8633000000000002</v>
      </c>
      <c r="C1235" s="6">
        <f>[1]!Table8[[#This Row],[Close_USD]]/B1234-1</f>
        <v>1.6853349927401506E-3</v>
      </c>
    </row>
    <row r="1236" spans="1:3" x14ac:dyDescent="0.2">
      <c r="A1236" s="4">
        <v>43437</v>
      </c>
      <c r="B1236" s="5">
        <v>3.8285</v>
      </c>
      <c r="C1236" s="6">
        <f>[1]!Table8[[#This Row],[Close_USD]]/B1235-1</f>
        <v>-9.0078430357466432E-3</v>
      </c>
    </row>
    <row r="1237" spans="1:3" x14ac:dyDescent="0.2">
      <c r="A1237" s="4">
        <v>43438</v>
      </c>
      <c r="B1237" s="5">
        <v>3.8313000000000001</v>
      </c>
      <c r="C1237" s="6">
        <f>[1]!Table8[[#This Row],[Close_USD]]/B1236-1</f>
        <v>7.3135692830095245E-4</v>
      </c>
    </row>
    <row r="1238" spans="1:3" x14ac:dyDescent="0.2">
      <c r="A1238" s="4">
        <v>43439</v>
      </c>
      <c r="B1238" s="5">
        <v>3.8561000000000001</v>
      </c>
      <c r="C1238" s="6">
        <f>[1]!Table8[[#This Row],[Close_USD]]/B1237-1</f>
        <v>6.4729987210607742E-3</v>
      </c>
    </row>
    <row r="1239" spans="1:3" x14ac:dyDescent="0.2">
      <c r="A1239" s="4">
        <v>43440</v>
      </c>
      <c r="B1239" s="5">
        <v>3.9178000000000002</v>
      </c>
      <c r="C1239" s="6">
        <f>[1]!Table8[[#This Row],[Close_USD]]/B1238-1</f>
        <v>1.6000622390498265E-2</v>
      </c>
    </row>
    <row r="1240" spans="1:3" x14ac:dyDescent="0.2">
      <c r="A1240" s="4">
        <v>43441</v>
      </c>
      <c r="B1240" s="5">
        <v>3.8963999999999999</v>
      </c>
      <c r="C1240" s="6">
        <f>[1]!Table8[[#This Row],[Close_USD]]/B1239-1</f>
        <v>-5.462249221501958E-3</v>
      </c>
    </row>
    <row r="1241" spans="1:3" x14ac:dyDescent="0.2">
      <c r="A1241" s="4">
        <v>43444</v>
      </c>
      <c r="B1241" s="5">
        <v>3.911</v>
      </c>
      <c r="C1241" s="6">
        <f>[1]!Table8[[#This Row],[Close_USD]]/B1240-1</f>
        <v>3.7470485576429624E-3</v>
      </c>
    </row>
    <row r="1242" spans="1:3" x14ac:dyDescent="0.2">
      <c r="A1242" s="4">
        <v>43445</v>
      </c>
      <c r="B1242" s="5">
        <v>3.9013</v>
      </c>
      <c r="C1242" s="6">
        <f>[1]!Table8[[#This Row],[Close_USD]]/B1241-1</f>
        <v>-2.4801840961391486E-3</v>
      </c>
    </row>
    <row r="1243" spans="1:3" x14ac:dyDescent="0.2">
      <c r="A1243" s="4">
        <v>43446</v>
      </c>
      <c r="B1243" s="5">
        <v>3.8628999999999998</v>
      </c>
      <c r="C1243" s="6">
        <f>[1]!Table8[[#This Row],[Close_USD]]/B1242-1</f>
        <v>-9.8428728885243677E-3</v>
      </c>
    </row>
    <row r="1244" spans="1:3" x14ac:dyDescent="0.2">
      <c r="A1244" s="4">
        <v>43447</v>
      </c>
      <c r="B1244" s="5">
        <v>3.879</v>
      </c>
      <c r="C1244" s="6">
        <f>[1]!Table8[[#This Row],[Close_USD]]/B1243-1</f>
        <v>4.1678531673094987E-3</v>
      </c>
    </row>
    <row r="1245" spans="1:3" x14ac:dyDescent="0.2">
      <c r="A1245" s="4">
        <v>43448</v>
      </c>
      <c r="B1245" s="5">
        <v>3.9089999999999998</v>
      </c>
      <c r="C1245" s="6">
        <f>[1]!Table8[[#This Row],[Close_USD]]/B1244-1</f>
        <v>7.733952049497228E-3</v>
      </c>
    </row>
    <row r="1246" spans="1:3" x14ac:dyDescent="0.2">
      <c r="A1246" s="4">
        <v>43451</v>
      </c>
      <c r="B1246" s="5">
        <v>3.9121000000000001</v>
      </c>
      <c r="C1246" s="6">
        <f>[1]!Table8[[#This Row],[Close_USD]]/B1245-1</f>
        <v>7.9304169864413687E-4</v>
      </c>
    </row>
    <row r="1247" spans="1:3" x14ac:dyDescent="0.2">
      <c r="A1247" s="4">
        <v>43452</v>
      </c>
      <c r="B1247" s="5">
        <v>3.8997000000000002</v>
      </c>
      <c r="C1247" s="6">
        <f>[1]!Table8[[#This Row],[Close_USD]]/B1246-1</f>
        <v>-3.1696531274763018E-3</v>
      </c>
    </row>
    <row r="1248" spans="1:3" x14ac:dyDescent="0.2">
      <c r="A1248" s="4">
        <v>43453</v>
      </c>
      <c r="B1248" s="5">
        <v>3.8906999999999998</v>
      </c>
      <c r="C1248" s="6">
        <f>[1]!Table8[[#This Row],[Close_USD]]/B1247-1</f>
        <v>-2.3078698361412853E-3</v>
      </c>
    </row>
    <row r="1249" spans="1:3" x14ac:dyDescent="0.2">
      <c r="A1249" s="4">
        <v>43454</v>
      </c>
      <c r="B1249" s="5">
        <v>3.8443000000000001</v>
      </c>
      <c r="C1249" s="6">
        <f>[1]!Table8[[#This Row],[Close_USD]]/B1248-1</f>
        <v>-1.1925874521294344E-2</v>
      </c>
    </row>
    <row r="1250" spans="1:3" x14ac:dyDescent="0.2">
      <c r="A1250" s="4">
        <v>43455</v>
      </c>
      <c r="B1250" s="5">
        <v>3.8671000000000002</v>
      </c>
      <c r="C1250" s="6">
        <f>[1]!Table8[[#This Row],[Close_USD]]/B1249-1</f>
        <v>5.9308586738808788E-3</v>
      </c>
    </row>
    <row r="1251" spans="1:3" x14ac:dyDescent="0.2">
      <c r="A1251" s="4">
        <v>43458</v>
      </c>
      <c r="B1251" s="5">
        <v>3.8855</v>
      </c>
      <c r="C1251" s="6">
        <f>[1]!Table8[[#This Row],[Close_USD]]/B1250-1</f>
        <v>4.7580874557160424E-3</v>
      </c>
    </row>
    <row r="1252" spans="1:3" x14ac:dyDescent="0.2">
      <c r="A1252" s="4">
        <v>43460</v>
      </c>
      <c r="B1252" s="5">
        <v>3.9258000000000002</v>
      </c>
      <c r="C1252" s="6">
        <f>[1]!Table8[[#This Row],[Close_USD]]/B1251-1</f>
        <v>1.0371895508943574E-2</v>
      </c>
    </row>
    <row r="1253" spans="1:3" x14ac:dyDescent="0.2">
      <c r="A1253" s="4">
        <v>43461</v>
      </c>
      <c r="B1253" s="5">
        <v>3.9329999999999998</v>
      </c>
      <c r="C1253" s="6">
        <f>[1]!Table8[[#This Row],[Close_USD]]/B1252-1</f>
        <v>1.8340210912424215E-3</v>
      </c>
    </row>
    <row r="1254" spans="1:3" x14ac:dyDescent="0.2">
      <c r="A1254" s="4">
        <v>43462</v>
      </c>
      <c r="B1254" s="5">
        <v>3.8748</v>
      </c>
      <c r="C1254" s="6">
        <f>[1]!Table8[[#This Row],[Close_USD]]/B1253-1</f>
        <v>-1.4797864225781776E-2</v>
      </c>
    </row>
    <row r="1255" spans="1:3" x14ac:dyDescent="0.2">
      <c r="A1255" s="4">
        <v>43465</v>
      </c>
      <c r="B1255" s="5">
        <v>3.8748</v>
      </c>
      <c r="C1255" s="6">
        <f>[1]!Table8[[#This Row],[Close_USD]]/B1254-1</f>
        <v>0</v>
      </c>
    </row>
    <row r="1256" spans="1:3" x14ac:dyDescent="0.2">
      <c r="A1256" s="4">
        <v>43467</v>
      </c>
      <c r="B1256" s="5">
        <v>3.8595000000000002</v>
      </c>
      <c r="C1256" s="6">
        <f>[1]!Table8[[#This Row],[Close_USD]]/B1255-1</f>
        <v>-3.9485908950138704E-3</v>
      </c>
    </row>
    <row r="1257" spans="1:3" x14ac:dyDescent="0.2">
      <c r="A1257" s="4">
        <v>43468</v>
      </c>
      <c r="B1257" s="5">
        <v>3.7683</v>
      </c>
      <c r="C1257" s="6">
        <f>[1]!Table8[[#This Row],[Close_USD]]/B1256-1</f>
        <v>-2.3630003886513817E-2</v>
      </c>
    </row>
    <row r="1258" spans="1:3" x14ac:dyDescent="0.2">
      <c r="A1258" s="4">
        <v>43469</v>
      </c>
      <c r="B1258" s="5">
        <v>3.7627000000000002</v>
      </c>
      <c r="C1258" s="6">
        <f>[1]!Table8[[#This Row],[Close_USD]]/B1257-1</f>
        <v>-1.4860812568000537E-3</v>
      </c>
    </row>
    <row r="1259" spans="1:3" x14ac:dyDescent="0.2">
      <c r="A1259" s="4">
        <v>43472</v>
      </c>
      <c r="B1259" s="5">
        <v>3.7061999999999999</v>
      </c>
      <c r="C1259" s="6">
        <f>[1]!Table8[[#This Row],[Close_USD]]/B1258-1</f>
        <v>-1.5015813112924326E-2</v>
      </c>
    </row>
    <row r="1260" spans="1:3" x14ac:dyDescent="0.2">
      <c r="A1260" s="4">
        <v>43473</v>
      </c>
      <c r="B1260" s="5">
        <v>3.7208000000000001</v>
      </c>
      <c r="C1260" s="6">
        <f>[1]!Table8[[#This Row],[Close_USD]]/B1259-1</f>
        <v>3.9393448815498999E-3</v>
      </c>
    </row>
    <row r="1261" spans="1:3" x14ac:dyDescent="0.2">
      <c r="A1261" s="4">
        <v>43474</v>
      </c>
      <c r="B1261" s="5">
        <v>3.6930999999999998</v>
      </c>
      <c r="C1261" s="6">
        <f>[1]!Table8[[#This Row],[Close_USD]]/B1260-1</f>
        <v>-7.444635562244728E-3</v>
      </c>
    </row>
    <row r="1262" spans="1:3" x14ac:dyDescent="0.2">
      <c r="A1262" s="4">
        <v>43475</v>
      </c>
      <c r="B1262" s="5">
        <v>3.6869000000000001</v>
      </c>
      <c r="C1262" s="6">
        <f>[1]!Table8[[#This Row],[Close_USD]]/B1261-1</f>
        <v>-1.6788064227883925E-3</v>
      </c>
    </row>
    <row r="1263" spans="1:3" x14ac:dyDescent="0.2">
      <c r="A1263" s="4">
        <v>43476</v>
      </c>
      <c r="B1263" s="5">
        <v>3.7141000000000002</v>
      </c>
      <c r="C1263" s="6">
        <f>[1]!Table8[[#This Row],[Close_USD]]/B1262-1</f>
        <v>7.3774715885974729E-3</v>
      </c>
    </row>
    <row r="1264" spans="1:3" x14ac:dyDescent="0.2">
      <c r="A1264" s="4">
        <v>43479</v>
      </c>
      <c r="B1264" s="5">
        <v>3.726</v>
      </c>
      <c r="C1264" s="6">
        <f>[1]!Table8[[#This Row],[Close_USD]]/B1263-1</f>
        <v>3.2040063541638464E-3</v>
      </c>
    </row>
    <row r="1265" spans="1:3" x14ac:dyDescent="0.2">
      <c r="A1265" s="4">
        <v>43480</v>
      </c>
      <c r="B1265" s="5">
        <v>3.7048999999999999</v>
      </c>
      <c r="C1265" s="6">
        <f>[1]!Table8[[#This Row],[Close_USD]]/B1264-1</f>
        <v>-5.6629092860976948E-3</v>
      </c>
    </row>
    <row r="1266" spans="1:3" x14ac:dyDescent="0.2">
      <c r="A1266" s="4">
        <v>43481</v>
      </c>
      <c r="B1266" s="5">
        <v>3.7197</v>
      </c>
      <c r="C1266" s="6">
        <f>[1]!Table8[[#This Row],[Close_USD]]/B1265-1</f>
        <v>3.9947097087640326E-3</v>
      </c>
    </row>
    <row r="1267" spans="1:3" x14ac:dyDescent="0.2">
      <c r="A1267" s="4">
        <v>43482</v>
      </c>
      <c r="B1267" s="5">
        <v>3.7591000000000001</v>
      </c>
      <c r="C1267" s="6">
        <f>[1]!Table8[[#This Row],[Close_USD]]/B1266-1</f>
        <v>1.0592252063338359E-2</v>
      </c>
    </row>
    <row r="1268" spans="1:3" x14ac:dyDescent="0.2">
      <c r="A1268" s="4">
        <v>43483</v>
      </c>
      <c r="B1268" s="5">
        <v>3.7486000000000002</v>
      </c>
      <c r="C1268" s="6">
        <f>[1]!Table8[[#This Row],[Close_USD]]/B1267-1</f>
        <v>-2.7932217818095184E-3</v>
      </c>
    </row>
    <row r="1269" spans="1:3" x14ac:dyDescent="0.2">
      <c r="A1269" s="4">
        <v>43486</v>
      </c>
      <c r="B1269" s="5">
        <v>3.7705000000000002</v>
      </c>
      <c r="C1269" s="6">
        <f>[1]!Table8[[#This Row],[Close_USD]]/B1268-1</f>
        <v>5.8421810809368147E-3</v>
      </c>
    </row>
    <row r="1270" spans="1:3" x14ac:dyDescent="0.2">
      <c r="A1270" s="4">
        <v>43487</v>
      </c>
      <c r="B1270" s="5">
        <v>3.7614999999999998</v>
      </c>
      <c r="C1270" s="6">
        <f>[1]!Table8[[#This Row],[Close_USD]]/B1269-1</f>
        <v>-2.3869513327146041E-3</v>
      </c>
    </row>
    <row r="1271" spans="1:3" x14ac:dyDescent="0.2">
      <c r="A1271" s="4">
        <v>43488</v>
      </c>
      <c r="B1271" s="5">
        <v>3.7993999999999999</v>
      </c>
      <c r="C1271" s="6">
        <f>[1]!Table8[[#This Row],[Close_USD]]/B1270-1</f>
        <v>1.0075767645886025E-2</v>
      </c>
    </row>
    <row r="1272" spans="1:3" x14ac:dyDescent="0.2">
      <c r="A1272" s="4">
        <v>43489</v>
      </c>
      <c r="B1272" s="5">
        <v>3.7814999999999999</v>
      </c>
      <c r="C1272" s="6">
        <f>[1]!Table8[[#This Row],[Close_USD]]/B1271-1</f>
        <v>-4.7112702005579488E-3</v>
      </c>
    </row>
    <row r="1273" spans="1:3" x14ac:dyDescent="0.2">
      <c r="A1273" s="4">
        <v>43490</v>
      </c>
      <c r="B1273" s="5">
        <v>3.7625999999999999</v>
      </c>
      <c r="C1273" s="6">
        <f>[1]!Table8[[#This Row],[Close_USD]]/B1272-1</f>
        <v>-4.9980166600555043E-3</v>
      </c>
    </row>
    <row r="1274" spans="1:3" x14ac:dyDescent="0.2">
      <c r="A1274" s="4">
        <v>43493</v>
      </c>
      <c r="B1274" s="5">
        <v>3.7675999999999998</v>
      </c>
      <c r="C1274" s="6">
        <f>[1]!Table8[[#This Row],[Close_USD]]/B1273-1</f>
        <v>1.3288683357253195E-3</v>
      </c>
    </row>
    <row r="1275" spans="1:3" x14ac:dyDescent="0.2">
      <c r="A1275" s="4">
        <v>43494</v>
      </c>
      <c r="B1275" s="5">
        <v>3.7370000000000001</v>
      </c>
      <c r="C1275" s="6">
        <f>[1]!Table8[[#This Row],[Close_USD]]/B1274-1</f>
        <v>-8.1218813037476911E-3</v>
      </c>
    </row>
    <row r="1276" spans="1:3" x14ac:dyDescent="0.2">
      <c r="A1276" s="4">
        <v>43495</v>
      </c>
      <c r="B1276" s="5">
        <v>3.7151000000000001</v>
      </c>
      <c r="C1276" s="6">
        <f>[1]!Table8[[#This Row],[Close_USD]]/B1275-1</f>
        <v>-5.8603157613058565E-3</v>
      </c>
    </row>
    <row r="1277" spans="1:3" x14ac:dyDescent="0.2">
      <c r="A1277" s="4">
        <v>43496</v>
      </c>
      <c r="B1277" s="5">
        <v>3.6518999999999999</v>
      </c>
      <c r="C1277" s="6">
        <f>[1]!Table8[[#This Row],[Close_USD]]/B1276-1</f>
        <v>-1.7011655137143089E-2</v>
      </c>
    </row>
    <row r="1278" spans="1:3" x14ac:dyDescent="0.2">
      <c r="A1278" s="4">
        <v>43497</v>
      </c>
      <c r="B1278" s="5">
        <v>3.6694</v>
      </c>
      <c r="C1278" s="6">
        <f>[1]!Table8[[#This Row],[Close_USD]]/B1277-1</f>
        <v>4.7920260686218352E-3</v>
      </c>
    </row>
    <row r="1279" spans="1:3" x14ac:dyDescent="0.2">
      <c r="A1279" s="4">
        <v>43500</v>
      </c>
      <c r="B1279" s="5">
        <v>3.6756000000000002</v>
      </c>
      <c r="C1279" s="6">
        <f>[1]!Table8[[#This Row],[Close_USD]]/B1278-1</f>
        <v>1.6896495339837614E-3</v>
      </c>
    </row>
    <row r="1280" spans="1:3" x14ac:dyDescent="0.2">
      <c r="A1280" s="4">
        <v>43501</v>
      </c>
      <c r="B1280" s="5">
        <v>3.6741000000000001</v>
      </c>
      <c r="C1280" s="6">
        <f>[1]!Table8[[#This Row],[Close_USD]]/B1279-1</f>
        <v>-4.0809663728369472E-4</v>
      </c>
    </row>
    <row r="1281" spans="1:3" x14ac:dyDescent="0.2">
      <c r="A1281" s="4">
        <v>43502</v>
      </c>
      <c r="B1281" s="5">
        <v>3.7019000000000002</v>
      </c>
      <c r="C1281" s="6">
        <f>[1]!Table8[[#This Row],[Close_USD]]/B1280-1</f>
        <v>7.5664788655724902E-3</v>
      </c>
    </row>
    <row r="1282" spans="1:3" x14ac:dyDescent="0.2">
      <c r="A1282" s="4">
        <v>43503</v>
      </c>
      <c r="B1282" s="5">
        <v>3.7193000000000001</v>
      </c>
      <c r="C1282" s="6">
        <f>[1]!Table8[[#This Row],[Close_USD]]/B1281-1</f>
        <v>4.7002890407628062E-3</v>
      </c>
    </row>
    <row r="1283" spans="1:3" x14ac:dyDescent="0.2">
      <c r="A1283" s="4">
        <v>43504</v>
      </c>
      <c r="B1283" s="5">
        <v>3.7183999999999999</v>
      </c>
      <c r="C1283" s="6">
        <f>[1]!Table8[[#This Row],[Close_USD]]/B1282-1</f>
        <v>-2.4198101793349025E-4</v>
      </c>
    </row>
    <row r="1284" spans="1:3" x14ac:dyDescent="0.2">
      <c r="A1284" s="4">
        <v>43507</v>
      </c>
      <c r="B1284" s="5">
        <v>3.7391000000000001</v>
      </c>
      <c r="C1284" s="6">
        <f>[1]!Table8[[#This Row],[Close_USD]]/B1283-1</f>
        <v>5.566910499139377E-3</v>
      </c>
    </row>
    <row r="1285" spans="1:3" x14ac:dyDescent="0.2">
      <c r="A1285" s="4">
        <v>43508</v>
      </c>
      <c r="B1285" s="5">
        <v>3.7296</v>
      </c>
      <c r="C1285" s="6">
        <f>[1]!Table8[[#This Row],[Close_USD]]/B1284-1</f>
        <v>-2.5407183546842793E-3</v>
      </c>
    </row>
    <row r="1286" spans="1:3" x14ac:dyDescent="0.2">
      <c r="A1286" s="4">
        <v>43509</v>
      </c>
      <c r="B1286" s="5">
        <v>3.7277</v>
      </c>
      <c r="C1286" s="6">
        <f>[1]!Table8[[#This Row],[Close_USD]]/B1285-1</f>
        <v>-5.0943800943803463E-4</v>
      </c>
    </row>
    <row r="1287" spans="1:3" x14ac:dyDescent="0.2">
      <c r="A1287" s="4">
        <v>43510</v>
      </c>
      <c r="B1287" s="5">
        <v>3.7755999999999998</v>
      </c>
      <c r="C1287" s="6">
        <f>[1]!Table8[[#This Row],[Close_USD]]/B1286-1</f>
        <v>1.2849746492475278E-2</v>
      </c>
    </row>
    <row r="1288" spans="1:3" x14ac:dyDescent="0.2">
      <c r="A1288" s="4">
        <v>43511</v>
      </c>
      <c r="B1288" s="5">
        <v>3.7155</v>
      </c>
      <c r="C1288" s="6">
        <f>[1]!Table8[[#This Row],[Close_USD]]/B1287-1</f>
        <v>-1.5917999788113146E-2</v>
      </c>
    </row>
    <row r="1289" spans="1:3" x14ac:dyDescent="0.2">
      <c r="A1289" s="4">
        <v>43514</v>
      </c>
      <c r="B1289" s="5">
        <v>3.7315999999999998</v>
      </c>
      <c r="C1289" s="6">
        <f>[1]!Table8[[#This Row],[Close_USD]]/B1288-1</f>
        <v>4.3331987619430468E-3</v>
      </c>
    </row>
    <row r="1290" spans="1:3" x14ac:dyDescent="0.2">
      <c r="A1290" s="4">
        <v>43515</v>
      </c>
      <c r="B1290" s="5">
        <v>3.7206000000000001</v>
      </c>
      <c r="C1290" s="6">
        <f>[1]!Table8[[#This Row],[Close_USD]]/B1289-1</f>
        <v>-2.9477971915531365E-3</v>
      </c>
    </row>
    <row r="1291" spans="1:3" x14ac:dyDescent="0.2">
      <c r="A1291" s="4">
        <v>43516</v>
      </c>
      <c r="B1291" s="5">
        <v>3.71</v>
      </c>
      <c r="C1291" s="6">
        <f>[1]!Table8[[#This Row],[Close_USD]]/B1290-1</f>
        <v>-2.8490028490029129E-3</v>
      </c>
    </row>
    <row r="1292" spans="1:3" x14ac:dyDescent="0.2">
      <c r="A1292" s="4">
        <v>43517</v>
      </c>
      <c r="B1292" s="5">
        <v>3.7595000000000001</v>
      </c>
      <c r="C1292" s="6">
        <f>[1]!Table8[[#This Row],[Close_USD]]/B1291-1</f>
        <v>1.3342318059299307E-2</v>
      </c>
    </row>
    <row r="1293" spans="1:3" x14ac:dyDescent="0.2">
      <c r="A1293" s="4">
        <v>43518</v>
      </c>
      <c r="B1293" s="5">
        <v>3.7429999999999999</v>
      </c>
      <c r="C1293" s="6">
        <f>[1]!Table8[[#This Row],[Close_USD]]/B1292-1</f>
        <v>-4.3888815001995596E-3</v>
      </c>
    </row>
    <row r="1294" spans="1:3" x14ac:dyDescent="0.2">
      <c r="A1294" s="4">
        <v>43521</v>
      </c>
      <c r="B1294" s="5">
        <v>3.7284999999999999</v>
      </c>
      <c r="C1294" s="6">
        <f>[1]!Table8[[#This Row],[Close_USD]]/B1293-1</f>
        <v>-3.8738979428265541E-3</v>
      </c>
    </row>
    <row r="1295" spans="1:3" x14ac:dyDescent="0.2">
      <c r="A1295" s="4">
        <v>43522</v>
      </c>
      <c r="B1295" s="5">
        <v>3.7595000000000001</v>
      </c>
      <c r="C1295" s="6">
        <f>[1]!Table8[[#This Row],[Close_USD]]/B1294-1</f>
        <v>8.3143355236690031E-3</v>
      </c>
    </row>
    <row r="1296" spans="1:3" x14ac:dyDescent="0.2">
      <c r="A1296" s="4">
        <v>43523</v>
      </c>
      <c r="B1296" s="5">
        <v>3.7351000000000001</v>
      </c>
      <c r="C1296" s="6">
        <f>[1]!Table8[[#This Row],[Close_USD]]/B1295-1</f>
        <v>-6.4902247639313515E-3</v>
      </c>
    </row>
    <row r="1297" spans="1:3" x14ac:dyDescent="0.2">
      <c r="A1297" s="4">
        <v>43524</v>
      </c>
      <c r="B1297" s="5">
        <v>3.7385000000000002</v>
      </c>
      <c r="C1297" s="6">
        <f>[1]!Table8[[#This Row],[Close_USD]]/B1296-1</f>
        <v>9.1028352654554112E-4</v>
      </c>
    </row>
    <row r="1298" spans="1:3" x14ac:dyDescent="0.2">
      <c r="A1298" s="4">
        <v>43525</v>
      </c>
      <c r="B1298" s="5">
        <v>3.7831999999999999</v>
      </c>
      <c r="C1298" s="6">
        <f>[1]!Table8[[#This Row],[Close_USD]]/B1297-1</f>
        <v>1.1956667112478225E-2</v>
      </c>
    </row>
    <row r="1299" spans="1:3" x14ac:dyDescent="0.2">
      <c r="A1299" s="4">
        <v>43530</v>
      </c>
      <c r="B1299" s="5">
        <v>3.8302999999999998</v>
      </c>
      <c r="C1299" s="6">
        <f>[1]!Table8[[#This Row],[Close_USD]]/B1298-1</f>
        <v>1.2449777965743314E-2</v>
      </c>
    </row>
    <row r="1300" spans="1:3" x14ac:dyDescent="0.2">
      <c r="A1300" s="4">
        <v>43531</v>
      </c>
      <c r="B1300" s="5">
        <v>3.8487</v>
      </c>
      <c r="C1300" s="6">
        <f>[1]!Table8[[#This Row],[Close_USD]]/B1299-1</f>
        <v>4.8038012688300658E-3</v>
      </c>
    </row>
    <row r="1301" spans="1:3" x14ac:dyDescent="0.2">
      <c r="A1301" s="4">
        <v>43532</v>
      </c>
      <c r="B1301" s="5">
        <v>3.8677999999999999</v>
      </c>
      <c r="C1301" s="6">
        <f>[1]!Table8[[#This Row],[Close_USD]]/B1300-1</f>
        <v>4.9627146828798985E-3</v>
      </c>
    </row>
    <row r="1302" spans="1:3" x14ac:dyDescent="0.2">
      <c r="A1302" s="4">
        <v>43535</v>
      </c>
      <c r="B1302" s="5">
        <v>3.8460999999999999</v>
      </c>
      <c r="C1302" s="6">
        <f>[1]!Table8[[#This Row],[Close_USD]]/B1301-1</f>
        <v>-5.6104245307410094E-3</v>
      </c>
    </row>
    <row r="1303" spans="1:3" x14ac:dyDescent="0.2">
      <c r="A1303" s="4">
        <v>43536</v>
      </c>
      <c r="B1303" s="5">
        <v>3.8129</v>
      </c>
      <c r="C1303" s="6">
        <f>[1]!Table8[[#This Row],[Close_USD]]/B1302-1</f>
        <v>-8.6321208496918933E-3</v>
      </c>
    </row>
    <row r="1304" spans="1:3" x14ac:dyDescent="0.2">
      <c r="A1304" s="4">
        <v>43537</v>
      </c>
      <c r="B1304" s="5">
        <v>3.8264999999999998</v>
      </c>
      <c r="C1304" s="6">
        <f>[1]!Table8[[#This Row],[Close_USD]]/B1303-1</f>
        <v>3.5668388890346403E-3</v>
      </c>
    </row>
    <row r="1305" spans="1:3" x14ac:dyDescent="0.2">
      <c r="A1305" s="4">
        <v>43538</v>
      </c>
      <c r="B1305" s="5">
        <v>3.8327</v>
      </c>
      <c r="C1305" s="6">
        <f>[1]!Table8[[#This Row],[Close_USD]]/B1304-1</f>
        <v>1.6202796289037646E-3</v>
      </c>
    </row>
    <row r="1306" spans="1:3" x14ac:dyDescent="0.2">
      <c r="A1306" s="4">
        <v>43539</v>
      </c>
      <c r="B1306" s="5">
        <v>3.8344</v>
      </c>
      <c r="C1306" s="6">
        <f>[1]!Table8[[#This Row],[Close_USD]]/B1305-1</f>
        <v>4.4355154329855928E-4</v>
      </c>
    </row>
    <row r="1307" spans="1:3" x14ac:dyDescent="0.2">
      <c r="A1307" s="4">
        <v>43542</v>
      </c>
      <c r="B1307" s="5">
        <v>3.8111000000000002</v>
      </c>
      <c r="C1307" s="6">
        <f>[1]!Table8[[#This Row],[Close_USD]]/B1306-1</f>
        <v>-6.0765699979136167E-3</v>
      </c>
    </row>
    <row r="1308" spans="1:3" x14ac:dyDescent="0.2">
      <c r="A1308" s="4">
        <v>43543</v>
      </c>
      <c r="B1308" s="5">
        <v>3.7761999999999998</v>
      </c>
      <c r="C1308" s="6">
        <f>[1]!Table8[[#This Row],[Close_USD]]/B1307-1</f>
        <v>-9.157461100469777E-3</v>
      </c>
    </row>
    <row r="1309" spans="1:3" x14ac:dyDescent="0.2">
      <c r="A1309" s="4">
        <v>43544</v>
      </c>
      <c r="B1309" s="5">
        <v>3.7896999999999998</v>
      </c>
      <c r="C1309" s="6">
        <f>[1]!Table8[[#This Row],[Close_USD]]/B1308-1</f>
        <v>3.5750225094008936E-3</v>
      </c>
    </row>
    <row r="1310" spans="1:3" x14ac:dyDescent="0.2">
      <c r="A1310" s="4">
        <v>43545</v>
      </c>
      <c r="B1310" s="5">
        <v>3.7967</v>
      </c>
      <c r="C1310" s="6">
        <f>[1]!Table8[[#This Row],[Close_USD]]/B1309-1</f>
        <v>1.8471119085943233E-3</v>
      </c>
    </row>
    <row r="1311" spans="1:3" x14ac:dyDescent="0.2">
      <c r="A1311" s="4">
        <v>43546</v>
      </c>
      <c r="B1311" s="5">
        <v>3.8815</v>
      </c>
      <c r="C1311" s="6">
        <f>[1]!Table8[[#This Row],[Close_USD]]/B1310-1</f>
        <v>2.2335185819264192E-2</v>
      </c>
    </row>
    <row r="1312" spans="1:3" x14ac:dyDescent="0.2">
      <c r="A1312" s="4">
        <v>43549</v>
      </c>
      <c r="B1312" s="5">
        <v>3.8769999999999998</v>
      </c>
      <c r="C1312" s="6">
        <f>[1]!Table8[[#This Row],[Close_USD]]/B1311-1</f>
        <v>-1.1593456138091485E-3</v>
      </c>
    </row>
    <row r="1313" spans="1:3" x14ac:dyDescent="0.2">
      <c r="A1313" s="4">
        <v>43550</v>
      </c>
      <c r="B1313" s="5">
        <v>3.8645999999999998</v>
      </c>
      <c r="C1313" s="6">
        <f>[1]!Table8[[#This Row],[Close_USD]]/B1312-1</f>
        <v>-3.1983492391023383E-3</v>
      </c>
    </row>
    <row r="1314" spans="1:3" x14ac:dyDescent="0.2">
      <c r="A1314" s="4">
        <v>43551</v>
      </c>
      <c r="B1314" s="5">
        <v>3.9388999999999998</v>
      </c>
      <c r="C1314" s="6">
        <f>[1]!Table8[[#This Row],[Close_USD]]/B1313-1</f>
        <v>1.9225793096310007E-2</v>
      </c>
    </row>
    <row r="1315" spans="1:3" x14ac:dyDescent="0.2">
      <c r="A1315" s="4">
        <v>43552</v>
      </c>
      <c r="B1315" s="5">
        <v>3.9681999999999999</v>
      </c>
      <c r="C1315" s="6">
        <f>[1]!Table8[[#This Row],[Close_USD]]/B1314-1</f>
        <v>7.4386249968265705E-3</v>
      </c>
    </row>
    <row r="1316" spans="1:3" x14ac:dyDescent="0.2">
      <c r="A1316" s="4">
        <v>43553</v>
      </c>
      <c r="B1316" s="5">
        <v>3.8967000000000001</v>
      </c>
      <c r="C1316" s="6">
        <f>[1]!Table8[[#This Row],[Close_USD]]/B1315-1</f>
        <v>-1.8018245048132653E-2</v>
      </c>
    </row>
    <row r="1317" spans="1:3" x14ac:dyDescent="0.2">
      <c r="A1317" s="4">
        <v>43556</v>
      </c>
      <c r="B1317" s="5">
        <v>3.8681999999999999</v>
      </c>
      <c r="C1317" s="6">
        <f>[1]!Table8[[#This Row],[Close_USD]]/B1316-1</f>
        <v>-7.3138809762106627E-3</v>
      </c>
    </row>
    <row r="1318" spans="1:3" x14ac:dyDescent="0.2">
      <c r="A1318" s="4">
        <v>43557</v>
      </c>
      <c r="B1318" s="5">
        <v>3.8660999999999999</v>
      </c>
      <c r="C1318" s="6">
        <f>[1]!Table8[[#This Row],[Close_USD]]/B1317-1</f>
        <v>-5.4288816503800241E-4</v>
      </c>
    </row>
    <row r="1319" spans="1:3" x14ac:dyDescent="0.2">
      <c r="A1319" s="4">
        <v>43558</v>
      </c>
      <c r="B1319" s="5">
        <v>3.8435999999999999</v>
      </c>
      <c r="C1319" s="6">
        <f>[1]!Table8[[#This Row],[Close_USD]]/B1318-1</f>
        <v>-5.8198184216652349E-3</v>
      </c>
    </row>
    <row r="1320" spans="1:3" x14ac:dyDescent="0.2">
      <c r="A1320" s="4">
        <v>43559</v>
      </c>
      <c r="B1320" s="5">
        <v>3.8713000000000002</v>
      </c>
      <c r="C1320" s="6">
        <f>[1]!Table8[[#This Row],[Close_USD]]/B1319-1</f>
        <v>7.206785305442942E-3</v>
      </c>
    </row>
    <row r="1321" spans="1:3" x14ac:dyDescent="0.2">
      <c r="A1321" s="4">
        <v>43560</v>
      </c>
      <c r="B1321" s="5">
        <v>3.8622000000000001</v>
      </c>
      <c r="C1321" s="6">
        <f>[1]!Table8[[#This Row],[Close_USD]]/B1320-1</f>
        <v>-2.3506315707901848E-3</v>
      </c>
    </row>
    <row r="1322" spans="1:3" x14ac:dyDescent="0.2">
      <c r="A1322" s="4">
        <v>43563</v>
      </c>
      <c r="B1322" s="5">
        <v>3.8658000000000001</v>
      </c>
      <c r="C1322" s="6">
        <f>[1]!Table8[[#This Row],[Close_USD]]/B1321-1</f>
        <v>9.3211123194025802E-4</v>
      </c>
    </row>
    <row r="1323" spans="1:3" x14ac:dyDescent="0.2">
      <c r="A1323" s="4">
        <v>43564</v>
      </c>
      <c r="B1323" s="5">
        <v>3.8563000000000001</v>
      </c>
      <c r="C1323" s="6">
        <f>[1]!Table8[[#This Row],[Close_USD]]/B1322-1</f>
        <v>-2.4574473588907519E-3</v>
      </c>
    </row>
    <row r="1324" spans="1:3" x14ac:dyDescent="0.2">
      <c r="A1324" s="4">
        <v>43565</v>
      </c>
      <c r="B1324" s="5">
        <v>3.8344999999999998</v>
      </c>
      <c r="C1324" s="6">
        <f>[1]!Table8[[#This Row],[Close_USD]]/B1323-1</f>
        <v>-5.6530871560823703E-3</v>
      </c>
    </row>
    <row r="1325" spans="1:3" x14ac:dyDescent="0.2">
      <c r="A1325" s="4">
        <v>43566</v>
      </c>
      <c r="B1325" s="5">
        <v>3.8399000000000001</v>
      </c>
      <c r="C1325" s="6">
        <f>[1]!Table8[[#This Row],[Close_USD]]/B1324-1</f>
        <v>1.4082670491590843E-3</v>
      </c>
    </row>
    <row r="1326" spans="1:3" x14ac:dyDescent="0.2">
      <c r="A1326" s="4">
        <v>43567</v>
      </c>
      <c r="B1326" s="5">
        <v>3.8685</v>
      </c>
      <c r="C1326" s="6">
        <f>[1]!Table8[[#This Row],[Close_USD]]/B1325-1</f>
        <v>7.4481106278809772E-3</v>
      </c>
    </row>
    <row r="1327" spans="1:3" x14ac:dyDescent="0.2">
      <c r="A1327" s="4">
        <v>43570</v>
      </c>
      <c r="B1327" s="5">
        <v>3.8730000000000002</v>
      </c>
      <c r="C1327" s="6">
        <f>[1]!Table8[[#This Row],[Close_USD]]/B1326-1</f>
        <v>1.1632415664986073E-3</v>
      </c>
    </row>
    <row r="1328" spans="1:3" x14ac:dyDescent="0.2">
      <c r="A1328" s="4">
        <v>43571</v>
      </c>
      <c r="B1328" s="5">
        <v>3.8913000000000002</v>
      </c>
      <c r="C1328" s="6">
        <f>[1]!Table8[[#This Row],[Close_USD]]/B1327-1</f>
        <v>4.7250193648333827E-3</v>
      </c>
    </row>
    <row r="1329" spans="1:3" x14ac:dyDescent="0.2">
      <c r="A1329" s="4">
        <v>43572</v>
      </c>
      <c r="B1329" s="5">
        <v>3.9224999999999999</v>
      </c>
      <c r="C1329" s="6">
        <f>[1]!Table8[[#This Row],[Close_USD]]/B1328-1</f>
        <v>8.0178860535038421E-3</v>
      </c>
    </row>
    <row r="1330" spans="1:3" x14ac:dyDescent="0.2">
      <c r="A1330" s="4">
        <v>43573</v>
      </c>
      <c r="B1330" s="5">
        <v>3.9369999999999998</v>
      </c>
      <c r="C1330" s="6">
        <f>[1]!Table8[[#This Row],[Close_USD]]/B1329-1</f>
        <v>3.6966220522625104E-3</v>
      </c>
    </row>
    <row r="1331" spans="1:3" x14ac:dyDescent="0.2">
      <c r="A1331" s="4">
        <v>43577</v>
      </c>
      <c r="B1331" s="5">
        <v>3.923</v>
      </c>
      <c r="C1331" s="6">
        <f>[1]!Table8[[#This Row],[Close_USD]]/B1330-1</f>
        <v>-3.5560071120142034E-3</v>
      </c>
    </row>
    <row r="1332" spans="1:3" x14ac:dyDescent="0.2">
      <c r="A1332" s="4">
        <v>43578</v>
      </c>
      <c r="B1332" s="5">
        <v>3.9436</v>
      </c>
      <c r="C1332" s="6">
        <f>[1]!Table8[[#This Row],[Close_USD]]/B1331-1</f>
        <v>5.2510833545755808E-3</v>
      </c>
    </row>
    <row r="1333" spans="1:3" x14ac:dyDescent="0.2">
      <c r="A1333" s="4">
        <v>43579</v>
      </c>
      <c r="B1333" s="5">
        <v>3.9630000000000001</v>
      </c>
      <c r="C1333" s="6">
        <f>[1]!Table8[[#This Row],[Close_USD]]/B1332-1</f>
        <v>4.9193630185617732E-3</v>
      </c>
    </row>
    <row r="1334" spans="1:3" x14ac:dyDescent="0.2">
      <c r="A1334" s="4">
        <v>43580</v>
      </c>
      <c r="B1334" s="5">
        <v>3.9725000000000001</v>
      </c>
      <c r="C1334" s="6">
        <f>[1]!Table8[[#This Row],[Close_USD]]/B1333-1</f>
        <v>2.3971738581882729E-3</v>
      </c>
    </row>
    <row r="1335" spans="1:3" x14ac:dyDescent="0.2">
      <c r="A1335" s="4">
        <v>43581</v>
      </c>
      <c r="B1335" s="5">
        <v>3.9352999999999998</v>
      </c>
      <c r="C1335" s="6">
        <f>[1]!Table8[[#This Row],[Close_USD]]/B1334-1</f>
        <v>-9.3643801132788917E-3</v>
      </c>
    </row>
    <row r="1336" spans="1:3" x14ac:dyDescent="0.2">
      <c r="A1336" s="4">
        <v>43584</v>
      </c>
      <c r="B1336" s="5">
        <v>3.9363999999999999</v>
      </c>
      <c r="C1336" s="6">
        <f>[1]!Table8[[#This Row],[Close_USD]]/B1335-1</f>
        <v>2.7952125632091374E-4</v>
      </c>
    </row>
    <row r="1337" spans="1:3" x14ac:dyDescent="0.2">
      <c r="A1337" s="4">
        <v>43585</v>
      </c>
      <c r="B1337" s="5">
        <v>3.9453</v>
      </c>
      <c r="C1337" s="6">
        <f>[1]!Table8[[#This Row],[Close_USD]]/B1336-1</f>
        <v>2.2609490905396434E-3</v>
      </c>
    </row>
    <row r="1338" spans="1:3" x14ac:dyDescent="0.2">
      <c r="A1338" s="4">
        <v>43587</v>
      </c>
      <c r="B1338" s="5">
        <v>3.9649999999999999</v>
      </c>
      <c r="C1338" s="6">
        <f>[1]!Table8[[#This Row],[Close_USD]]/B1337-1</f>
        <v>4.9932831470356209E-3</v>
      </c>
    </row>
    <row r="1339" spans="1:3" x14ac:dyDescent="0.2">
      <c r="A1339" s="4">
        <v>43588</v>
      </c>
      <c r="B1339" s="5">
        <v>3.9388000000000001</v>
      </c>
      <c r="C1339" s="6">
        <f>[1]!Table8[[#This Row],[Close_USD]]/B1338-1</f>
        <v>-6.6078184110970328E-3</v>
      </c>
    </row>
    <row r="1340" spans="1:3" x14ac:dyDescent="0.2">
      <c r="A1340" s="4">
        <v>43591</v>
      </c>
      <c r="B1340" s="5">
        <v>3.9624000000000001</v>
      </c>
      <c r="C1340" s="6">
        <f>[1]!Table8[[#This Row],[Close_USD]]/B1339-1</f>
        <v>5.9916725906368207E-3</v>
      </c>
    </row>
    <row r="1341" spans="1:3" x14ac:dyDescent="0.2">
      <c r="A1341" s="4">
        <v>43592</v>
      </c>
      <c r="B1341" s="5">
        <v>3.988</v>
      </c>
      <c r="C1341" s="6">
        <f>[1]!Table8[[#This Row],[Close_USD]]/B1340-1</f>
        <v>6.4607308701796207E-3</v>
      </c>
    </row>
    <row r="1342" spans="1:3" x14ac:dyDescent="0.2">
      <c r="A1342" s="4">
        <v>43593</v>
      </c>
      <c r="B1342" s="5">
        <v>3.9344000000000001</v>
      </c>
      <c r="C1342" s="6">
        <f>[1]!Table8[[#This Row],[Close_USD]]/B1341-1</f>
        <v>-1.3440320962888608E-2</v>
      </c>
    </row>
    <row r="1343" spans="1:3" x14ac:dyDescent="0.2">
      <c r="A1343" s="4">
        <v>43594</v>
      </c>
      <c r="B1343" s="5">
        <v>3.9672999999999998</v>
      </c>
      <c r="C1343" s="6">
        <f>[1]!Table8[[#This Row],[Close_USD]]/B1342-1</f>
        <v>8.3621390809272E-3</v>
      </c>
    </row>
    <row r="1344" spans="1:3" x14ac:dyDescent="0.2">
      <c r="A1344" s="4">
        <v>43595</v>
      </c>
      <c r="B1344" s="5">
        <v>3.9578000000000002</v>
      </c>
      <c r="C1344" s="6">
        <f>[1]!Table8[[#This Row],[Close_USD]]/B1343-1</f>
        <v>-2.394575655987552E-3</v>
      </c>
    </row>
    <row r="1345" spans="1:3" x14ac:dyDescent="0.2">
      <c r="A1345" s="4">
        <v>43598</v>
      </c>
      <c r="B1345" s="5">
        <v>3.9889999999999999</v>
      </c>
      <c r="C1345" s="6">
        <f>[1]!Table8[[#This Row],[Close_USD]]/B1344-1</f>
        <v>7.8831674162411769E-3</v>
      </c>
    </row>
    <row r="1346" spans="1:3" x14ac:dyDescent="0.2">
      <c r="A1346" s="4">
        <v>43599</v>
      </c>
      <c r="B1346" s="5">
        <v>3.9788000000000001</v>
      </c>
      <c r="C1346" s="6">
        <f>[1]!Table8[[#This Row],[Close_USD]]/B1345-1</f>
        <v>-2.5570318375531809E-3</v>
      </c>
    </row>
    <row r="1347" spans="1:3" x14ac:dyDescent="0.2">
      <c r="A1347" s="4">
        <v>43600</v>
      </c>
      <c r="B1347" s="5">
        <v>4.0030999999999999</v>
      </c>
      <c r="C1347" s="6">
        <f>[1]!Table8[[#This Row],[Close_USD]]/B1346-1</f>
        <v>6.1073690559967364E-3</v>
      </c>
    </row>
    <row r="1348" spans="1:3" x14ac:dyDescent="0.2">
      <c r="A1348" s="4">
        <v>43601</v>
      </c>
      <c r="B1348" s="5">
        <v>4.0137999999999998</v>
      </c>
      <c r="C1348" s="6">
        <f>[1]!Table8[[#This Row],[Close_USD]]/B1347-1</f>
        <v>2.672928480427661E-3</v>
      </c>
    </row>
    <row r="1349" spans="1:3" x14ac:dyDescent="0.2">
      <c r="A1349" s="4">
        <v>43602</v>
      </c>
      <c r="B1349" s="5">
        <v>4.0843999999999996</v>
      </c>
      <c r="C1349" s="6">
        <f>[1]!Table8[[#This Row],[Close_USD]]/B1348-1</f>
        <v>1.7589316856843729E-2</v>
      </c>
    </row>
    <row r="1350" spans="1:3" x14ac:dyDescent="0.2">
      <c r="A1350" s="4">
        <v>43605</v>
      </c>
      <c r="B1350" s="5">
        <v>4.1055999999999999</v>
      </c>
      <c r="C1350" s="6">
        <f>[1]!Table8[[#This Row],[Close_USD]]/B1349-1</f>
        <v>5.1904808539811054E-3</v>
      </c>
    </row>
    <row r="1351" spans="1:3" x14ac:dyDescent="0.2">
      <c r="A1351" s="4">
        <v>43606</v>
      </c>
      <c r="B1351" s="5">
        <v>4.0810000000000004</v>
      </c>
      <c r="C1351" s="6">
        <f>[1]!Table8[[#This Row],[Close_USD]]/B1350-1</f>
        <v>-5.9918160561183154E-3</v>
      </c>
    </row>
    <row r="1352" spans="1:3" x14ac:dyDescent="0.2">
      <c r="A1352" s="4">
        <v>43607</v>
      </c>
      <c r="B1352" s="5">
        <v>4.0228000000000002</v>
      </c>
      <c r="C1352" s="6">
        <f>[1]!Table8[[#This Row],[Close_USD]]/B1351-1</f>
        <v>-1.4261210487625631E-2</v>
      </c>
    </row>
    <row r="1353" spans="1:3" x14ac:dyDescent="0.2">
      <c r="A1353" s="4">
        <v>43608</v>
      </c>
      <c r="B1353" s="5">
        <v>4.0513000000000003</v>
      </c>
      <c r="C1353" s="6">
        <f>[1]!Table8[[#This Row],[Close_USD]]/B1352-1</f>
        <v>7.084617679228522E-3</v>
      </c>
    </row>
    <row r="1354" spans="1:3" x14ac:dyDescent="0.2">
      <c r="A1354" s="4">
        <v>43609</v>
      </c>
      <c r="B1354" s="5">
        <v>4.0321999999999996</v>
      </c>
      <c r="C1354" s="6">
        <f>[1]!Table8[[#This Row],[Close_USD]]/B1353-1</f>
        <v>-4.714536074840403E-3</v>
      </c>
    </row>
    <row r="1355" spans="1:3" x14ac:dyDescent="0.2">
      <c r="A1355" s="4">
        <v>43612</v>
      </c>
      <c r="B1355" s="5">
        <v>4.0209999999999999</v>
      </c>
      <c r="C1355" s="6">
        <f>[1]!Table8[[#This Row],[Close_USD]]/B1354-1</f>
        <v>-2.7776399980158351E-3</v>
      </c>
    </row>
    <row r="1356" spans="1:3" x14ac:dyDescent="0.2">
      <c r="A1356" s="4">
        <v>43613</v>
      </c>
      <c r="B1356" s="5">
        <v>4.0274999999999999</v>
      </c>
      <c r="C1356" s="6">
        <f>[1]!Table8[[#This Row],[Close_USD]]/B1355-1</f>
        <v>1.6165133051480041E-3</v>
      </c>
    </row>
    <row r="1357" spans="1:3" x14ac:dyDescent="0.2">
      <c r="A1357" s="4">
        <v>43614</v>
      </c>
      <c r="B1357" s="5">
        <v>3.9965000000000002</v>
      </c>
      <c r="C1357" s="6">
        <f>[1]!Table8[[#This Row],[Close_USD]]/B1356-1</f>
        <v>-7.6970825574176338E-3</v>
      </c>
    </row>
    <row r="1358" spans="1:3" x14ac:dyDescent="0.2">
      <c r="A1358" s="4">
        <v>43615</v>
      </c>
      <c r="B1358" s="5">
        <v>3.972</v>
      </c>
      <c r="C1358" s="6">
        <f>[1]!Table8[[#This Row],[Close_USD]]/B1357-1</f>
        <v>-6.1303640685600458E-3</v>
      </c>
    </row>
    <row r="1359" spans="1:3" x14ac:dyDescent="0.2">
      <c r="A1359" s="4">
        <v>43616</v>
      </c>
      <c r="B1359" s="5">
        <v>3.9407000000000001</v>
      </c>
      <c r="C1359" s="6">
        <f>[1]!Table8[[#This Row],[Close_USD]]/B1358-1</f>
        <v>-7.8801611278952466E-3</v>
      </c>
    </row>
    <row r="1360" spans="1:3" x14ac:dyDescent="0.2">
      <c r="A1360" s="4">
        <v>43619</v>
      </c>
      <c r="B1360" s="5">
        <v>3.9003000000000001</v>
      </c>
      <c r="C1360" s="6">
        <f>[1]!Table8[[#This Row],[Close_USD]]/B1359-1</f>
        <v>-1.025198568782193E-2</v>
      </c>
    </row>
    <row r="1361" spans="1:3" x14ac:dyDescent="0.2">
      <c r="A1361" s="4">
        <v>43620</v>
      </c>
      <c r="B1361" s="5">
        <v>3.871</v>
      </c>
      <c r="C1361" s="6">
        <f>[1]!Table8[[#This Row],[Close_USD]]/B1360-1</f>
        <v>-7.5122426480014326E-3</v>
      </c>
    </row>
    <row r="1362" spans="1:3" x14ac:dyDescent="0.2">
      <c r="A1362" s="4">
        <v>43621</v>
      </c>
      <c r="B1362" s="5">
        <v>3.8611</v>
      </c>
      <c r="C1362" s="6">
        <f>[1]!Table8[[#This Row],[Close_USD]]/B1361-1</f>
        <v>-2.557478687677639E-3</v>
      </c>
    </row>
    <row r="1363" spans="1:3" x14ac:dyDescent="0.2">
      <c r="A1363" s="4">
        <v>43622</v>
      </c>
      <c r="B1363" s="5">
        <v>3.8725999999999998</v>
      </c>
      <c r="C1363" s="6">
        <f>[1]!Table8[[#This Row],[Close_USD]]/B1362-1</f>
        <v>2.9784258371965411E-3</v>
      </c>
    </row>
    <row r="1364" spans="1:3" x14ac:dyDescent="0.2">
      <c r="A1364" s="4">
        <v>43623</v>
      </c>
      <c r="B1364" s="5">
        <v>3.8571</v>
      </c>
      <c r="C1364" s="6">
        <f>[1]!Table8[[#This Row],[Close_USD]]/B1363-1</f>
        <v>-4.0024789547074002E-3</v>
      </c>
    </row>
    <row r="1365" spans="1:3" x14ac:dyDescent="0.2">
      <c r="A1365" s="4">
        <v>43626</v>
      </c>
      <c r="B1365" s="5">
        <v>3.879</v>
      </c>
      <c r="C1365" s="6">
        <f>[1]!Table8[[#This Row],[Close_USD]]/B1364-1</f>
        <v>5.6778408648985312E-3</v>
      </c>
    </row>
    <row r="1366" spans="1:3" x14ac:dyDescent="0.2">
      <c r="A1366" s="4">
        <v>43627</v>
      </c>
      <c r="B1366" s="5">
        <v>3.8664000000000001</v>
      </c>
      <c r="C1366" s="6">
        <f>[1]!Table8[[#This Row],[Close_USD]]/B1365-1</f>
        <v>-3.2482598607888047E-3</v>
      </c>
    </row>
    <row r="1367" spans="1:3" x14ac:dyDescent="0.2">
      <c r="A1367" s="4">
        <v>43628</v>
      </c>
      <c r="B1367" s="5">
        <v>3.8437000000000001</v>
      </c>
      <c r="C1367" s="6">
        <f>[1]!Table8[[#This Row],[Close_USD]]/B1366-1</f>
        <v>-5.8710945582454155E-3</v>
      </c>
    </row>
    <row r="1368" spans="1:3" x14ac:dyDescent="0.2">
      <c r="A1368" s="4">
        <v>43629</v>
      </c>
      <c r="B1368" s="5">
        <v>3.8429000000000002</v>
      </c>
      <c r="C1368" s="6">
        <f>[1]!Table8[[#This Row],[Close_USD]]/B1367-1</f>
        <v>-2.0813278871922858E-4</v>
      </c>
    </row>
    <row r="1369" spans="1:3" x14ac:dyDescent="0.2">
      <c r="A1369" s="4">
        <v>43630</v>
      </c>
      <c r="B1369" s="5">
        <v>3.8813</v>
      </c>
      <c r="C1369" s="6">
        <f>[1]!Table8[[#This Row],[Close_USD]]/B1368-1</f>
        <v>9.9924536157589561E-3</v>
      </c>
    </row>
    <row r="1370" spans="1:3" x14ac:dyDescent="0.2">
      <c r="A1370" s="4">
        <v>43633</v>
      </c>
      <c r="B1370" s="5">
        <v>3.8895</v>
      </c>
      <c r="C1370" s="6">
        <f>[1]!Table8[[#This Row],[Close_USD]]/B1369-1</f>
        <v>2.1126942003968363E-3</v>
      </c>
    </row>
    <row r="1371" spans="1:3" x14ac:dyDescent="0.2">
      <c r="A1371" s="4">
        <v>43634</v>
      </c>
      <c r="B1371" s="5">
        <v>3.8607999999999998</v>
      </c>
      <c r="C1371" s="6">
        <f>[1]!Table8[[#This Row],[Close_USD]]/B1370-1</f>
        <v>-7.378840467926473E-3</v>
      </c>
    </row>
    <row r="1372" spans="1:3" x14ac:dyDescent="0.2">
      <c r="A1372" s="4">
        <v>43635</v>
      </c>
      <c r="B1372" s="5">
        <v>3.8723000000000001</v>
      </c>
      <c r="C1372" s="6">
        <f>[1]!Table8[[#This Row],[Close_USD]]/B1371-1</f>
        <v>2.9786572731040906E-3</v>
      </c>
    </row>
    <row r="1373" spans="1:3" x14ac:dyDescent="0.2">
      <c r="A1373" s="4">
        <v>43637</v>
      </c>
      <c r="B1373" s="5">
        <v>3.8254999999999999</v>
      </c>
      <c r="C1373" s="6">
        <f>[1]!Table8[[#This Row],[Close_USD]]/B1372-1</f>
        <v>-1.2085840456576236E-2</v>
      </c>
    </row>
    <row r="1374" spans="1:3" x14ac:dyDescent="0.2">
      <c r="A1374" s="4">
        <v>43640</v>
      </c>
      <c r="B1374" s="5">
        <v>3.8233999999999999</v>
      </c>
      <c r="C1374" s="6">
        <f>[1]!Table8[[#This Row],[Close_USD]]/B1373-1</f>
        <v>-5.4894784995429546E-4</v>
      </c>
    </row>
    <row r="1375" spans="1:3" x14ac:dyDescent="0.2">
      <c r="A1375" s="4">
        <v>43641</v>
      </c>
      <c r="B1375" s="5">
        <v>3.8302999999999998</v>
      </c>
      <c r="C1375" s="6">
        <f>[1]!Table8[[#This Row],[Close_USD]]/B1374-1</f>
        <v>1.8046764659727099E-3</v>
      </c>
    </row>
    <row r="1376" spans="1:3" x14ac:dyDescent="0.2">
      <c r="A1376" s="4">
        <v>43642</v>
      </c>
      <c r="B1376" s="5">
        <v>3.8441000000000001</v>
      </c>
      <c r="C1376" s="6">
        <f>[1]!Table8[[#This Row],[Close_USD]]/B1375-1</f>
        <v>3.6028509516226048E-3</v>
      </c>
    </row>
    <row r="1377" spans="1:3" x14ac:dyDescent="0.2">
      <c r="A1377" s="4">
        <v>43643</v>
      </c>
      <c r="B1377" s="5">
        <v>3.8641999999999999</v>
      </c>
      <c r="C1377" s="6">
        <f>[1]!Table8[[#This Row],[Close_USD]]/B1376-1</f>
        <v>5.2287921750213684E-3</v>
      </c>
    </row>
    <row r="1378" spans="1:3" x14ac:dyDescent="0.2">
      <c r="A1378" s="4">
        <v>43644</v>
      </c>
      <c r="B1378" s="5">
        <v>3.8321999999999998</v>
      </c>
      <c r="C1378" s="6">
        <f>[1]!Table8[[#This Row],[Close_USD]]/B1377-1</f>
        <v>-8.2811448682780231E-3</v>
      </c>
    </row>
    <row r="1379" spans="1:3" x14ac:dyDescent="0.2">
      <c r="A1379" s="4">
        <v>43647</v>
      </c>
      <c r="B1379" s="5">
        <v>3.8193000000000001</v>
      </c>
      <c r="C1379" s="6">
        <f>[1]!Table8[[#This Row],[Close_USD]]/B1378-1</f>
        <v>-3.3662126193830799E-3</v>
      </c>
    </row>
    <row r="1380" spans="1:3" x14ac:dyDescent="0.2">
      <c r="A1380" s="4">
        <v>43648</v>
      </c>
      <c r="B1380" s="5">
        <v>3.8563999999999998</v>
      </c>
      <c r="C1380" s="6">
        <f>[1]!Table8[[#This Row],[Close_USD]]/B1379-1</f>
        <v>9.7138219045374008E-3</v>
      </c>
    </row>
    <row r="1381" spans="1:3" x14ac:dyDescent="0.2">
      <c r="A1381" s="4">
        <v>43649</v>
      </c>
      <c r="B1381" s="5">
        <v>3.8475000000000001</v>
      </c>
      <c r="C1381" s="6">
        <f>[1]!Table8[[#This Row],[Close_USD]]/B1380-1</f>
        <v>-2.3078518825847549E-3</v>
      </c>
    </row>
    <row r="1382" spans="1:3" x14ac:dyDescent="0.2">
      <c r="A1382" s="4">
        <v>43650</v>
      </c>
      <c r="B1382" s="5">
        <v>3.794</v>
      </c>
      <c r="C1382" s="6">
        <f>[1]!Table8[[#This Row],[Close_USD]]/B1381-1</f>
        <v>-1.3905133203378828E-2</v>
      </c>
    </row>
    <row r="1383" spans="1:3" x14ac:dyDescent="0.2">
      <c r="A1383" s="4">
        <v>43651</v>
      </c>
      <c r="B1383" s="5">
        <v>3.8203999999999998</v>
      </c>
      <c r="C1383" s="6">
        <f>[1]!Table8[[#This Row],[Close_USD]]/B1382-1</f>
        <v>6.9583552978387253E-3</v>
      </c>
    </row>
    <row r="1384" spans="1:3" x14ac:dyDescent="0.2">
      <c r="A1384" s="4">
        <v>43654</v>
      </c>
      <c r="B1384" s="5">
        <v>3.8065000000000002</v>
      </c>
      <c r="C1384" s="6">
        <f>[1]!Table8[[#This Row],[Close_USD]]/B1383-1</f>
        <v>-3.6383624751333832E-3</v>
      </c>
    </row>
    <row r="1385" spans="1:3" x14ac:dyDescent="0.2">
      <c r="A1385" s="4">
        <v>43655</v>
      </c>
      <c r="B1385" s="5">
        <v>3.7858000000000001</v>
      </c>
      <c r="C1385" s="6">
        <f>[1]!Table8[[#This Row],[Close_USD]]/B1384-1</f>
        <v>-5.4380664652567967E-3</v>
      </c>
    </row>
    <row r="1386" spans="1:3" x14ac:dyDescent="0.2">
      <c r="A1386" s="4">
        <v>43656</v>
      </c>
      <c r="B1386" s="5">
        <v>3.7696999999999998</v>
      </c>
      <c r="C1386" s="6">
        <f>[1]!Table8[[#This Row],[Close_USD]]/B1385-1</f>
        <v>-4.2527339003646247E-3</v>
      </c>
    </row>
    <row r="1387" spans="1:3" x14ac:dyDescent="0.2">
      <c r="A1387" s="4">
        <v>43657</v>
      </c>
      <c r="B1387" s="5">
        <v>3.7532999999999999</v>
      </c>
      <c r="C1387" s="6">
        <f>[1]!Table8[[#This Row],[Close_USD]]/B1386-1</f>
        <v>-4.3504788179430376E-3</v>
      </c>
    </row>
    <row r="1388" spans="1:3" x14ac:dyDescent="0.2">
      <c r="A1388" s="4">
        <v>43658</v>
      </c>
      <c r="B1388" s="5">
        <v>3.7452000000000001</v>
      </c>
      <c r="C1388" s="6">
        <f>[1]!Table8[[#This Row],[Close_USD]]/B1387-1</f>
        <v>-2.1581008712332483E-3</v>
      </c>
    </row>
    <row r="1389" spans="1:3" x14ac:dyDescent="0.2">
      <c r="A1389" s="4">
        <v>43661</v>
      </c>
      <c r="B1389" s="5">
        <v>3.7463000000000002</v>
      </c>
      <c r="C1389" s="6">
        <f>[1]!Table8[[#This Row],[Close_USD]]/B1388-1</f>
        <v>2.9370928121341677E-4</v>
      </c>
    </row>
    <row r="1390" spans="1:3" x14ac:dyDescent="0.2">
      <c r="A1390" s="4">
        <v>43662</v>
      </c>
      <c r="B1390" s="5">
        <v>3.7624</v>
      </c>
      <c r="C1390" s="6">
        <f>[1]!Table8[[#This Row],[Close_USD]]/B1389-1</f>
        <v>4.2975736059578384E-3</v>
      </c>
    </row>
    <row r="1391" spans="1:3" x14ac:dyDescent="0.2">
      <c r="A1391" s="4">
        <v>43663</v>
      </c>
      <c r="B1391" s="5">
        <v>3.7618</v>
      </c>
      <c r="C1391" s="6">
        <f>[1]!Table8[[#This Row],[Close_USD]]/B1390-1</f>
        <v>-1.5947267701466039E-4</v>
      </c>
    </row>
    <row r="1392" spans="1:3" x14ac:dyDescent="0.2">
      <c r="A1392" s="4">
        <v>43664</v>
      </c>
      <c r="B1392" s="5">
        <v>3.7488999999999999</v>
      </c>
      <c r="C1392" s="6">
        <f>[1]!Table8[[#This Row],[Close_USD]]/B1391-1</f>
        <v>-3.4292094210218727E-3</v>
      </c>
    </row>
    <row r="1393" spans="1:3" x14ac:dyDescent="0.2">
      <c r="A1393" s="4">
        <v>43665</v>
      </c>
      <c r="B1393" s="5">
        <v>3.7408000000000001</v>
      </c>
      <c r="C1393" s="6">
        <f>[1]!Table8[[#This Row],[Close_USD]]/B1392-1</f>
        <v>-2.1606337859104707E-3</v>
      </c>
    </row>
    <row r="1394" spans="1:3" x14ac:dyDescent="0.2">
      <c r="A1394" s="4">
        <v>43668</v>
      </c>
      <c r="B1394" s="5">
        <v>3.74</v>
      </c>
      <c r="C1394" s="6">
        <f>[1]!Table8[[#This Row],[Close_USD]]/B1393-1</f>
        <v>-2.1385799828910201E-4</v>
      </c>
    </row>
    <row r="1395" spans="1:3" x14ac:dyDescent="0.2">
      <c r="A1395" s="4">
        <v>43669</v>
      </c>
      <c r="B1395" s="5">
        <v>3.7621000000000002</v>
      </c>
      <c r="C1395" s="6">
        <f>[1]!Table8[[#This Row],[Close_USD]]/B1394-1</f>
        <v>5.9090909090908639E-3</v>
      </c>
    </row>
    <row r="1396" spans="1:3" x14ac:dyDescent="0.2">
      <c r="A1396" s="4">
        <v>43670</v>
      </c>
      <c r="B1396" s="5">
        <v>3.7595999999999998</v>
      </c>
      <c r="C1396" s="6">
        <f>[1]!Table8[[#This Row],[Close_USD]]/B1395-1</f>
        <v>-6.645224741501643E-4</v>
      </c>
    </row>
    <row r="1397" spans="1:3" x14ac:dyDescent="0.2">
      <c r="A1397" s="4">
        <v>43671</v>
      </c>
      <c r="B1397" s="5">
        <v>3.7848999999999999</v>
      </c>
      <c r="C1397" s="6">
        <f>[1]!Table8[[#This Row],[Close_USD]]/B1396-1</f>
        <v>6.729439302053386E-3</v>
      </c>
    </row>
    <row r="1398" spans="1:3" x14ac:dyDescent="0.2">
      <c r="A1398" s="4">
        <v>43672</v>
      </c>
      <c r="B1398" s="5">
        <v>3.7740999999999998</v>
      </c>
      <c r="C1398" s="6">
        <f>[1]!Table8[[#This Row],[Close_USD]]/B1397-1</f>
        <v>-2.8534439483209884E-3</v>
      </c>
    </row>
    <row r="1399" spans="1:3" x14ac:dyDescent="0.2">
      <c r="A1399" s="4">
        <v>43675</v>
      </c>
      <c r="B1399" s="5">
        <v>3.7909000000000002</v>
      </c>
      <c r="C1399" s="6">
        <f>[1]!Table8[[#This Row],[Close_USD]]/B1398-1</f>
        <v>4.4513923849396342E-3</v>
      </c>
    </row>
    <row r="1400" spans="1:3" x14ac:dyDescent="0.2">
      <c r="A1400" s="4">
        <v>43676</v>
      </c>
      <c r="B1400" s="5">
        <v>3.79</v>
      </c>
      <c r="C1400" s="6">
        <f>[1]!Table8[[#This Row],[Close_USD]]/B1399-1</f>
        <v>-2.3741064127258404E-4</v>
      </c>
    </row>
    <row r="1401" spans="1:3" x14ac:dyDescent="0.2">
      <c r="A1401" s="4">
        <v>43677</v>
      </c>
      <c r="B1401" s="5">
        <v>3.7648999999999999</v>
      </c>
      <c r="C1401" s="6">
        <f>[1]!Table8[[#This Row],[Close_USD]]/B1400-1</f>
        <v>-6.6226912928760706E-3</v>
      </c>
    </row>
    <row r="1402" spans="1:3" x14ac:dyDescent="0.2">
      <c r="A1402" s="4">
        <v>43678</v>
      </c>
      <c r="B1402" s="5">
        <v>3.8296000000000001</v>
      </c>
      <c r="C1402" s="6">
        <f>[1]!Table8[[#This Row],[Close_USD]]/B1401-1</f>
        <v>1.718505139578741E-2</v>
      </c>
    </row>
    <row r="1403" spans="1:3" x14ac:dyDescent="0.2">
      <c r="A1403" s="4">
        <v>43679</v>
      </c>
      <c r="B1403" s="5">
        <v>3.8738999999999999</v>
      </c>
      <c r="C1403" s="6">
        <f>[1]!Table8[[#This Row],[Close_USD]]/B1402-1</f>
        <v>1.1567787758512527E-2</v>
      </c>
    </row>
    <row r="1404" spans="1:3" x14ac:dyDescent="0.2">
      <c r="A1404" s="4">
        <v>43682</v>
      </c>
      <c r="B1404" s="5">
        <v>3.9403999999999999</v>
      </c>
      <c r="C1404" s="6">
        <f>[1]!Table8[[#This Row],[Close_USD]]/B1403-1</f>
        <v>1.7166163297968495E-2</v>
      </c>
    </row>
    <row r="1405" spans="1:3" x14ac:dyDescent="0.2">
      <c r="A1405" s="4">
        <v>43683</v>
      </c>
      <c r="B1405" s="5">
        <v>3.9643000000000002</v>
      </c>
      <c r="C1405" s="6">
        <f>[1]!Table8[[#This Row],[Close_USD]]/B1404-1</f>
        <v>6.0653740736982265E-3</v>
      </c>
    </row>
    <row r="1406" spans="1:3" x14ac:dyDescent="0.2">
      <c r="A1406" s="4">
        <v>43684</v>
      </c>
      <c r="B1406" s="5">
        <v>3.9849999999999999</v>
      </c>
      <c r="C1406" s="6">
        <f>[1]!Table8[[#This Row],[Close_USD]]/B1405-1</f>
        <v>5.2216028050349195E-3</v>
      </c>
    </row>
    <row r="1407" spans="1:3" x14ac:dyDescent="0.2">
      <c r="A1407" s="4">
        <v>43685</v>
      </c>
      <c r="B1407" s="5">
        <v>3.9409000000000001</v>
      </c>
      <c r="C1407" s="6">
        <f>[1]!Table8[[#This Row],[Close_USD]]/B1406-1</f>
        <v>-1.1066499372647365E-2</v>
      </c>
    </row>
    <row r="1408" spans="1:3" x14ac:dyDescent="0.2">
      <c r="A1408" s="4">
        <v>43686</v>
      </c>
      <c r="B1408" s="5">
        <v>3.9361999999999999</v>
      </c>
      <c r="C1408" s="6">
        <f>[1]!Table8[[#This Row],[Close_USD]]/B1407-1</f>
        <v>-1.192620974904246E-3</v>
      </c>
    </row>
    <row r="1409" spans="1:3" x14ac:dyDescent="0.2">
      <c r="A1409" s="4">
        <v>43689</v>
      </c>
      <c r="B1409" s="5">
        <v>3.9965999999999999</v>
      </c>
      <c r="C1409" s="6">
        <f>[1]!Table8[[#This Row],[Close_USD]]/B1408-1</f>
        <v>1.5344748742441849E-2</v>
      </c>
    </row>
    <row r="1410" spans="1:3" x14ac:dyDescent="0.2">
      <c r="A1410" s="4">
        <v>43690</v>
      </c>
      <c r="B1410" s="5">
        <v>3.9735999999999998</v>
      </c>
      <c r="C1410" s="6">
        <f>[1]!Table8[[#This Row],[Close_USD]]/B1409-1</f>
        <v>-5.7548916579092113E-3</v>
      </c>
    </row>
    <row r="1411" spans="1:3" x14ac:dyDescent="0.2">
      <c r="A1411" s="4">
        <v>43691</v>
      </c>
      <c r="B1411" s="5">
        <v>4.0073999999999996</v>
      </c>
      <c r="C1411" s="6">
        <f>[1]!Table8[[#This Row],[Close_USD]]/B1410-1</f>
        <v>8.5061405274813318E-3</v>
      </c>
    </row>
    <row r="1412" spans="1:3" x14ac:dyDescent="0.2">
      <c r="A1412" s="4">
        <v>43692</v>
      </c>
      <c r="B1412" s="5">
        <v>4.0187999999999997</v>
      </c>
      <c r="C1412" s="6">
        <f>[1]!Table8[[#This Row],[Close_USD]]/B1411-1</f>
        <v>2.8447372361131151E-3</v>
      </c>
    </row>
    <row r="1413" spans="1:3" x14ac:dyDescent="0.2">
      <c r="A1413" s="4">
        <v>43693</v>
      </c>
      <c r="B1413" s="5">
        <v>3.9933000000000001</v>
      </c>
      <c r="C1413" s="6">
        <f>[1]!Table8[[#This Row],[Close_USD]]/B1412-1</f>
        <v>-6.345177664974555E-3</v>
      </c>
    </row>
    <row r="1414" spans="1:3" x14ac:dyDescent="0.2">
      <c r="A1414" s="4">
        <v>43696</v>
      </c>
      <c r="B1414" s="5">
        <v>4.0274000000000001</v>
      </c>
      <c r="C1414" s="6">
        <f>[1]!Table8[[#This Row],[Close_USD]]/B1413-1</f>
        <v>8.5393033330829482E-3</v>
      </c>
    </row>
    <row r="1415" spans="1:3" x14ac:dyDescent="0.2">
      <c r="A1415" s="4">
        <v>43697</v>
      </c>
      <c r="B1415" s="5">
        <v>4.0425000000000004</v>
      </c>
      <c r="C1415" s="6">
        <f>[1]!Table8[[#This Row],[Close_USD]]/B1414-1</f>
        <v>3.7493171773352874E-3</v>
      </c>
    </row>
    <row r="1416" spans="1:3" x14ac:dyDescent="0.2">
      <c r="A1416" s="4">
        <v>43698</v>
      </c>
      <c r="B1416" s="5">
        <v>4.0254000000000003</v>
      </c>
      <c r="C1416" s="6">
        <f>[1]!Table8[[#This Row],[Close_USD]]/B1415-1</f>
        <v>-4.2300556586271076E-3</v>
      </c>
    </row>
    <row r="1417" spans="1:3" x14ac:dyDescent="0.2">
      <c r="A1417" s="4">
        <v>43699</v>
      </c>
      <c r="B1417" s="5">
        <v>4.0444000000000004</v>
      </c>
      <c r="C1417" s="6">
        <f>[1]!Table8[[#This Row],[Close_USD]]/B1416-1</f>
        <v>4.7200278233219262E-3</v>
      </c>
    </row>
    <row r="1418" spans="1:3" x14ac:dyDescent="0.2">
      <c r="A1418" s="4">
        <v>43700</v>
      </c>
      <c r="B1418" s="5">
        <v>4.0850999999999997</v>
      </c>
      <c r="C1418" s="6">
        <f>[1]!Table8[[#This Row],[Close_USD]]/B1417-1</f>
        <v>1.0063297398872351E-2</v>
      </c>
    </row>
    <row r="1419" spans="1:3" x14ac:dyDescent="0.2">
      <c r="A1419" s="4">
        <v>43703</v>
      </c>
      <c r="B1419" s="5">
        <v>4.1367000000000003</v>
      </c>
      <c r="C1419" s="6">
        <f>[1]!Table8[[#This Row],[Close_USD]]/B1418-1</f>
        <v>1.2631269736359085E-2</v>
      </c>
    </row>
    <row r="1420" spans="1:3" x14ac:dyDescent="0.2">
      <c r="A1420" s="4">
        <v>43704</v>
      </c>
      <c r="B1420" s="5">
        <v>4.1557000000000004</v>
      </c>
      <c r="C1420" s="6">
        <f>[1]!Table8[[#This Row],[Close_USD]]/B1419-1</f>
        <v>4.5930330940122666E-3</v>
      </c>
    </row>
    <row r="1421" spans="1:3" x14ac:dyDescent="0.2">
      <c r="A1421" s="4">
        <v>43705</v>
      </c>
      <c r="B1421" s="5">
        <v>4.1558999999999999</v>
      </c>
      <c r="C1421" s="6">
        <f>[1]!Table8[[#This Row],[Close_USD]]/B1420-1</f>
        <v>4.8126669393688815E-5</v>
      </c>
    </row>
    <row r="1422" spans="1:3" x14ac:dyDescent="0.2">
      <c r="A1422" s="4">
        <v>43706</v>
      </c>
      <c r="B1422" s="5">
        <v>4.1680000000000001</v>
      </c>
      <c r="C1422" s="6">
        <f>[1]!Table8[[#This Row],[Close_USD]]/B1421-1</f>
        <v>2.9115233764047677E-3</v>
      </c>
    </row>
    <row r="1423" spans="1:3" x14ac:dyDescent="0.2">
      <c r="A1423" s="4">
        <v>43707</v>
      </c>
      <c r="B1423" s="5">
        <v>4.1384999999999996</v>
      </c>
      <c r="C1423" s="6">
        <f>[1]!Table8[[#This Row],[Close_USD]]/B1422-1</f>
        <v>-7.0777351247601761E-3</v>
      </c>
    </row>
    <row r="1424" spans="1:3" x14ac:dyDescent="0.2">
      <c r="A1424" s="4">
        <v>43710</v>
      </c>
      <c r="B1424" s="5">
        <v>4.1581000000000001</v>
      </c>
      <c r="C1424" s="6">
        <f>[1]!Table8[[#This Row],[Close_USD]]/B1423-1</f>
        <v>4.7360154645403885E-3</v>
      </c>
    </row>
    <row r="1425" spans="1:3" x14ac:dyDescent="0.2">
      <c r="A1425" s="4">
        <v>43711</v>
      </c>
      <c r="B1425" s="5">
        <v>4.1657000000000002</v>
      </c>
      <c r="C1425" s="6">
        <f>[1]!Table8[[#This Row],[Close_USD]]/B1424-1</f>
        <v>1.8277578701810793E-3</v>
      </c>
    </row>
    <row r="1426" spans="1:3" x14ac:dyDescent="0.2">
      <c r="A1426" s="4">
        <v>43712</v>
      </c>
      <c r="B1426" s="5">
        <v>4.1249000000000002</v>
      </c>
      <c r="C1426" s="6">
        <f>[1]!Table8[[#This Row],[Close_USD]]/B1425-1</f>
        <v>-9.794272271166915E-3</v>
      </c>
    </row>
    <row r="1427" spans="1:3" x14ac:dyDescent="0.2">
      <c r="A1427" s="4">
        <v>43713</v>
      </c>
      <c r="B1427" s="5">
        <v>4.0858999999999996</v>
      </c>
      <c r="C1427" s="6">
        <f>[1]!Table8[[#This Row],[Close_USD]]/B1426-1</f>
        <v>-9.4547746612040351E-3</v>
      </c>
    </row>
    <row r="1428" spans="1:3" x14ac:dyDescent="0.2">
      <c r="A1428" s="4">
        <v>43714</v>
      </c>
      <c r="B1428" s="5">
        <v>4.0650000000000004</v>
      </c>
      <c r="C1428" s="6">
        <f>[1]!Table8[[#This Row],[Close_USD]]/B1427-1</f>
        <v>-5.1151521084704665E-3</v>
      </c>
    </row>
    <row r="1429" spans="1:3" x14ac:dyDescent="0.2">
      <c r="A1429" s="4">
        <v>43717</v>
      </c>
      <c r="B1429" s="5">
        <v>4.0766</v>
      </c>
      <c r="C1429" s="6">
        <f>[1]!Table8[[#This Row],[Close_USD]]/B1428-1</f>
        <v>2.8536285362852354E-3</v>
      </c>
    </row>
    <row r="1430" spans="1:3" x14ac:dyDescent="0.2">
      <c r="A1430" s="4">
        <v>43718</v>
      </c>
      <c r="B1430" s="5">
        <v>4.1108000000000002</v>
      </c>
      <c r="C1430" s="6">
        <f>[1]!Table8[[#This Row],[Close_USD]]/B1429-1</f>
        <v>8.3893440612274883E-3</v>
      </c>
    </row>
    <row r="1431" spans="1:3" x14ac:dyDescent="0.2">
      <c r="A1431" s="4">
        <v>43719</v>
      </c>
      <c r="B1431" s="5">
        <v>4.0631000000000004</v>
      </c>
      <c r="C1431" s="6">
        <f>[1]!Table8[[#This Row],[Close_USD]]/B1430-1</f>
        <v>-1.1603580811520797E-2</v>
      </c>
    </row>
    <row r="1432" spans="1:3" x14ac:dyDescent="0.2">
      <c r="A1432" s="4">
        <v>43720</v>
      </c>
      <c r="B1432" s="5">
        <v>4.0494000000000003</v>
      </c>
      <c r="C1432" s="6">
        <f>[1]!Table8[[#This Row],[Close_USD]]/B1431-1</f>
        <v>-3.3718097019517224E-3</v>
      </c>
    </row>
    <row r="1433" spans="1:3" x14ac:dyDescent="0.2">
      <c r="A1433" s="4">
        <v>43721</v>
      </c>
      <c r="B1433" s="5">
        <v>4.0616000000000003</v>
      </c>
      <c r="C1433" s="6">
        <f>[1]!Table8[[#This Row],[Close_USD]]/B1432-1</f>
        <v>3.0127920185707424E-3</v>
      </c>
    </row>
    <row r="1434" spans="1:3" x14ac:dyDescent="0.2">
      <c r="A1434" s="4">
        <v>43724</v>
      </c>
      <c r="B1434" s="5">
        <v>4.0872000000000002</v>
      </c>
      <c r="C1434" s="6">
        <f>[1]!Table8[[#This Row],[Close_USD]]/B1433-1</f>
        <v>6.3029348040180011E-3</v>
      </c>
    </row>
    <row r="1435" spans="1:3" x14ac:dyDescent="0.2">
      <c r="A1435" s="4">
        <v>43725</v>
      </c>
      <c r="B1435" s="5">
        <v>4.0998000000000001</v>
      </c>
      <c r="C1435" s="6">
        <f>[1]!Table8[[#This Row],[Close_USD]]/B1434-1</f>
        <v>3.0827950675278437E-3</v>
      </c>
    </row>
    <row r="1436" spans="1:3" x14ac:dyDescent="0.2">
      <c r="A1436" s="4">
        <v>43726</v>
      </c>
      <c r="B1436" s="5">
        <v>4.0972</v>
      </c>
      <c r="C1436" s="6">
        <f>[1]!Table8[[#This Row],[Close_USD]]/B1435-1</f>
        <v>-6.3417727694037307E-4</v>
      </c>
    </row>
    <row r="1437" spans="1:3" x14ac:dyDescent="0.2">
      <c r="A1437" s="4">
        <v>43727</v>
      </c>
      <c r="B1437" s="5">
        <v>4.1393000000000004</v>
      </c>
      <c r="C1437" s="6">
        <f>[1]!Table8[[#This Row],[Close_USD]]/B1436-1</f>
        <v>1.0275309967783031E-2</v>
      </c>
    </row>
    <row r="1438" spans="1:3" x14ac:dyDescent="0.2">
      <c r="A1438" s="4">
        <v>43728</v>
      </c>
      <c r="B1438" s="5">
        <v>4.1687000000000003</v>
      </c>
      <c r="C1438" s="6">
        <f>[1]!Table8[[#This Row],[Close_USD]]/B1437-1</f>
        <v>7.1026502065565378E-3</v>
      </c>
    </row>
    <row r="1439" spans="1:3" x14ac:dyDescent="0.2">
      <c r="A1439" s="4">
        <v>43731</v>
      </c>
      <c r="B1439" s="5">
        <v>4.1734</v>
      </c>
      <c r="C1439" s="6">
        <f>[1]!Table8[[#This Row],[Close_USD]]/B1438-1</f>
        <v>1.1274498044953063E-3</v>
      </c>
    </row>
    <row r="1440" spans="1:3" x14ac:dyDescent="0.2">
      <c r="A1440" s="4">
        <v>43732</v>
      </c>
      <c r="B1440" s="5">
        <v>4.1721000000000004</v>
      </c>
      <c r="C1440" s="6">
        <f>[1]!Table8[[#This Row],[Close_USD]]/B1439-1</f>
        <v>-3.1149662145968371E-4</v>
      </c>
    </row>
    <row r="1441" spans="1:3" x14ac:dyDescent="0.2">
      <c r="A1441" s="4">
        <v>43733</v>
      </c>
      <c r="B1441" s="5">
        <v>4.1826999999999996</v>
      </c>
      <c r="C1441" s="6">
        <f>[1]!Table8[[#This Row],[Close_USD]]/B1440-1</f>
        <v>2.5406869442246016E-3</v>
      </c>
    </row>
    <row r="1442" spans="1:3" x14ac:dyDescent="0.2">
      <c r="A1442" s="4">
        <v>43734</v>
      </c>
      <c r="B1442" s="5">
        <v>4.1468999999999996</v>
      </c>
      <c r="C1442" s="6">
        <f>[1]!Table8[[#This Row],[Close_USD]]/B1441-1</f>
        <v>-8.5590647189613955E-3</v>
      </c>
    </row>
    <row r="1443" spans="1:3" x14ac:dyDescent="0.2">
      <c r="A1443" s="4">
        <v>43735</v>
      </c>
      <c r="B1443" s="5">
        <v>4.1586999999999996</v>
      </c>
      <c r="C1443" s="6">
        <f>[1]!Table8[[#This Row],[Close_USD]]/B1442-1</f>
        <v>2.8454990474813258E-3</v>
      </c>
    </row>
    <row r="1444" spans="1:3" x14ac:dyDescent="0.2">
      <c r="A1444" s="4">
        <v>43738</v>
      </c>
      <c r="B1444" s="5">
        <v>4.1643999999999997</v>
      </c>
      <c r="C1444" s="6">
        <f>[1]!Table8[[#This Row],[Close_USD]]/B1443-1</f>
        <v>1.3706206266381749E-3</v>
      </c>
    </row>
    <row r="1445" spans="1:3" x14ac:dyDescent="0.2">
      <c r="A1445" s="4">
        <v>43739</v>
      </c>
      <c r="B1445" s="5">
        <v>4.1740000000000004</v>
      </c>
      <c r="C1445" s="6">
        <f>[1]!Table8[[#This Row],[Close_USD]]/B1444-1</f>
        <v>2.3052540582078063E-3</v>
      </c>
    </row>
    <row r="1446" spans="1:3" x14ac:dyDescent="0.2">
      <c r="A1446" s="4">
        <v>43740</v>
      </c>
      <c r="B1446" s="5">
        <v>4.1546000000000003</v>
      </c>
      <c r="C1446" s="6">
        <f>[1]!Table8[[#This Row],[Close_USD]]/B1445-1</f>
        <v>-4.6478198370867307E-3</v>
      </c>
    </row>
    <row r="1447" spans="1:3" x14ac:dyDescent="0.2">
      <c r="A1447" s="4">
        <v>43741</v>
      </c>
      <c r="B1447" s="5">
        <v>4.1012000000000004</v>
      </c>
      <c r="C1447" s="6">
        <f>[1]!Table8[[#This Row],[Close_USD]]/B1446-1</f>
        <v>-1.2853222933615682E-2</v>
      </c>
    </row>
    <row r="1448" spans="1:3" x14ac:dyDescent="0.2">
      <c r="A1448" s="4">
        <v>43742</v>
      </c>
      <c r="B1448" s="5">
        <v>4.0609999999999999</v>
      </c>
      <c r="C1448" s="6">
        <f>[1]!Table8[[#This Row],[Close_USD]]/B1447-1</f>
        <v>-9.80200916804852E-3</v>
      </c>
    </row>
    <row r="1449" spans="1:3" x14ac:dyDescent="0.2">
      <c r="A1449" s="4">
        <v>43745</v>
      </c>
      <c r="B1449" s="5">
        <v>4.0688000000000004</v>
      </c>
      <c r="C1449" s="6">
        <f>[1]!Table8[[#This Row],[Close_USD]]/B1448-1</f>
        <v>1.9207091849300362E-3</v>
      </c>
    </row>
    <row r="1450" spans="1:3" x14ac:dyDescent="0.2">
      <c r="A1450" s="4">
        <v>43746</v>
      </c>
      <c r="B1450" s="5">
        <v>4.0868000000000002</v>
      </c>
      <c r="C1450" s="6">
        <f>[1]!Table8[[#This Row],[Close_USD]]/B1449-1</f>
        <v>4.4239087691702039E-3</v>
      </c>
    </row>
    <row r="1451" spans="1:3" x14ac:dyDescent="0.2">
      <c r="A1451" s="4">
        <v>43747</v>
      </c>
      <c r="B1451" s="5">
        <v>4.0953999999999997</v>
      </c>
      <c r="C1451" s="6">
        <f>[1]!Table8[[#This Row],[Close_USD]]/B1450-1</f>
        <v>2.1043359107368875E-3</v>
      </c>
    </row>
    <row r="1452" spans="1:3" x14ac:dyDescent="0.2">
      <c r="A1452" s="4">
        <v>43748</v>
      </c>
      <c r="B1452" s="5">
        <v>4.1144999999999996</v>
      </c>
      <c r="C1452" s="6">
        <f>[1]!Table8[[#This Row],[Close_USD]]/B1451-1</f>
        <v>4.6637691068027731E-3</v>
      </c>
    </row>
    <row r="1453" spans="1:3" x14ac:dyDescent="0.2">
      <c r="A1453" s="4">
        <v>43749</v>
      </c>
      <c r="B1453" s="5">
        <v>4.1059999999999999</v>
      </c>
      <c r="C1453" s="6">
        <f>[1]!Table8[[#This Row],[Close_USD]]/B1452-1</f>
        <v>-2.0658646251062729E-3</v>
      </c>
    </row>
    <row r="1454" spans="1:3" x14ac:dyDescent="0.2">
      <c r="A1454" s="4">
        <v>43752</v>
      </c>
      <c r="B1454" s="5">
        <v>4.1262999999999996</v>
      </c>
      <c r="C1454" s="6">
        <f>[1]!Table8[[#This Row],[Close_USD]]/B1453-1</f>
        <v>4.9439844130541033E-3</v>
      </c>
    </row>
    <row r="1455" spans="1:3" x14ac:dyDescent="0.2">
      <c r="A1455" s="4">
        <v>43753</v>
      </c>
      <c r="B1455" s="5">
        <v>4.1487999999999996</v>
      </c>
      <c r="C1455" s="6">
        <f>[1]!Table8[[#This Row],[Close_USD]]/B1454-1</f>
        <v>5.4528269878584279E-3</v>
      </c>
    </row>
    <row r="1456" spans="1:3" x14ac:dyDescent="0.2">
      <c r="A1456" s="4">
        <v>43754</v>
      </c>
      <c r="B1456" s="5">
        <v>4.1714000000000002</v>
      </c>
      <c r="C1456" s="6">
        <f>[1]!Table8[[#This Row],[Close_USD]]/B1455-1</f>
        <v>5.4473582722716074E-3</v>
      </c>
    </row>
    <row r="1457" spans="1:3" x14ac:dyDescent="0.2">
      <c r="A1457" s="4">
        <v>43755</v>
      </c>
      <c r="B1457" s="5">
        <v>4.1456999999999997</v>
      </c>
      <c r="C1457" s="6">
        <f>[1]!Table8[[#This Row],[Close_USD]]/B1456-1</f>
        <v>-6.161001102747421E-3</v>
      </c>
    </row>
    <row r="1458" spans="1:3" x14ac:dyDescent="0.2">
      <c r="A1458" s="4">
        <v>43756</v>
      </c>
      <c r="B1458" s="5">
        <v>4.1375999999999999</v>
      </c>
      <c r="C1458" s="6">
        <f>[1]!Table8[[#This Row],[Close_USD]]/B1457-1</f>
        <v>-1.9538316810188139E-3</v>
      </c>
    </row>
    <row r="1459" spans="1:3" x14ac:dyDescent="0.2">
      <c r="A1459" s="4">
        <v>43759</v>
      </c>
      <c r="B1459" s="5">
        <v>4.1318999999999999</v>
      </c>
      <c r="C1459" s="6">
        <f>[1]!Table8[[#This Row],[Close_USD]]/B1458-1</f>
        <v>-1.3776102088166597E-3</v>
      </c>
    </row>
    <row r="1460" spans="1:3" x14ac:dyDescent="0.2">
      <c r="A1460" s="4">
        <v>43760</v>
      </c>
      <c r="B1460" s="5">
        <v>4.0857999999999999</v>
      </c>
      <c r="C1460" s="6">
        <f>[1]!Table8[[#This Row],[Close_USD]]/B1459-1</f>
        <v>-1.1157094799002842E-2</v>
      </c>
    </row>
    <row r="1461" spans="1:3" x14ac:dyDescent="0.2">
      <c r="A1461" s="4">
        <v>43761</v>
      </c>
      <c r="B1461" s="5">
        <v>4.0720999999999998</v>
      </c>
      <c r="C1461" s="6">
        <f>[1]!Table8[[#This Row],[Close_USD]]/B1460-1</f>
        <v>-3.3530765088843895E-3</v>
      </c>
    </row>
    <row r="1462" spans="1:3" x14ac:dyDescent="0.2">
      <c r="A1462" s="4">
        <v>43762</v>
      </c>
      <c r="B1462" s="5">
        <v>4.0088999999999997</v>
      </c>
      <c r="C1462" s="6">
        <f>[1]!Table8[[#This Row],[Close_USD]]/B1461-1</f>
        <v>-1.5520247538125309E-2</v>
      </c>
    </row>
    <row r="1463" spans="1:3" x14ac:dyDescent="0.2">
      <c r="A1463" s="4">
        <v>43763</v>
      </c>
      <c r="B1463" s="5">
        <v>4.0133000000000001</v>
      </c>
      <c r="C1463" s="6">
        <f>[1]!Table8[[#This Row],[Close_USD]]/B1462-1</f>
        <v>1.0975579335978924E-3</v>
      </c>
    </row>
    <row r="1464" spans="1:3" x14ac:dyDescent="0.2">
      <c r="A1464" s="4">
        <v>43766</v>
      </c>
      <c r="B1464" s="5">
        <v>3.9792999999999998</v>
      </c>
      <c r="C1464" s="6">
        <f>[1]!Table8[[#This Row],[Close_USD]]/B1463-1</f>
        <v>-8.4718311613884989E-3</v>
      </c>
    </row>
    <row r="1465" spans="1:3" x14ac:dyDescent="0.2">
      <c r="A1465" s="4">
        <v>43767</v>
      </c>
      <c r="B1465" s="5">
        <v>3.9946000000000002</v>
      </c>
      <c r="C1465" s="6">
        <f>[1]!Table8[[#This Row],[Close_USD]]/B1464-1</f>
        <v>3.844897343753928E-3</v>
      </c>
    </row>
    <row r="1466" spans="1:3" x14ac:dyDescent="0.2">
      <c r="A1466" s="4">
        <v>43768</v>
      </c>
      <c r="B1466" s="5">
        <v>4.0186000000000002</v>
      </c>
      <c r="C1466" s="6">
        <f>[1]!Table8[[#This Row],[Close_USD]]/B1465-1</f>
        <v>6.0081109497822638E-3</v>
      </c>
    </row>
    <row r="1467" spans="1:3" x14ac:dyDescent="0.2">
      <c r="A1467" s="4">
        <v>43769</v>
      </c>
      <c r="B1467" s="5">
        <v>4.0041000000000002</v>
      </c>
      <c r="C1467" s="6">
        <f>[1]!Table8[[#This Row],[Close_USD]]/B1466-1</f>
        <v>-3.6082217687751772E-3</v>
      </c>
    </row>
    <row r="1468" spans="1:3" x14ac:dyDescent="0.2">
      <c r="A1468" s="4">
        <v>43770</v>
      </c>
      <c r="B1468" s="5">
        <v>3.9786000000000001</v>
      </c>
      <c r="C1468" s="6">
        <f>[1]!Table8[[#This Row],[Close_USD]]/B1467-1</f>
        <v>-6.368472315876228E-3</v>
      </c>
    </row>
    <row r="1469" spans="1:3" x14ac:dyDescent="0.2">
      <c r="A1469" s="4">
        <v>43773</v>
      </c>
      <c r="B1469" s="5">
        <v>3.9922</v>
      </c>
      <c r="C1469" s="6">
        <f>[1]!Table8[[#This Row],[Close_USD]]/B1468-1</f>
        <v>3.418287839943579E-3</v>
      </c>
    </row>
    <row r="1470" spans="1:3" x14ac:dyDescent="0.2">
      <c r="A1470" s="4">
        <v>43774</v>
      </c>
      <c r="B1470" s="5">
        <v>4.0042999999999997</v>
      </c>
      <c r="C1470" s="6">
        <f>[1]!Table8[[#This Row],[Close_USD]]/B1469-1</f>
        <v>3.0309102750363248E-3</v>
      </c>
    </row>
    <row r="1471" spans="1:3" x14ac:dyDescent="0.2">
      <c r="A1471" s="4">
        <v>43775</v>
      </c>
      <c r="B1471" s="5">
        <v>4.0350999999999999</v>
      </c>
      <c r="C1471" s="6">
        <f>[1]!Table8[[#This Row],[Close_USD]]/B1470-1</f>
        <v>7.6917313887572281E-3</v>
      </c>
    </row>
    <row r="1472" spans="1:3" x14ac:dyDescent="0.2">
      <c r="A1472" s="4">
        <v>43776</v>
      </c>
      <c r="B1472" s="5">
        <v>4.0926999999999998</v>
      </c>
      <c r="C1472" s="6">
        <f>[1]!Table8[[#This Row],[Close_USD]]/B1471-1</f>
        <v>1.4274739163837369E-2</v>
      </c>
    </row>
    <row r="1473" spans="1:3" x14ac:dyDescent="0.2">
      <c r="A1473" s="4">
        <v>43777</v>
      </c>
      <c r="B1473" s="5">
        <v>4.1364999999999998</v>
      </c>
      <c r="C1473" s="6">
        <f>[1]!Table8[[#This Row],[Close_USD]]/B1472-1</f>
        <v>1.0701981576954012E-2</v>
      </c>
    </row>
    <row r="1474" spans="1:3" x14ac:dyDescent="0.2">
      <c r="A1474" s="4">
        <v>43780</v>
      </c>
      <c r="B1474" s="5">
        <v>4.1558999999999999</v>
      </c>
      <c r="C1474" s="6">
        <f>[1]!Table8[[#This Row],[Close_USD]]/B1473-1</f>
        <v>4.6899552761996421E-3</v>
      </c>
    </row>
    <row r="1475" spans="1:3" x14ac:dyDescent="0.2">
      <c r="A1475" s="4">
        <v>43781</v>
      </c>
      <c r="B1475" s="5">
        <v>4.1756000000000002</v>
      </c>
      <c r="C1475" s="6">
        <f>[1]!Table8[[#This Row],[Close_USD]]/B1474-1</f>
        <v>4.740248802906688E-3</v>
      </c>
    </row>
    <row r="1476" spans="1:3" x14ac:dyDescent="0.2">
      <c r="A1476" s="4">
        <v>43782</v>
      </c>
      <c r="B1476" s="5">
        <v>4.1767000000000003</v>
      </c>
      <c r="C1476" s="6">
        <f>[1]!Table8[[#This Row],[Close_USD]]/B1475-1</f>
        <v>2.6343519494198553E-4</v>
      </c>
    </row>
    <row r="1477" spans="1:3" x14ac:dyDescent="0.2">
      <c r="A1477" s="4">
        <v>43783</v>
      </c>
      <c r="B1477" s="5">
        <v>4.1830999999999996</v>
      </c>
      <c r="C1477" s="6">
        <f>[1]!Table8[[#This Row],[Close_USD]]/B1476-1</f>
        <v>1.5323101970452502E-3</v>
      </c>
    </row>
    <row r="1478" spans="1:3" x14ac:dyDescent="0.2">
      <c r="A1478" s="4">
        <v>43787</v>
      </c>
      <c r="B1478" s="5">
        <v>4.1826999999999996</v>
      </c>
      <c r="C1478" s="6">
        <f>[1]!Table8[[#This Row],[Close_USD]]/B1477-1</f>
        <v>-9.5622863426680915E-5</v>
      </c>
    </row>
    <row r="1479" spans="1:3" x14ac:dyDescent="0.2">
      <c r="A1479" s="4">
        <v>43788</v>
      </c>
      <c r="B1479" s="5">
        <v>4.2084000000000001</v>
      </c>
      <c r="C1479" s="6">
        <f>[1]!Table8[[#This Row],[Close_USD]]/B1478-1</f>
        <v>6.1443565161261038E-3</v>
      </c>
    </row>
    <row r="1480" spans="1:3" x14ac:dyDescent="0.2">
      <c r="A1480" s="4">
        <v>43789</v>
      </c>
      <c r="B1480" s="5">
        <v>4.2037000000000004</v>
      </c>
      <c r="C1480" s="6">
        <f>[1]!Table8[[#This Row],[Close_USD]]/B1479-1</f>
        <v>-1.1168139910654462E-3</v>
      </c>
    </row>
    <row r="1481" spans="1:3" x14ac:dyDescent="0.2">
      <c r="A1481" s="4">
        <v>43790</v>
      </c>
      <c r="B1481" s="5">
        <v>4.2012</v>
      </c>
      <c r="C1481" s="6">
        <f>[1]!Table8[[#This Row],[Close_USD]]/B1480-1</f>
        <v>-5.9471418036505241E-4</v>
      </c>
    </row>
    <row r="1482" spans="1:3" x14ac:dyDescent="0.2">
      <c r="A1482" s="4">
        <v>43791</v>
      </c>
      <c r="B1482" s="5">
        <v>4.1832000000000003</v>
      </c>
      <c r="C1482" s="6">
        <f>[1]!Table8[[#This Row],[Close_USD]]/B1481-1</f>
        <v>-4.2844901456726703E-3</v>
      </c>
    </row>
    <row r="1483" spans="1:3" x14ac:dyDescent="0.2">
      <c r="A1483" s="4">
        <v>43794</v>
      </c>
      <c r="B1483" s="5">
        <v>4.2088999999999999</v>
      </c>
      <c r="C1483" s="6">
        <f>[1]!Table8[[#This Row],[Close_USD]]/B1482-1</f>
        <v>6.1436221074775421E-3</v>
      </c>
    </row>
    <row r="1484" spans="1:3" x14ac:dyDescent="0.2">
      <c r="A1484" s="4">
        <v>43795</v>
      </c>
      <c r="B1484" s="5">
        <v>4.2558999999999996</v>
      </c>
      <c r="C1484" s="6">
        <f>[1]!Table8[[#This Row],[Close_USD]]/B1483-1</f>
        <v>1.1166813181591406E-2</v>
      </c>
    </row>
    <row r="1485" spans="1:3" x14ac:dyDescent="0.2">
      <c r="A1485" s="4">
        <v>43796</v>
      </c>
      <c r="B1485" s="5">
        <v>4.2602000000000002</v>
      </c>
      <c r="C1485" s="6">
        <f>[1]!Table8[[#This Row],[Close_USD]]/B1484-1</f>
        <v>1.010362085575478E-3</v>
      </c>
    </row>
    <row r="1486" spans="1:3" x14ac:dyDescent="0.2">
      <c r="A1486" s="4">
        <v>43797</v>
      </c>
      <c r="B1486" s="5">
        <v>4.2480000000000002</v>
      </c>
      <c r="C1486" s="6">
        <f>[1]!Table8[[#This Row],[Close_USD]]/B1485-1</f>
        <v>-2.8637153185296915E-3</v>
      </c>
    </row>
    <row r="1487" spans="1:3" x14ac:dyDescent="0.2">
      <c r="A1487" s="4">
        <v>43798</v>
      </c>
      <c r="B1487" s="5">
        <v>4.2240000000000002</v>
      </c>
      <c r="C1487" s="6">
        <f>[1]!Table8[[#This Row],[Close_USD]]/B1486-1</f>
        <v>-5.6497175141243527E-3</v>
      </c>
    </row>
    <row r="1488" spans="1:3" x14ac:dyDescent="0.2">
      <c r="A1488" s="4">
        <v>43801</v>
      </c>
      <c r="B1488" s="5">
        <v>4.2260999999999997</v>
      </c>
      <c r="C1488" s="6">
        <f>[1]!Table8[[#This Row],[Close_USD]]/B1487-1</f>
        <v>4.9715909090908283E-4</v>
      </c>
    </row>
    <row r="1489" spans="1:3" x14ac:dyDescent="0.2">
      <c r="A1489" s="4">
        <v>43802</v>
      </c>
      <c r="B1489" s="5">
        <v>4.2008000000000001</v>
      </c>
      <c r="C1489" s="6">
        <f>[1]!Table8[[#This Row],[Close_USD]]/B1488-1</f>
        <v>-5.9866070372209812E-3</v>
      </c>
    </row>
    <row r="1490" spans="1:3" x14ac:dyDescent="0.2">
      <c r="A1490" s="4">
        <v>43803</v>
      </c>
      <c r="B1490" s="5">
        <v>4.1925999999999997</v>
      </c>
      <c r="C1490" s="6">
        <f>[1]!Table8[[#This Row],[Close_USD]]/B1489-1</f>
        <v>-1.9520091411160401E-3</v>
      </c>
    </row>
    <row r="1491" spans="1:3" x14ac:dyDescent="0.2">
      <c r="A1491" s="4">
        <v>43804</v>
      </c>
      <c r="B1491" s="5">
        <v>4.2135999999999996</v>
      </c>
      <c r="C1491" s="6">
        <f>[1]!Table8[[#This Row],[Close_USD]]/B1490-1</f>
        <v>5.0088250727471362E-3</v>
      </c>
    </row>
    <row r="1492" spans="1:3" x14ac:dyDescent="0.2">
      <c r="A1492" s="4">
        <v>43805</v>
      </c>
      <c r="B1492" s="5">
        <v>4.1783000000000001</v>
      </c>
      <c r="C1492" s="6">
        <f>[1]!Table8[[#This Row],[Close_USD]]/B1491-1</f>
        <v>-8.3776343269411635E-3</v>
      </c>
    </row>
    <row r="1493" spans="1:3" x14ac:dyDescent="0.2">
      <c r="A1493" s="4">
        <v>43808</v>
      </c>
      <c r="B1493" s="5">
        <v>4.1502999999999997</v>
      </c>
      <c r="C1493" s="6">
        <f>[1]!Table8[[#This Row],[Close_USD]]/B1492-1</f>
        <v>-6.7012899983247554E-3</v>
      </c>
    </row>
    <row r="1494" spans="1:3" x14ac:dyDescent="0.2">
      <c r="A1494" s="4">
        <v>43809</v>
      </c>
      <c r="B1494" s="5">
        <v>4.1426999999999996</v>
      </c>
      <c r="C1494" s="6">
        <f>[1]!Table8[[#This Row],[Close_USD]]/B1493-1</f>
        <v>-1.8311929258125748E-3</v>
      </c>
    </row>
    <row r="1495" spans="1:3" x14ac:dyDescent="0.2">
      <c r="A1495" s="4">
        <v>43810</v>
      </c>
      <c r="B1495" s="5">
        <v>4.1153000000000004</v>
      </c>
      <c r="C1495" s="6">
        <f>[1]!Table8[[#This Row],[Close_USD]]/B1494-1</f>
        <v>-6.6140439809784235E-3</v>
      </c>
    </row>
    <row r="1496" spans="1:3" x14ac:dyDescent="0.2">
      <c r="A1496" s="4">
        <v>43811</v>
      </c>
      <c r="B1496" s="5">
        <v>4.1092000000000004</v>
      </c>
      <c r="C1496" s="6">
        <f>[1]!Table8[[#This Row],[Close_USD]]/B1495-1</f>
        <v>-1.4822734673048954E-3</v>
      </c>
    </row>
    <row r="1497" spans="1:3" x14ac:dyDescent="0.2">
      <c r="A1497" s="4">
        <v>43812</v>
      </c>
      <c r="B1497" s="5">
        <v>4.0949</v>
      </c>
      <c r="C1497" s="6">
        <f>[1]!Table8[[#This Row],[Close_USD]]/B1496-1</f>
        <v>-3.4799961062981222E-3</v>
      </c>
    </row>
    <row r="1498" spans="1:3" x14ac:dyDescent="0.2">
      <c r="A1498" s="4">
        <v>43815</v>
      </c>
      <c r="B1498" s="5">
        <v>4.0800999999999998</v>
      </c>
      <c r="C1498" s="6">
        <f>[1]!Table8[[#This Row],[Close_USD]]/B1497-1</f>
        <v>-3.614251874282659E-3</v>
      </c>
    </row>
    <row r="1499" spans="1:3" x14ac:dyDescent="0.2">
      <c r="A1499" s="4">
        <v>43816</v>
      </c>
      <c r="B1499" s="5">
        <v>4.0686999999999998</v>
      </c>
      <c r="C1499" s="6">
        <f>[1]!Table8[[#This Row],[Close_USD]]/B1498-1</f>
        <v>-2.794049165461665E-3</v>
      </c>
    </row>
    <row r="1500" spans="1:3" x14ac:dyDescent="0.2">
      <c r="A1500" s="4">
        <v>43817</v>
      </c>
      <c r="B1500" s="5">
        <v>4.0548000000000002</v>
      </c>
      <c r="C1500" s="6">
        <f>[1]!Table8[[#This Row],[Close_USD]]/B1499-1</f>
        <v>-3.416324624572864E-3</v>
      </c>
    </row>
    <row r="1501" spans="1:3" x14ac:dyDescent="0.2">
      <c r="A1501" s="4">
        <v>43818</v>
      </c>
      <c r="B1501" s="5">
        <v>4.0632999999999999</v>
      </c>
      <c r="C1501" s="6">
        <f>[1]!Table8[[#This Row],[Close_USD]]/B1500-1</f>
        <v>2.0962809509716962E-3</v>
      </c>
    </row>
    <row r="1502" spans="1:3" x14ac:dyDescent="0.2">
      <c r="A1502" s="4">
        <v>43819</v>
      </c>
      <c r="B1502" s="5">
        <v>4.0777000000000001</v>
      </c>
      <c r="C1502" s="6">
        <f>[1]!Table8[[#This Row],[Close_USD]]/B1501-1</f>
        <v>3.5439175054758909E-3</v>
      </c>
    </row>
    <row r="1503" spans="1:3" x14ac:dyDescent="0.2">
      <c r="A1503" s="4">
        <v>43822</v>
      </c>
      <c r="B1503" s="5">
        <v>4.0757000000000003</v>
      </c>
      <c r="C1503" s="6">
        <f>[1]!Table8[[#This Row],[Close_USD]]/B1502-1</f>
        <v>-4.9047257032142078E-4</v>
      </c>
    </row>
    <row r="1504" spans="1:3" x14ac:dyDescent="0.2">
      <c r="A1504" s="4">
        <v>43823</v>
      </c>
      <c r="B1504" s="5">
        <v>4.0812999999999997</v>
      </c>
      <c r="C1504" s="6">
        <f>[1]!Table8[[#This Row],[Close_USD]]/B1503-1</f>
        <v>1.373997104791691E-3</v>
      </c>
    </row>
    <row r="1505" spans="1:3" x14ac:dyDescent="0.2">
      <c r="A1505" s="4">
        <v>43825</v>
      </c>
      <c r="B1505" s="5">
        <v>4.0601000000000003</v>
      </c>
      <c r="C1505" s="6">
        <f>[1]!Table8[[#This Row],[Close_USD]]/B1504-1</f>
        <v>-5.1944233455025746E-3</v>
      </c>
    </row>
    <row r="1506" spans="1:3" x14ac:dyDescent="0.2">
      <c r="A1506" s="4">
        <v>43826</v>
      </c>
      <c r="B1506" s="5">
        <v>4.0545</v>
      </c>
      <c r="C1506" s="6">
        <f>[1]!Table8[[#This Row],[Close_USD]]/B1505-1</f>
        <v>-1.3792763725032353E-3</v>
      </c>
    </row>
    <row r="1507" spans="1:3" x14ac:dyDescent="0.2">
      <c r="A1507" s="4">
        <v>43829</v>
      </c>
      <c r="B1507" s="5">
        <v>4.0307000000000004</v>
      </c>
      <c r="C1507" s="6">
        <f>[1]!Table8[[#This Row],[Close_USD]]/B1506-1</f>
        <v>-5.8700209643605117E-3</v>
      </c>
    </row>
    <row r="1508" spans="1:3" x14ac:dyDescent="0.2">
      <c r="A1508" s="4">
        <v>43830</v>
      </c>
      <c r="B1508" s="5">
        <v>4.0307000000000004</v>
      </c>
      <c r="C1508" s="6">
        <f>[1]!Table8[[#This Row],[Close_USD]]/B1507-1</f>
        <v>0</v>
      </c>
    </row>
    <row r="1509" spans="1:3" x14ac:dyDescent="0.2">
      <c r="A1509" s="4">
        <v>43832</v>
      </c>
      <c r="B1509" s="5">
        <v>4.0213000000000001</v>
      </c>
      <c r="C1509" s="6">
        <f>[1]!Table8[[#This Row],[Close_USD]]/B1508-1</f>
        <v>-2.3321011238743861E-3</v>
      </c>
    </row>
    <row r="1510" spans="1:3" x14ac:dyDescent="0.2">
      <c r="A1510" s="4">
        <v>43833</v>
      </c>
      <c r="B1510" s="5">
        <v>4.0522</v>
      </c>
      <c r="C1510" s="6">
        <f>[1]!Table8[[#This Row],[Close_USD]]/B1509-1</f>
        <v>7.6840822619550497E-3</v>
      </c>
    </row>
    <row r="1511" spans="1:3" x14ac:dyDescent="0.2">
      <c r="A1511" s="4">
        <v>43836</v>
      </c>
      <c r="B1511" s="5">
        <v>4.0553999999999997</v>
      </c>
      <c r="C1511" s="6">
        <f>[1]!Table8[[#This Row],[Close_USD]]/B1510-1</f>
        <v>7.8969448694521382E-4</v>
      </c>
    </row>
    <row r="1512" spans="1:3" x14ac:dyDescent="0.2">
      <c r="A1512" s="4">
        <v>43837</v>
      </c>
      <c r="B1512" s="5">
        <v>4.0841000000000003</v>
      </c>
      <c r="C1512" s="6">
        <f>[1]!Table8[[#This Row],[Close_USD]]/B1511-1</f>
        <v>7.0769837747202136E-3</v>
      </c>
    </row>
    <row r="1513" spans="1:3" x14ac:dyDescent="0.2">
      <c r="A1513" s="4">
        <v>43838</v>
      </c>
      <c r="B1513" s="5">
        <v>4.0671999999999997</v>
      </c>
      <c r="C1513" s="6">
        <f>[1]!Table8[[#This Row],[Close_USD]]/B1512-1</f>
        <v>-4.1379985798586372E-3</v>
      </c>
    </row>
    <row r="1514" spans="1:3" x14ac:dyDescent="0.2">
      <c r="A1514" s="4">
        <v>43839</v>
      </c>
      <c r="B1514" s="5">
        <v>4.0743999999999998</v>
      </c>
      <c r="C1514" s="6">
        <f>[1]!Table8[[#This Row],[Close_USD]]/B1513-1</f>
        <v>1.770259638080196E-3</v>
      </c>
    </row>
    <row r="1515" spans="1:3" x14ac:dyDescent="0.2">
      <c r="A1515" s="4">
        <v>43840</v>
      </c>
      <c r="B1515" s="5">
        <v>4.0744999999999996</v>
      </c>
      <c r="C1515" s="6">
        <f>[1]!Table8[[#This Row],[Close_USD]]/B1514-1</f>
        <v>2.4543491066175704E-5</v>
      </c>
    </row>
    <row r="1516" spans="1:3" x14ac:dyDescent="0.2">
      <c r="A1516" s="4">
        <v>43843</v>
      </c>
      <c r="B1516" s="5">
        <v>4.1308999999999996</v>
      </c>
      <c r="C1516" s="6">
        <f>[1]!Table8[[#This Row],[Close_USD]]/B1515-1</f>
        <v>1.384218922567193E-2</v>
      </c>
    </row>
    <row r="1517" spans="1:3" x14ac:dyDescent="0.2">
      <c r="A1517" s="4">
        <v>43844</v>
      </c>
      <c r="B1517" s="5">
        <v>4.1443000000000003</v>
      </c>
      <c r="C1517" s="6">
        <f>[1]!Table8[[#This Row],[Close_USD]]/B1516-1</f>
        <v>3.2438451669130064E-3</v>
      </c>
    </row>
    <row r="1518" spans="1:3" x14ac:dyDescent="0.2">
      <c r="A1518" s="4">
        <v>43845</v>
      </c>
      <c r="B1518" s="5">
        <v>4.1622000000000003</v>
      </c>
      <c r="C1518" s="6">
        <f>[1]!Table8[[#This Row],[Close_USD]]/B1517-1</f>
        <v>4.3191853871582531E-3</v>
      </c>
    </row>
    <row r="1519" spans="1:3" x14ac:dyDescent="0.2">
      <c r="A1519" s="4">
        <v>43846</v>
      </c>
      <c r="B1519" s="5">
        <v>4.1726000000000001</v>
      </c>
      <c r="C1519" s="6">
        <f>[1]!Table8[[#This Row],[Close_USD]]/B1518-1</f>
        <v>2.4986785834413272E-3</v>
      </c>
    </row>
    <row r="1520" spans="1:3" x14ac:dyDescent="0.2">
      <c r="A1520" s="4">
        <v>43847</v>
      </c>
      <c r="B1520" s="5">
        <v>4.1837</v>
      </c>
      <c r="C1520" s="6">
        <f>[1]!Table8[[#This Row],[Close_USD]]/B1519-1</f>
        <v>2.6602118583136658E-3</v>
      </c>
    </row>
    <row r="1521" spans="1:3" x14ac:dyDescent="0.2">
      <c r="A1521" s="4">
        <v>43850</v>
      </c>
      <c r="B1521" s="5">
        <v>4.1829000000000001</v>
      </c>
      <c r="C1521" s="6">
        <f>[1]!Table8[[#This Row],[Close_USD]]/B1520-1</f>
        <v>-1.9121829959123371E-4</v>
      </c>
    </row>
    <row r="1522" spans="1:3" x14ac:dyDescent="0.2">
      <c r="A1522" s="4">
        <v>43851</v>
      </c>
      <c r="B1522" s="5">
        <v>4.2013999999999996</v>
      </c>
      <c r="C1522" s="6">
        <f>[1]!Table8[[#This Row],[Close_USD]]/B1521-1</f>
        <v>4.4227688923950126E-3</v>
      </c>
    </row>
    <row r="1523" spans="1:3" x14ac:dyDescent="0.2">
      <c r="A1523" s="4">
        <v>43852</v>
      </c>
      <c r="B1523" s="5">
        <v>4.1889000000000003</v>
      </c>
      <c r="C1523" s="6">
        <f>[1]!Table8[[#This Row],[Close_USD]]/B1522-1</f>
        <v>-2.9751987432758975E-3</v>
      </c>
    </row>
    <row r="1524" spans="1:3" x14ac:dyDescent="0.2">
      <c r="A1524" s="4">
        <v>43853</v>
      </c>
      <c r="B1524" s="5">
        <v>4.1661999999999999</v>
      </c>
      <c r="C1524" s="6">
        <f>[1]!Table8[[#This Row],[Close_USD]]/B1523-1</f>
        <v>-5.4190837690086813E-3</v>
      </c>
    </row>
    <row r="1525" spans="1:3" x14ac:dyDescent="0.2">
      <c r="A1525" s="4">
        <v>43854</v>
      </c>
      <c r="B1525" s="5">
        <v>4.1768999999999998</v>
      </c>
      <c r="C1525" s="6">
        <f>[1]!Table8[[#This Row],[Close_USD]]/B1524-1</f>
        <v>2.5682876482164829E-3</v>
      </c>
    </row>
    <row r="1526" spans="1:3" x14ac:dyDescent="0.2">
      <c r="A1526" s="4">
        <v>43857</v>
      </c>
      <c r="B1526" s="5">
        <v>4.2195999999999998</v>
      </c>
      <c r="C1526" s="6">
        <f>[1]!Table8[[#This Row],[Close_USD]]/B1525-1</f>
        <v>1.0222892575833642E-2</v>
      </c>
    </row>
    <row r="1527" spans="1:3" x14ac:dyDescent="0.2">
      <c r="A1527" s="4">
        <v>43858</v>
      </c>
      <c r="B1527" s="5">
        <v>4.2064000000000004</v>
      </c>
      <c r="C1527" s="6">
        <f>[1]!Table8[[#This Row],[Close_USD]]/B1526-1</f>
        <v>-3.1282586027110426E-3</v>
      </c>
    </row>
    <row r="1528" spans="1:3" x14ac:dyDescent="0.2">
      <c r="A1528" s="4">
        <v>43859</v>
      </c>
      <c r="B1528" s="5">
        <v>4.2012999999999998</v>
      </c>
      <c r="C1528" s="6">
        <f>[1]!Table8[[#This Row],[Close_USD]]/B1527-1</f>
        <v>-1.2124381894257352E-3</v>
      </c>
    </row>
    <row r="1529" spans="1:3" x14ac:dyDescent="0.2">
      <c r="A1529" s="4">
        <v>43860</v>
      </c>
      <c r="B1529" s="5">
        <v>4.2523</v>
      </c>
      <c r="C1529" s="6">
        <f>[1]!Table8[[#This Row],[Close_USD]]/B1528-1</f>
        <v>1.213909980244221E-2</v>
      </c>
    </row>
    <row r="1530" spans="1:3" x14ac:dyDescent="0.2">
      <c r="A1530" s="4">
        <v>43861</v>
      </c>
      <c r="B1530" s="5">
        <v>4.2694999999999999</v>
      </c>
      <c r="C1530" s="6">
        <f>[1]!Table8[[#This Row],[Close_USD]]/B1529-1</f>
        <v>4.0448698351480683E-3</v>
      </c>
    </row>
    <row r="1531" spans="1:3" x14ac:dyDescent="0.2">
      <c r="A1531" s="4">
        <v>43864</v>
      </c>
      <c r="B1531" s="5">
        <v>4.2474999999999996</v>
      </c>
      <c r="C1531" s="6">
        <f>[1]!Table8[[#This Row],[Close_USD]]/B1530-1</f>
        <v>-5.152828200023496E-3</v>
      </c>
    </row>
    <row r="1532" spans="1:3" x14ac:dyDescent="0.2">
      <c r="A1532" s="4">
        <v>43865</v>
      </c>
      <c r="B1532" s="5">
        <v>4.2381000000000002</v>
      </c>
      <c r="C1532" s="6">
        <f>[1]!Table8[[#This Row],[Close_USD]]/B1531-1</f>
        <v>-2.2130665097114255E-3</v>
      </c>
    </row>
    <row r="1533" spans="1:3" x14ac:dyDescent="0.2">
      <c r="A1533" s="4">
        <v>43866</v>
      </c>
      <c r="B1533" s="5">
        <v>4.2449000000000003</v>
      </c>
      <c r="C1533" s="6">
        <f>[1]!Table8[[#This Row],[Close_USD]]/B1532-1</f>
        <v>1.6044925792217946E-3</v>
      </c>
    </row>
    <row r="1534" spans="1:3" x14ac:dyDescent="0.2">
      <c r="A1534" s="4">
        <v>43867</v>
      </c>
      <c r="B1534" s="5">
        <v>4.2477</v>
      </c>
      <c r="C1534" s="6">
        <f>[1]!Table8[[#This Row],[Close_USD]]/B1533-1</f>
        <v>6.596150674926804E-4</v>
      </c>
    </row>
    <row r="1535" spans="1:3" x14ac:dyDescent="0.2">
      <c r="A1535" s="4">
        <v>43868</v>
      </c>
      <c r="B1535" s="5">
        <v>4.3075999999999999</v>
      </c>
      <c r="C1535" s="6">
        <f>[1]!Table8[[#This Row],[Close_USD]]/B1534-1</f>
        <v>1.4101749181910206E-2</v>
      </c>
    </row>
    <row r="1536" spans="1:3" x14ac:dyDescent="0.2">
      <c r="A1536" s="4">
        <v>43871</v>
      </c>
      <c r="B1536" s="5">
        <v>4.3194999999999997</v>
      </c>
      <c r="C1536" s="6">
        <f>[1]!Table8[[#This Row],[Close_USD]]/B1535-1</f>
        <v>2.7625591976969677E-3</v>
      </c>
    </row>
    <row r="1537" spans="1:3" x14ac:dyDescent="0.2">
      <c r="A1537" s="4">
        <v>43872</v>
      </c>
      <c r="B1537" s="5">
        <v>4.3148</v>
      </c>
      <c r="C1537" s="6">
        <f>[1]!Table8[[#This Row],[Close_USD]]/B1536-1</f>
        <v>-1.0880888991781079E-3</v>
      </c>
    </row>
    <row r="1538" spans="1:3" x14ac:dyDescent="0.2">
      <c r="A1538" s="4">
        <v>43873</v>
      </c>
      <c r="B1538" s="5">
        <v>4.3365999999999998</v>
      </c>
      <c r="C1538" s="6">
        <f>[1]!Table8[[#This Row],[Close_USD]]/B1537-1</f>
        <v>5.0523778622415527E-3</v>
      </c>
    </row>
    <row r="1539" spans="1:3" x14ac:dyDescent="0.2">
      <c r="A1539" s="4">
        <v>43874</v>
      </c>
      <c r="B1539" s="5">
        <v>4.3388999999999998</v>
      </c>
      <c r="C1539" s="6">
        <f>[1]!Table8[[#This Row],[Close_USD]]/B1538-1</f>
        <v>5.3036941382655911E-4</v>
      </c>
    </row>
    <row r="1540" spans="1:3" x14ac:dyDescent="0.2">
      <c r="A1540" s="4">
        <v>43875</v>
      </c>
      <c r="B1540" s="5">
        <v>4.3163</v>
      </c>
      <c r="C1540" s="6">
        <f>[1]!Table8[[#This Row],[Close_USD]]/B1539-1</f>
        <v>-5.2086934476479607E-3</v>
      </c>
    </row>
    <row r="1541" spans="1:3" x14ac:dyDescent="0.2">
      <c r="A1541" s="4">
        <v>43878</v>
      </c>
      <c r="B1541" s="5">
        <v>4.3156999999999996</v>
      </c>
      <c r="C1541" s="6">
        <f>[1]!Table8[[#This Row],[Close_USD]]/B1540-1</f>
        <v>-1.3900794662102811E-4</v>
      </c>
    </row>
    <row r="1542" spans="1:3" x14ac:dyDescent="0.2">
      <c r="A1542" s="4">
        <v>43879</v>
      </c>
      <c r="B1542" s="5">
        <v>4.3471000000000002</v>
      </c>
      <c r="C1542" s="6">
        <f>[1]!Table8[[#This Row],[Close_USD]]/B1541-1</f>
        <v>7.2757605950368731E-3</v>
      </c>
    </row>
    <row r="1543" spans="1:3" x14ac:dyDescent="0.2">
      <c r="A1543" s="4">
        <v>43880</v>
      </c>
      <c r="B1543" s="5">
        <v>4.3727999999999998</v>
      </c>
      <c r="C1543" s="6">
        <f>[1]!Table8[[#This Row],[Close_USD]]/B1542-1</f>
        <v>5.9119873018793623E-3</v>
      </c>
    </row>
    <row r="1544" spans="1:3" x14ac:dyDescent="0.2">
      <c r="A1544" s="4">
        <v>43881</v>
      </c>
      <c r="B1544" s="5">
        <v>4.3872999999999998</v>
      </c>
      <c r="C1544" s="6">
        <f>[1]!Table8[[#This Row],[Close_USD]]/B1543-1</f>
        <v>3.3159531650202023E-3</v>
      </c>
    </row>
    <row r="1545" spans="1:3" x14ac:dyDescent="0.2">
      <c r="A1545" s="4">
        <v>43882</v>
      </c>
      <c r="B1545" s="5">
        <v>4.3924000000000003</v>
      </c>
      <c r="C1545" s="6">
        <f>[1]!Table8[[#This Row],[Close_USD]]/B1544-1</f>
        <v>1.1624461513917161E-3</v>
      </c>
    </row>
    <row r="1546" spans="1:3" x14ac:dyDescent="0.2">
      <c r="A1546" s="4">
        <v>43887</v>
      </c>
      <c r="B1546" s="5">
        <v>4.4359000000000002</v>
      </c>
      <c r="C1546" s="6">
        <f>[1]!Table8[[#This Row],[Close_USD]]/B1545-1</f>
        <v>9.9034696293598401E-3</v>
      </c>
    </row>
    <row r="1547" spans="1:3" x14ac:dyDescent="0.2">
      <c r="A1547" s="4">
        <v>43888</v>
      </c>
      <c r="B1547" s="5">
        <v>4.4763999999999999</v>
      </c>
      <c r="C1547" s="6">
        <f>[1]!Table8[[#This Row],[Close_USD]]/B1546-1</f>
        <v>9.1300525259812026E-3</v>
      </c>
    </row>
    <row r="1548" spans="1:3" x14ac:dyDescent="0.2">
      <c r="A1548" s="4">
        <v>43889</v>
      </c>
      <c r="B1548" s="5">
        <v>4.4987000000000004</v>
      </c>
      <c r="C1548" s="6">
        <f>[1]!Table8[[#This Row],[Close_USD]]/B1547-1</f>
        <v>4.9816817085157616E-3</v>
      </c>
    </row>
    <row r="1549" spans="1:3" x14ac:dyDescent="0.2">
      <c r="A1549" s="4">
        <v>43892</v>
      </c>
      <c r="B1549" s="5">
        <v>4.4946000000000002</v>
      </c>
      <c r="C1549" s="6">
        <f>[1]!Table8[[#This Row],[Close_USD]]/B1548-1</f>
        <v>-9.1137439704813694E-4</v>
      </c>
    </row>
    <row r="1550" spans="1:3" x14ac:dyDescent="0.2">
      <c r="A1550" s="4">
        <v>43893</v>
      </c>
      <c r="B1550" s="5">
        <v>4.4882999999999997</v>
      </c>
      <c r="C1550" s="6">
        <f>[1]!Table8[[#This Row],[Close_USD]]/B1549-1</f>
        <v>-1.4016820184221679E-3</v>
      </c>
    </row>
    <row r="1551" spans="1:3" x14ac:dyDescent="0.2">
      <c r="A1551" s="4">
        <v>43894</v>
      </c>
      <c r="B1551" s="5">
        <v>4.5258000000000003</v>
      </c>
      <c r="C1551" s="6">
        <f>[1]!Table8[[#This Row],[Close_USD]]/B1550-1</f>
        <v>8.3550564801819771E-3</v>
      </c>
    </row>
    <row r="1552" spans="1:3" x14ac:dyDescent="0.2">
      <c r="A1552" s="4">
        <v>43895</v>
      </c>
      <c r="B1552" s="5">
        <v>4.6207000000000003</v>
      </c>
      <c r="C1552" s="6">
        <f>[1]!Table8[[#This Row],[Close_USD]]/B1551-1</f>
        <v>2.0968668522692191E-2</v>
      </c>
    </row>
    <row r="1553" spans="1:3" x14ac:dyDescent="0.2">
      <c r="A1553" s="4">
        <v>43896</v>
      </c>
      <c r="B1553" s="5">
        <v>4.6459000000000001</v>
      </c>
      <c r="C1553" s="6">
        <f>[1]!Table8[[#This Row],[Close_USD]]/B1552-1</f>
        <v>5.4537191334647073E-3</v>
      </c>
    </row>
    <row r="1554" spans="1:3" x14ac:dyDescent="0.2">
      <c r="A1554" s="4">
        <v>43899</v>
      </c>
      <c r="B1554" s="5">
        <v>4.7378999999999998</v>
      </c>
      <c r="C1554" s="6">
        <f>[1]!Table8[[#This Row],[Close_USD]]/B1553-1</f>
        <v>1.9802406422867458E-2</v>
      </c>
    </row>
    <row r="1555" spans="1:3" x14ac:dyDescent="0.2">
      <c r="A1555" s="4">
        <v>43900</v>
      </c>
      <c r="B1555" s="5">
        <v>4.6692999999999998</v>
      </c>
      <c r="C1555" s="6">
        <f>[1]!Table8[[#This Row],[Close_USD]]/B1554-1</f>
        <v>-1.4478988581439034E-2</v>
      </c>
    </row>
    <row r="1556" spans="1:3" x14ac:dyDescent="0.2">
      <c r="A1556" s="4">
        <v>43901</v>
      </c>
      <c r="B1556" s="5">
        <v>4.6738</v>
      </c>
      <c r="C1556" s="6">
        <f>[1]!Table8[[#This Row],[Close_USD]]/B1555-1</f>
        <v>9.637418885057869E-4</v>
      </c>
    </row>
    <row r="1557" spans="1:3" x14ac:dyDescent="0.2">
      <c r="A1557" s="4">
        <v>43902</v>
      </c>
      <c r="B1557" s="5">
        <v>4.8833000000000002</v>
      </c>
      <c r="C1557" s="6">
        <f>[1]!Table8[[#This Row],[Close_USD]]/B1556-1</f>
        <v>4.4824339937524105E-2</v>
      </c>
    </row>
    <row r="1558" spans="1:3" x14ac:dyDescent="0.2">
      <c r="A1558" s="4">
        <v>43903</v>
      </c>
      <c r="B1558" s="5">
        <v>4.7362000000000002</v>
      </c>
      <c r="C1558" s="6">
        <f>[1]!Table8[[#This Row],[Close_USD]]/B1557-1</f>
        <v>-3.0123072512440396E-2</v>
      </c>
    </row>
    <row r="1559" spans="1:3" x14ac:dyDescent="0.2">
      <c r="A1559" s="4">
        <v>43906</v>
      </c>
      <c r="B1559" s="5">
        <v>4.9470999999999998</v>
      </c>
      <c r="C1559" s="6">
        <f>[1]!Table8[[#This Row],[Close_USD]]/B1558-1</f>
        <v>4.4529369536759456E-2</v>
      </c>
    </row>
    <row r="1560" spans="1:3" x14ac:dyDescent="0.2">
      <c r="A1560" s="4">
        <v>43907</v>
      </c>
      <c r="B1560" s="5">
        <v>5.0495999999999999</v>
      </c>
      <c r="C1560" s="6">
        <f>[1]!Table8[[#This Row],[Close_USD]]/B1559-1</f>
        <v>2.0719209233692526E-2</v>
      </c>
    </row>
    <row r="1561" spans="1:3" x14ac:dyDescent="0.2">
      <c r="A1561" s="4">
        <v>43908</v>
      </c>
      <c r="B1561" s="5">
        <v>5.1106999999999996</v>
      </c>
      <c r="C1561" s="6">
        <f>[1]!Table8[[#This Row],[Close_USD]]/B1560-1</f>
        <v>1.2099968314321918E-2</v>
      </c>
    </row>
    <row r="1562" spans="1:3" x14ac:dyDescent="0.2">
      <c r="A1562" s="4">
        <v>43909</v>
      </c>
      <c r="B1562" s="5">
        <v>5.1444000000000001</v>
      </c>
      <c r="C1562" s="6">
        <f>[1]!Table8[[#This Row],[Close_USD]]/B1561-1</f>
        <v>6.5940086485218874E-3</v>
      </c>
    </row>
    <row r="1563" spans="1:3" x14ac:dyDescent="0.2">
      <c r="A1563" s="4">
        <v>43910</v>
      </c>
      <c r="B1563" s="5">
        <v>5.0247999999999999</v>
      </c>
      <c r="C1563" s="6">
        <f>[1]!Table8[[#This Row],[Close_USD]]/B1562-1</f>
        <v>-2.3248580981261258E-2</v>
      </c>
    </row>
    <row r="1564" spans="1:3" x14ac:dyDescent="0.2">
      <c r="A1564" s="4">
        <v>43913</v>
      </c>
      <c r="B1564" s="5">
        <v>5.0804999999999998</v>
      </c>
      <c r="C1564" s="6">
        <f>[1]!Table8[[#This Row],[Close_USD]]/B1563-1</f>
        <v>1.1085018309186401E-2</v>
      </c>
    </row>
    <row r="1565" spans="1:3" x14ac:dyDescent="0.2">
      <c r="A1565" s="4">
        <v>43914</v>
      </c>
      <c r="B1565" s="5">
        <v>5.0712999999999999</v>
      </c>
      <c r="C1565" s="6">
        <f>[1]!Table8[[#This Row],[Close_USD]]/B1564-1</f>
        <v>-1.8108453892333731E-3</v>
      </c>
    </row>
    <row r="1566" spans="1:3" x14ac:dyDescent="0.2">
      <c r="A1566" s="4">
        <v>43915</v>
      </c>
      <c r="B1566" s="5">
        <v>5.0705999999999998</v>
      </c>
      <c r="C1566" s="6">
        <f>[1]!Table8[[#This Row],[Close_USD]]/B1565-1</f>
        <v>-1.3803166840853365E-4</v>
      </c>
    </row>
    <row r="1567" spans="1:3" x14ac:dyDescent="0.2">
      <c r="A1567" s="4">
        <v>43916</v>
      </c>
      <c r="B1567" s="5">
        <v>5.0010000000000003</v>
      </c>
      <c r="C1567" s="6">
        <f>[1]!Table8[[#This Row],[Close_USD]]/B1566-1</f>
        <v>-1.3726186250147765E-2</v>
      </c>
    </row>
    <row r="1568" spans="1:3" x14ac:dyDescent="0.2">
      <c r="A1568" s="4">
        <v>43917</v>
      </c>
      <c r="B1568" s="5">
        <v>5.1109</v>
      </c>
      <c r="C1568" s="6">
        <f>[1]!Table8[[#This Row],[Close_USD]]/B1567-1</f>
        <v>2.1975604879024058E-2</v>
      </c>
    </row>
    <row r="1569" spans="1:3" x14ac:dyDescent="0.2">
      <c r="A1569" s="4">
        <v>43920</v>
      </c>
      <c r="B1569" s="5">
        <v>5.1593999999999998</v>
      </c>
      <c r="C1569" s="6">
        <f>[1]!Table8[[#This Row],[Close_USD]]/B1568-1</f>
        <v>9.4895223933162409E-3</v>
      </c>
    </row>
    <row r="1570" spans="1:3" x14ac:dyDescent="0.2">
      <c r="A1570" s="4">
        <v>43921</v>
      </c>
      <c r="B1570" s="5">
        <v>5.1986999999999997</v>
      </c>
      <c r="C1570" s="6">
        <f>[1]!Table8[[#This Row],[Close_USD]]/B1569-1</f>
        <v>7.6171647866030145E-3</v>
      </c>
    </row>
    <row r="1571" spans="1:3" x14ac:dyDescent="0.2">
      <c r="A1571" s="4">
        <v>43922</v>
      </c>
      <c r="B1571" s="5">
        <v>5.2404000000000002</v>
      </c>
      <c r="C1571" s="6">
        <f>[1]!Table8[[#This Row],[Close_USD]]/B1570-1</f>
        <v>8.0212360782503378E-3</v>
      </c>
    </row>
    <row r="1572" spans="1:3" x14ac:dyDescent="0.2">
      <c r="A1572" s="4">
        <v>43923</v>
      </c>
      <c r="B1572" s="5">
        <v>5.2651000000000003</v>
      </c>
      <c r="C1572" s="6">
        <f>[1]!Table8[[#This Row],[Close_USD]]/B1571-1</f>
        <v>4.7133806579651161E-3</v>
      </c>
    </row>
    <row r="1573" spans="1:3" x14ac:dyDescent="0.2">
      <c r="A1573" s="4">
        <v>43924</v>
      </c>
      <c r="B1573" s="5">
        <v>5.2996999999999996</v>
      </c>
      <c r="C1573" s="6">
        <f>[1]!Table8[[#This Row],[Close_USD]]/B1572-1</f>
        <v>6.5715750887920255E-3</v>
      </c>
    </row>
    <row r="1574" spans="1:3" x14ac:dyDescent="0.2">
      <c r="A1574" s="4">
        <v>43927</v>
      </c>
      <c r="B1574" s="5">
        <v>5.2470999999999997</v>
      </c>
      <c r="C1574" s="6">
        <f>[1]!Table8[[#This Row],[Close_USD]]/B1573-1</f>
        <v>-9.9250900994395375E-3</v>
      </c>
    </row>
    <row r="1575" spans="1:3" x14ac:dyDescent="0.2">
      <c r="A1575" s="4">
        <v>43928</v>
      </c>
      <c r="B1575" s="5">
        <v>5.2217000000000002</v>
      </c>
      <c r="C1575" s="6">
        <f>[1]!Table8[[#This Row],[Close_USD]]/B1574-1</f>
        <v>-4.8407691867887737E-3</v>
      </c>
    </row>
    <row r="1576" spans="1:3" x14ac:dyDescent="0.2">
      <c r="A1576" s="4">
        <v>43929</v>
      </c>
      <c r="B1576" s="5">
        <v>5.2122999999999999</v>
      </c>
      <c r="C1576" s="6">
        <f>[1]!Table8[[#This Row],[Close_USD]]/B1575-1</f>
        <v>-1.8001800180018623E-3</v>
      </c>
    </row>
    <row r="1577" spans="1:3" x14ac:dyDescent="0.2">
      <c r="A1577" s="4">
        <v>43930</v>
      </c>
      <c r="B1577" s="5">
        <v>5.0778999999999996</v>
      </c>
      <c r="C1577" s="6">
        <f>[1]!Table8[[#This Row],[Close_USD]]/B1576-1</f>
        <v>-2.5785162020605212E-2</v>
      </c>
    </row>
    <row r="1578" spans="1:3" x14ac:dyDescent="0.2">
      <c r="A1578" s="4">
        <v>43934</v>
      </c>
      <c r="B1578" s="5">
        <v>5.1824000000000003</v>
      </c>
      <c r="C1578" s="6">
        <f>[1]!Table8[[#This Row],[Close_USD]]/B1577-1</f>
        <v>2.0579373363004638E-2</v>
      </c>
    </row>
    <row r="1579" spans="1:3" x14ac:dyDescent="0.2">
      <c r="A1579" s="4">
        <v>43935</v>
      </c>
      <c r="B1579" s="5">
        <v>5.1858000000000004</v>
      </c>
      <c r="C1579" s="6">
        <f>[1]!Table8[[#This Row],[Close_USD]]/B1578-1</f>
        <v>6.560666872492682E-4</v>
      </c>
    </row>
    <row r="1580" spans="1:3" x14ac:dyDescent="0.2">
      <c r="A1580" s="4">
        <v>43936</v>
      </c>
      <c r="B1580" s="5">
        <v>5.2579000000000002</v>
      </c>
      <c r="C1580" s="6">
        <f>[1]!Table8[[#This Row],[Close_USD]]/B1579-1</f>
        <v>1.390335145975552E-2</v>
      </c>
    </row>
    <row r="1581" spans="1:3" x14ac:dyDescent="0.2">
      <c r="A1581" s="4">
        <v>43937</v>
      </c>
      <c r="B1581" s="5">
        <v>5.2377000000000002</v>
      </c>
      <c r="C1581" s="6">
        <f>[1]!Table8[[#This Row],[Close_USD]]/B1580-1</f>
        <v>-3.8418379961581151E-3</v>
      </c>
    </row>
    <row r="1582" spans="1:3" x14ac:dyDescent="0.2">
      <c r="A1582" s="4">
        <v>43938</v>
      </c>
      <c r="B1582" s="5">
        <v>5.2572999999999999</v>
      </c>
      <c r="C1582" s="6">
        <f>[1]!Table8[[#This Row],[Close_USD]]/B1581-1</f>
        <v>3.7421005403133201E-3</v>
      </c>
    </row>
    <row r="1583" spans="1:3" x14ac:dyDescent="0.2">
      <c r="A1583" s="4">
        <v>43941</v>
      </c>
      <c r="B1583" s="5">
        <v>5.2836999999999996</v>
      </c>
      <c r="C1583" s="6">
        <f>[1]!Table8[[#This Row],[Close_USD]]/B1582-1</f>
        <v>5.0215890285887355E-3</v>
      </c>
    </row>
    <row r="1584" spans="1:3" x14ac:dyDescent="0.2">
      <c r="A1584" s="4">
        <v>43943</v>
      </c>
      <c r="B1584" s="5">
        <v>5.3846999999999996</v>
      </c>
      <c r="C1584" s="6">
        <f>[1]!Table8[[#This Row],[Close_USD]]/B1583-1</f>
        <v>1.9115392622593985E-2</v>
      </c>
    </row>
    <row r="1585" spans="1:3" x14ac:dyDescent="0.2">
      <c r="A1585" s="4">
        <v>43944</v>
      </c>
      <c r="B1585" s="5">
        <v>5.4466999999999999</v>
      </c>
      <c r="C1585" s="6">
        <f>[1]!Table8[[#This Row],[Close_USD]]/B1584-1</f>
        <v>1.1514104778353573E-2</v>
      </c>
    </row>
    <row r="1586" spans="1:3" x14ac:dyDescent="0.2">
      <c r="A1586" s="4">
        <v>43945</v>
      </c>
      <c r="B1586" s="5">
        <v>5.6509999999999998</v>
      </c>
      <c r="C1586" s="6">
        <f>[1]!Table8[[#This Row],[Close_USD]]/B1585-1</f>
        <v>3.7508950373620786E-2</v>
      </c>
    </row>
    <row r="1587" spans="1:3" x14ac:dyDescent="0.2">
      <c r="A1587" s="4">
        <v>43948</v>
      </c>
      <c r="B1587" s="5">
        <v>5.6357999999999997</v>
      </c>
      <c r="C1587" s="6">
        <f>[1]!Table8[[#This Row],[Close_USD]]/B1586-1</f>
        <v>-2.6897894178021797E-3</v>
      </c>
    </row>
    <row r="1588" spans="1:3" x14ac:dyDescent="0.2">
      <c r="A1588" s="4">
        <v>43949</v>
      </c>
      <c r="B1588" s="5">
        <v>5.5682999999999998</v>
      </c>
      <c r="C1588" s="6">
        <f>[1]!Table8[[#This Row],[Close_USD]]/B1587-1</f>
        <v>-1.197700415202807E-2</v>
      </c>
    </row>
    <row r="1589" spans="1:3" x14ac:dyDescent="0.2">
      <c r="A1589" s="4">
        <v>43950</v>
      </c>
      <c r="B1589" s="5">
        <v>5.4291</v>
      </c>
      <c r="C1589" s="6">
        <f>[1]!Table8[[#This Row],[Close_USD]]/B1588-1</f>
        <v>-2.4998653089811973E-2</v>
      </c>
    </row>
    <row r="1590" spans="1:3" x14ac:dyDescent="0.2">
      <c r="A1590" s="4">
        <v>43951</v>
      </c>
      <c r="B1590" s="5">
        <v>5.4269999999999996</v>
      </c>
      <c r="C1590" s="6">
        <f>[1]!Table8[[#This Row],[Close_USD]]/B1589-1</f>
        <v>-3.8680444272543024E-4</v>
      </c>
    </row>
    <row r="1591" spans="1:3" x14ac:dyDescent="0.2">
      <c r="A1591" s="4">
        <v>43955</v>
      </c>
      <c r="B1591" s="5">
        <v>5.5815999999999999</v>
      </c>
      <c r="C1591" s="6">
        <f>[1]!Table8[[#This Row],[Close_USD]]/B1590-1</f>
        <v>2.8487193661323129E-2</v>
      </c>
    </row>
    <row r="1592" spans="1:3" x14ac:dyDescent="0.2">
      <c r="A1592" s="4">
        <v>43956</v>
      </c>
      <c r="B1592" s="5">
        <v>5.5354000000000001</v>
      </c>
      <c r="C1592" s="6">
        <f>[1]!Table8[[#This Row],[Close_USD]]/B1591-1</f>
        <v>-8.2771965027949035E-3</v>
      </c>
    </row>
    <row r="1593" spans="1:3" x14ac:dyDescent="0.2">
      <c r="A1593" s="4">
        <v>43957</v>
      </c>
      <c r="B1593" s="5">
        <v>5.6676000000000002</v>
      </c>
      <c r="C1593" s="6">
        <f>[1]!Table8[[#This Row],[Close_USD]]/B1592-1</f>
        <v>2.3882646240560801E-2</v>
      </c>
    </row>
    <row r="1594" spans="1:3" x14ac:dyDescent="0.2">
      <c r="A1594" s="4">
        <v>43958</v>
      </c>
      <c r="B1594" s="5">
        <v>5.8365</v>
      </c>
      <c r="C1594" s="6">
        <f>[1]!Table8[[#This Row],[Close_USD]]/B1593-1</f>
        <v>2.980097395723047E-2</v>
      </c>
    </row>
    <row r="1595" spans="1:3" x14ac:dyDescent="0.2">
      <c r="A1595" s="4">
        <v>43959</v>
      </c>
      <c r="B1595" s="5">
        <v>5.7652999999999999</v>
      </c>
      <c r="C1595" s="6">
        <f>[1]!Table8[[#This Row],[Close_USD]]/B1594-1</f>
        <v>-1.2199091921528349E-2</v>
      </c>
    </row>
    <row r="1596" spans="1:3" x14ac:dyDescent="0.2">
      <c r="A1596" s="4">
        <v>43962</v>
      </c>
      <c r="B1596" s="5">
        <v>5.7953999999999999</v>
      </c>
      <c r="C1596" s="6">
        <f>[1]!Table8[[#This Row],[Close_USD]]/B1595-1</f>
        <v>5.2208905000608041E-3</v>
      </c>
    </row>
    <row r="1597" spans="1:3" x14ac:dyDescent="0.2">
      <c r="A1597" s="4">
        <v>43963</v>
      </c>
      <c r="B1597" s="5">
        <v>5.7723000000000004</v>
      </c>
      <c r="C1597" s="6">
        <f>[1]!Table8[[#This Row],[Close_USD]]/B1596-1</f>
        <v>-3.9859198674809804E-3</v>
      </c>
    </row>
    <row r="1598" spans="1:3" x14ac:dyDescent="0.2">
      <c r="A1598" s="4">
        <v>43964</v>
      </c>
      <c r="B1598" s="5">
        <v>5.9021999999999997</v>
      </c>
      <c r="C1598" s="6">
        <f>[1]!Table8[[#This Row],[Close_USD]]/B1597-1</f>
        <v>2.2504027857179754E-2</v>
      </c>
    </row>
    <row r="1599" spans="1:3" x14ac:dyDescent="0.2">
      <c r="A1599" s="4">
        <v>43965</v>
      </c>
      <c r="B1599" s="5">
        <v>5.9371999999999998</v>
      </c>
      <c r="C1599" s="6">
        <f>[1]!Table8[[#This Row],[Close_USD]]/B1598-1</f>
        <v>5.9299922062960864E-3</v>
      </c>
    </row>
    <row r="1600" spans="1:3" x14ac:dyDescent="0.2">
      <c r="A1600" s="4">
        <v>43966</v>
      </c>
      <c r="B1600" s="5">
        <v>5.8228999999999997</v>
      </c>
      <c r="C1600" s="6">
        <f>[1]!Table8[[#This Row],[Close_USD]]/B1599-1</f>
        <v>-1.925149902310852E-2</v>
      </c>
    </row>
    <row r="1601" spans="1:3" x14ac:dyDescent="0.2">
      <c r="A1601" s="4">
        <v>43969</v>
      </c>
      <c r="B1601" s="5">
        <v>5.7374999999999998</v>
      </c>
      <c r="C1601" s="6">
        <f>[1]!Table8[[#This Row],[Close_USD]]/B1600-1</f>
        <v>-1.4666231602809554E-2</v>
      </c>
    </row>
    <row r="1602" spans="1:3" x14ac:dyDescent="0.2">
      <c r="A1602" s="4">
        <v>43970</v>
      </c>
      <c r="B1602" s="5">
        <v>5.7215999999999996</v>
      </c>
      <c r="C1602" s="6">
        <f>[1]!Table8[[#This Row],[Close_USD]]/B1601-1</f>
        <v>-2.7712418300653852E-3</v>
      </c>
    </row>
    <row r="1603" spans="1:3" x14ac:dyDescent="0.2">
      <c r="A1603" s="4">
        <v>43971</v>
      </c>
      <c r="B1603" s="5">
        <v>5.6967999999999996</v>
      </c>
      <c r="C1603" s="6">
        <f>[1]!Table8[[#This Row],[Close_USD]]/B1602-1</f>
        <v>-4.3344519015660055E-3</v>
      </c>
    </row>
    <row r="1604" spans="1:3" x14ac:dyDescent="0.2">
      <c r="A1604" s="4">
        <v>43972</v>
      </c>
      <c r="B1604" s="5">
        <v>5.6018999999999997</v>
      </c>
      <c r="C1604" s="6">
        <f>[1]!Table8[[#This Row],[Close_USD]]/B1603-1</f>
        <v>-1.6658474933295864E-2</v>
      </c>
    </row>
    <row r="1605" spans="1:3" x14ac:dyDescent="0.2">
      <c r="A1605" s="4">
        <v>43973</v>
      </c>
      <c r="B1605" s="5">
        <v>5.5808</v>
      </c>
      <c r="C1605" s="6">
        <f>[1]!Table8[[#This Row],[Close_USD]]/B1604-1</f>
        <v>-3.7665791963440443E-3</v>
      </c>
    </row>
    <row r="1606" spans="1:3" x14ac:dyDescent="0.2">
      <c r="A1606" s="4">
        <v>43976</v>
      </c>
      <c r="B1606" s="5">
        <v>5.4771999999999998</v>
      </c>
      <c r="C1606" s="6">
        <f>[1]!Table8[[#This Row],[Close_USD]]/B1605-1</f>
        <v>-1.8563646788990806E-2</v>
      </c>
    </row>
    <row r="1607" spans="1:3" x14ac:dyDescent="0.2">
      <c r="A1607" s="4">
        <v>43977</v>
      </c>
      <c r="B1607" s="5">
        <v>5.3707000000000003</v>
      </c>
      <c r="C1607" s="6">
        <f>[1]!Table8[[#This Row],[Close_USD]]/B1606-1</f>
        <v>-1.9444241583290611E-2</v>
      </c>
    </row>
    <row r="1608" spans="1:3" x14ac:dyDescent="0.2">
      <c r="A1608" s="4">
        <v>43978</v>
      </c>
      <c r="B1608" s="5">
        <v>5.2991999999999999</v>
      </c>
      <c r="C1608" s="6">
        <f>[1]!Table8[[#This Row],[Close_USD]]/B1607-1</f>
        <v>-1.3312975962165186E-2</v>
      </c>
    </row>
    <row r="1609" spans="1:3" x14ac:dyDescent="0.2">
      <c r="A1609" s="4">
        <v>43979</v>
      </c>
      <c r="B1609" s="5">
        <v>5.3404999999999996</v>
      </c>
      <c r="C1609" s="6">
        <f>[1]!Table8[[#This Row],[Close_USD]]/B1608-1</f>
        <v>7.7936292270530672E-3</v>
      </c>
    </row>
    <row r="1610" spans="1:3" x14ac:dyDescent="0.2">
      <c r="A1610" s="4">
        <v>43980</v>
      </c>
      <c r="B1610" s="5">
        <v>5.4263000000000003</v>
      </c>
      <c r="C1610" s="6">
        <f>[1]!Table8[[#This Row],[Close_USD]]/B1609-1</f>
        <v>1.6065911431514035E-2</v>
      </c>
    </row>
    <row r="1611" spans="1:3" x14ac:dyDescent="0.2">
      <c r="A1611" s="4">
        <v>43983</v>
      </c>
      <c r="B1611" s="5">
        <v>5.3639000000000001</v>
      </c>
      <c r="C1611" s="6">
        <f>[1]!Table8[[#This Row],[Close_USD]]/B1610-1</f>
        <v>-1.1499548495291445E-2</v>
      </c>
    </row>
    <row r="1612" spans="1:3" x14ac:dyDescent="0.2">
      <c r="A1612" s="4">
        <v>43984</v>
      </c>
      <c r="B1612" s="5">
        <v>5.2601000000000004</v>
      </c>
      <c r="C1612" s="6">
        <f>[1]!Table8[[#This Row],[Close_USD]]/B1611-1</f>
        <v>-1.9351591192975248E-2</v>
      </c>
    </row>
    <row r="1613" spans="1:3" x14ac:dyDescent="0.2">
      <c r="A1613" s="4">
        <v>43985</v>
      </c>
      <c r="B1613" s="5">
        <v>5.0515999999999996</v>
      </c>
      <c r="C1613" s="6">
        <f>[1]!Table8[[#This Row],[Close_USD]]/B1612-1</f>
        <v>-3.9638029695253096E-2</v>
      </c>
    </row>
    <row r="1614" spans="1:3" x14ac:dyDescent="0.2">
      <c r="A1614" s="4">
        <v>43986</v>
      </c>
      <c r="B1614" s="5">
        <v>5.1040999999999999</v>
      </c>
      <c r="C1614" s="6">
        <f>[1]!Table8[[#This Row],[Close_USD]]/B1613-1</f>
        <v>1.0392746852482482E-2</v>
      </c>
    </row>
    <row r="1615" spans="1:3" x14ac:dyDescent="0.2">
      <c r="A1615" s="4">
        <v>43987</v>
      </c>
      <c r="B1615" s="5">
        <v>4.9775</v>
      </c>
      <c r="C1615" s="6">
        <f>[1]!Table8[[#This Row],[Close_USD]]/B1614-1</f>
        <v>-2.4803589271370052E-2</v>
      </c>
    </row>
    <row r="1616" spans="1:3" x14ac:dyDescent="0.2">
      <c r="A1616" s="4">
        <v>43990</v>
      </c>
      <c r="B1616" s="5">
        <v>4.9330999999999996</v>
      </c>
      <c r="C1616" s="6">
        <f>[1]!Table8[[#This Row],[Close_USD]]/B1615-1</f>
        <v>-8.9201406328478505E-3</v>
      </c>
    </row>
    <row r="1617" spans="1:3" x14ac:dyDescent="0.2">
      <c r="A1617" s="4">
        <v>43991</v>
      </c>
      <c r="B1617" s="5">
        <v>4.9057000000000004</v>
      </c>
      <c r="C1617" s="6">
        <f>[1]!Table8[[#This Row],[Close_USD]]/B1616-1</f>
        <v>-5.5543167582249309E-3</v>
      </c>
    </row>
    <row r="1618" spans="1:3" x14ac:dyDescent="0.2">
      <c r="A1618" s="4">
        <v>43992</v>
      </c>
      <c r="B1618" s="5">
        <v>4.8894000000000002</v>
      </c>
      <c r="C1618" s="6">
        <f>[1]!Table8[[#This Row],[Close_USD]]/B1617-1</f>
        <v>-3.3226654707789738E-3</v>
      </c>
    </row>
    <row r="1619" spans="1:3" x14ac:dyDescent="0.2">
      <c r="A1619" s="4">
        <v>43994</v>
      </c>
      <c r="B1619" s="5">
        <v>5.0373000000000001</v>
      </c>
      <c r="C1619" s="6">
        <f>[1]!Table8[[#This Row],[Close_USD]]/B1618-1</f>
        <v>3.0249110320284656E-2</v>
      </c>
    </row>
    <row r="1620" spans="1:3" x14ac:dyDescent="0.2">
      <c r="A1620" s="4">
        <v>43997</v>
      </c>
      <c r="B1620" s="5">
        <v>5.1882999999999999</v>
      </c>
      <c r="C1620" s="6">
        <f>[1]!Table8[[#This Row],[Close_USD]]/B1619-1</f>
        <v>2.9976376233299629E-2</v>
      </c>
    </row>
    <row r="1621" spans="1:3" x14ac:dyDescent="0.2">
      <c r="A1621" s="4">
        <v>43998</v>
      </c>
      <c r="B1621" s="5">
        <v>5.1284999999999998</v>
      </c>
      <c r="C1621" s="6">
        <f>[1]!Table8[[#This Row],[Close_USD]]/B1620-1</f>
        <v>-1.1525933350037598E-2</v>
      </c>
    </row>
    <row r="1622" spans="1:3" x14ac:dyDescent="0.2">
      <c r="A1622" s="4">
        <v>43999</v>
      </c>
      <c r="B1622" s="5">
        <v>5.2499000000000002</v>
      </c>
      <c r="C1622" s="6">
        <f>[1]!Table8[[#This Row],[Close_USD]]/B1621-1</f>
        <v>2.3671638880764512E-2</v>
      </c>
    </row>
    <row r="1623" spans="1:3" x14ac:dyDescent="0.2">
      <c r="A1623" s="4">
        <v>44000</v>
      </c>
      <c r="B1623" s="5">
        <v>5.3468</v>
      </c>
      <c r="C1623" s="6">
        <f>[1]!Table8[[#This Row],[Close_USD]]/B1622-1</f>
        <v>1.8457494428465226E-2</v>
      </c>
    </row>
    <row r="1624" spans="1:3" x14ac:dyDescent="0.2">
      <c r="A1624" s="4">
        <v>44001</v>
      </c>
      <c r="B1624" s="5">
        <v>5.3465999999999996</v>
      </c>
      <c r="C1624" s="6">
        <f>[1]!Table8[[#This Row],[Close_USD]]/B1623-1</f>
        <v>-3.7405550983860003E-5</v>
      </c>
    </row>
    <row r="1625" spans="1:3" x14ac:dyDescent="0.2">
      <c r="A1625" s="4">
        <v>44004</v>
      </c>
      <c r="B1625" s="5">
        <v>5.2225999999999999</v>
      </c>
      <c r="C1625" s="6">
        <f>[1]!Table8[[#This Row],[Close_USD]]/B1624-1</f>
        <v>-2.3192309131036537E-2</v>
      </c>
    </row>
    <row r="1626" spans="1:3" x14ac:dyDescent="0.2">
      <c r="A1626" s="4">
        <v>44005</v>
      </c>
      <c r="B1626" s="5">
        <v>5.1704999999999997</v>
      </c>
      <c r="C1626" s="6">
        <f>[1]!Table8[[#This Row],[Close_USD]]/B1625-1</f>
        <v>-9.9758740857044392E-3</v>
      </c>
    </row>
    <row r="1627" spans="1:3" x14ac:dyDescent="0.2">
      <c r="A1627" s="4">
        <v>44006</v>
      </c>
      <c r="B1627" s="5">
        <v>5.2435</v>
      </c>
      <c r="C1627" s="6">
        <f>[1]!Table8[[#This Row],[Close_USD]]/B1626-1</f>
        <v>1.4118557199497284E-2</v>
      </c>
    </row>
    <row r="1628" spans="1:3" x14ac:dyDescent="0.2">
      <c r="A1628" s="4">
        <v>44007</v>
      </c>
      <c r="B1628" s="5">
        <v>5.3287000000000004</v>
      </c>
      <c r="C1628" s="6">
        <f>[1]!Table8[[#This Row],[Close_USD]]/B1627-1</f>
        <v>1.6248688852865456E-2</v>
      </c>
    </row>
    <row r="1629" spans="1:3" x14ac:dyDescent="0.2">
      <c r="A1629" s="4">
        <v>44008</v>
      </c>
      <c r="B1629" s="5">
        <v>5.4629000000000003</v>
      </c>
      <c r="C1629" s="6">
        <f>[1]!Table8[[#This Row],[Close_USD]]/B1628-1</f>
        <v>2.5184378929194784E-2</v>
      </c>
    </row>
    <row r="1630" spans="1:3" x14ac:dyDescent="0.2">
      <c r="A1630" s="4">
        <v>44011</v>
      </c>
      <c r="B1630" s="5">
        <v>5.4416000000000002</v>
      </c>
      <c r="C1630" s="6">
        <f>[1]!Table8[[#This Row],[Close_USD]]/B1629-1</f>
        <v>-3.8990279887971546E-3</v>
      </c>
    </row>
    <row r="1631" spans="1:3" x14ac:dyDescent="0.2">
      <c r="A1631" s="4">
        <v>44012</v>
      </c>
      <c r="B1631" s="5">
        <v>5.476</v>
      </c>
      <c r="C1631" s="6">
        <f>[1]!Table8[[#This Row],[Close_USD]]/B1630-1</f>
        <v>6.3216700970303297E-3</v>
      </c>
    </row>
    <row r="1632" spans="1:3" x14ac:dyDescent="0.2">
      <c r="A1632" s="4">
        <v>44013</v>
      </c>
      <c r="B1632" s="5">
        <v>5.3651</v>
      </c>
      <c r="C1632" s="6">
        <f>[1]!Table8[[#This Row],[Close_USD]]/B1631-1</f>
        <v>-2.0252008765522245E-2</v>
      </c>
    </row>
    <row r="1633" spans="1:3" x14ac:dyDescent="0.2">
      <c r="A1633" s="4">
        <v>44014</v>
      </c>
      <c r="B1633" s="5">
        <v>5.3028000000000004</v>
      </c>
      <c r="C1633" s="6">
        <f>[1]!Table8[[#This Row],[Close_USD]]/B1632-1</f>
        <v>-1.1612085515647297E-2</v>
      </c>
    </row>
    <row r="1634" spans="1:3" x14ac:dyDescent="0.2">
      <c r="A1634" s="4">
        <v>44015</v>
      </c>
      <c r="B1634" s="5">
        <v>5.3373999999999997</v>
      </c>
      <c r="C1634" s="6">
        <f>[1]!Table8[[#This Row],[Close_USD]]/B1633-1</f>
        <v>6.5248547936938017E-3</v>
      </c>
    </row>
    <row r="1635" spans="1:3" x14ac:dyDescent="0.2">
      <c r="A1635" s="4">
        <v>44018</v>
      </c>
      <c r="B1635" s="5">
        <v>5.3085000000000004</v>
      </c>
      <c r="C1635" s="6">
        <f>[1]!Table8[[#This Row],[Close_USD]]/B1634-1</f>
        <v>-5.4146213512195063E-3</v>
      </c>
    </row>
    <row r="1636" spans="1:3" x14ac:dyDescent="0.2">
      <c r="A1636" s="4">
        <v>44019</v>
      </c>
      <c r="B1636" s="5">
        <v>5.3318000000000003</v>
      </c>
      <c r="C1636" s="6">
        <f>[1]!Table8[[#This Row],[Close_USD]]/B1635-1</f>
        <v>4.3891871526795523E-3</v>
      </c>
    </row>
    <row r="1637" spans="1:3" x14ac:dyDescent="0.2">
      <c r="A1637" s="4">
        <v>44020</v>
      </c>
      <c r="B1637" s="5">
        <v>5.3482000000000003</v>
      </c>
      <c r="C1637" s="6">
        <f>[1]!Table8[[#This Row],[Close_USD]]/B1636-1</f>
        <v>3.0758843167411065E-3</v>
      </c>
    </row>
    <row r="1638" spans="1:3" x14ac:dyDescent="0.2">
      <c r="A1638" s="4">
        <v>44021</v>
      </c>
      <c r="B1638" s="5">
        <v>5.2977999999999996</v>
      </c>
      <c r="C1638" s="6">
        <f>[1]!Table8[[#This Row],[Close_USD]]/B1637-1</f>
        <v>-9.4237313488652052E-3</v>
      </c>
    </row>
    <row r="1639" spans="1:3" x14ac:dyDescent="0.2">
      <c r="A1639" s="4">
        <v>44022</v>
      </c>
      <c r="B1639" s="5">
        <v>5.3440000000000003</v>
      </c>
      <c r="C1639" s="6">
        <f>[1]!Table8[[#This Row],[Close_USD]]/B1638-1</f>
        <v>8.7206010041904758E-3</v>
      </c>
    </row>
    <row r="1640" spans="1:3" x14ac:dyDescent="0.2">
      <c r="A1640" s="4">
        <v>44025</v>
      </c>
      <c r="B1640" s="5">
        <v>5.3486000000000002</v>
      </c>
      <c r="C1640" s="6">
        <f>[1]!Table8[[#This Row],[Close_USD]]/B1639-1</f>
        <v>8.6077844311382989E-4</v>
      </c>
    </row>
    <row r="1641" spans="1:3" x14ac:dyDescent="0.2">
      <c r="A1641" s="4">
        <v>44026</v>
      </c>
      <c r="B1641" s="5">
        <v>5.4287999999999998</v>
      </c>
      <c r="C1641" s="6">
        <f>[1]!Table8[[#This Row],[Close_USD]]/B1640-1</f>
        <v>1.4994578020416593E-2</v>
      </c>
    </row>
    <row r="1642" spans="1:3" x14ac:dyDescent="0.2">
      <c r="A1642" s="4">
        <v>44027</v>
      </c>
      <c r="B1642" s="5">
        <v>5.3491</v>
      </c>
      <c r="C1642" s="6">
        <f>[1]!Table8[[#This Row],[Close_USD]]/B1641-1</f>
        <v>-1.4680960801650489E-2</v>
      </c>
    </row>
    <row r="1643" spans="1:3" x14ac:dyDescent="0.2">
      <c r="A1643" s="4">
        <v>44028</v>
      </c>
      <c r="B1643" s="5">
        <v>5.3559999999999999</v>
      </c>
      <c r="C1643" s="6">
        <f>[1]!Table8[[#This Row],[Close_USD]]/B1642-1</f>
        <v>1.2899366248526611E-3</v>
      </c>
    </row>
    <row r="1644" spans="1:3" x14ac:dyDescent="0.2">
      <c r="A1644" s="4">
        <v>44029</v>
      </c>
      <c r="B1644" s="5">
        <v>5.351</v>
      </c>
      <c r="C1644" s="6">
        <f>[1]!Table8[[#This Row],[Close_USD]]/B1643-1</f>
        <v>-9.3353248693051061E-4</v>
      </c>
    </row>
    <row r="1645" spans="1:3" x14ac:dyDescent="0.2">
      <c r="A1645" s="4">
        <v>44032</v>
      </c>
      <c r="B1645" s="5">
        <v>5.3635000000000002</v>
      </c>
      <c r="C1645" s="6">
        <f>[1]!Table8[[#This Row],[Close_USD]]/B1644-1</f>
        <v>2.3360119603812457E-3</v>
      </c>
    </row>
    <row r="1646" spans="1:3" x14ac:dyDescent="0.2">
      <c r="A1646" s="4">
        <v>44033</v>
      </c>
      <c r="B1646" s="5">
        <v>5.2282999999999999</v>
      </c>
      <c r="C1646" s="6">
        <f>[1]!Table8[[#This Row],[Close_USD]]/B1645-1</f>
        <v>-2.5207420527640578E-2</v>
      </c>
    </row>
    <row r="1647" spans="1:3" x14ac:dyDescent="0.2">
      <c r="A1647" s="4">
        <v>44034</v>
      </c>
      <c r="B1647" s="5">
        <v>5.1111000000000004</v>
      </c>
      <c r="C1647" s="6">
        <f>[1]!Table8[[#This Row],[Close_USD]]/B1646-1</f>
        <v>-2.2416464242679179E-2</v>
      </c>
    </row>
    <row r="1648" spans="1:3" x14ac:dyDescent="0.2">
      <c r="A1648" s="4">
        <v>44035</v>
      </c>
      <c r="B1648" s="5">
        <v>5.1646999999999998</v>
      </c>
      <c r="C1648" s="6">
        <f>[1]!Table8[[#This Row],[Close_USD]]/B1647-1</f>
        <v>1.048697931952014E-2</v>
      </c>
    </row>
    <row r="1649" spans="1:3" x14ac:dyDescent="0.2">
      <c r="A1649" s="4">
        <v>44036</v>
      </c>
      <c r="B1649" s="5">
        <v>5.2145999999999999</v>
      </c>
      <c r="C1649" s="6">
        <f>[1]!Table8[[#This Row],[Close_USD]]/B1648-1</f>
        <v>9.6617422115514717E-3</v>
      </c>
    </row>
    <row r="1650" spans="1:3" x14ac:dyDescent="0.2">
      <c r="A1650" s="4">
        <v>44039</v>
      </c>
      <c r="B1650" s="5">
        <v>5.1889000000000003</v>
      </c>
      <c r="C1650" s="6">
        <f>[1]!Table8[[#This Row],[Close_USD]]/B1649-1</f>
        <v>-4.9284700648178914E-3</v>
      </c>
    </row>
    <row r="1651" spans="1:3" x14ac:dyDescent="0.2">
      <c r="A1651" s="4">
        <v>44040</v>
      </c>
      <c r="B1651" s="5">
        <v>5.1776999999999997</v>
      </c>
      <c r="C1651" s="6">
        <f>[1]!Table8[[#This Row],[Close_USD]]/B1650-1</f>
        <v>-2.1584536221550543E-3</v>
      </c>
    </row>
    <row r="1652" spans="1:3" x14ac:dyDescent="0.2">
      <c r="A1652" s="4">
        <v>44041</v>
      </c>
      <c r="B1652" s="5">
        <v>5.1395</v>
      </c>
      <c r="C1652" s="6">
        <f>[1]!Table8[[#This Row],[Close_USD]]/B1651-1</f>
        <v>-7.3777932286536174E-3</v>
      </c>
    </row>
    <row r="1653" spans="1:3" x14ac:dyDescent="0.2">
      <c r="A1653" s="4">
        <v>44042</v>
      </c>
      <c r="B1653" s="5">
        <v>5.1837</v>
      </c>
      <c r="C1653" s="6">
        <f>[1]!Table8[[#This Row],[Close_USD]]/B1652-1</f>
        <v>8.6000583714369583E-3</v>
      </c>
    </row>
    <row r="1654" spans="1:3" x14ac:dyDescent="0.2">
      <c r="A1654" s="4">
        <v>44043</v>
      </c>
      <c r="B1654" s="5">
        <v>5.2032999999999996</v>
      </c>
      <c r="C1654" s="6">
        <f>[1]!Table8[[#This Row],[Close_USD]]/B1653-1</f>
        <v>3.7810830102049664E-3</v>
      </c>
    </row>
    <row r="1655" spans="1:3" x14ac:dyDescent="0.2">
      <c r="A1655" s="4">
        <v>44046</v>
      </c>
      <c r="B1655" s="5">
        <v>5.3075000000000001</v>
      </c>
      <c r="C1655" s="6">
        <f>[1]!Table8[[#This Row],[Close_USD]]/B1654-1</f>
        <v>2.0025752887590675E-2</v>
      </c>
    </row>
    <row r="1656" spans="1:3" x14ac:dyDescent="0.2">
      <c r="A1656" s="4">
        <v>44047</v>
      </c>
      <c r="B1656" s="5">
        <v>5.3329000000000004</v>
      </c>
      <c r="C1656" s="6">
        <f>[1]!Table8[[#This Row],[Close_USD]]/B1655-1</f>
        <v>4.7856806406030294E-3</v>
      </c>
    </row>
    <row r="1657" spans="1:3" x14ac:dyDescent="0.2">
      <c r="A1657" s="4">
        <v>44048</v>
      </c>
      <c r="B1657" s="5">
        <v>5.2759999999999998</v>
      </c>
      <c r="C1657" s="6">
        <f>[1]!Table8[[#This Row],[Close_USD]]/B1656-1</f>
        <v>-1.0669616906373802E-2</v>
      </c>
    </row>
    <row r="1658" spans="1:3" x14ac:dyDescent="0.2">
      <c r="A1658" s="4">
        <v>44049</v>
      </c>
      <c r="B1658" s="5">
        <v>5.3430999999999997</v>
      </c>
      <c r="C1658" s="6">
        <f>[1]!Table8[[#This Row],[Close_USD]]/B1657-1</f>
        <v>1.2717968157695214E-2</v>
      </c>
    </row>
    <row r="1659" spans="1:3" x14ac:dyDescent="0.2">
      <c r="A1659" s="4">
        <v>44050</v>
      </c>
      <c r="B1659" s="5">
        <v>5.4226999999999999</v>
      </c>
      <c r="C1659" s="6">
        <f>[1]!Table8[[#This Row],[Close_USD]]/B1658-1</f>
        <v>1.4897718552900008E-2</v>
      </c>
    </row>
    <row r="1660" spans="1:3" x14ac:dyDescent="0.2">
      <c r="A1660" s="4">
        <v>44053</v>
      </c>
      <c r="B1660" s="5">
        <v>5.3933</v>
      </c>
      <c r="C1660" s="6">
        <f>[1]!Table8[[#This Row],[Close_USD]]/B1659-1</f>
        <v>-5.421653419883099E-3</v>
      </c>
    </row>
    <row r="1661" spans="1:3" x14ac:dyDescent="0.2">
      <c r="A1661" s="4">
        <v>44054</v>
      </c>
      <c r="B1661" s="5">
        <v>5.4284999999999997</v>
      </c>
      <c r="C1661" s="6">
        <f>[1]!Table8[[#This Row],[Close_USD]]/B1660-1</f>
        <v>6.5266163573320934E-3</v>
      </c>
    </row>
    <row r="1662" spans="1:3" x14ac:dyDescent="0.2">
      <c r="A1662" s="4">
        <v>44055</v>
      </c>
      <c r="B1662" s="5">
        <v>5.4550999999999998</v>
      </c>
      <c r="C1662" s="6">
        <f>[1]!Table8[[#This Row],[Close_USD]]/B1661-1</f>
        <v>4.9000644745325062E-3</v>
      </c>
    </row>
    <row r="1663" spans="1:3" x14ac:dyDescent="0.2">
      <c r="A1663" s="4">
        <v>44056</v>
      </c>
      <c r="B1663" s="5">
        <v>5.3800999999999997</v>
      </c>
      <c r="C1663" s="6">
        <f>[1]!Table8[[#This Row],[Close_USD]]/B1662-1</f>
        <v>-1.3748602225440498E-2</v>
      </c>
    </row>
    <row r="1664" spans="1:3" x14ac:dyDescent="0.2">
      <c r="A1664" s="4">
        <v>44057</v>
      </c>
      <c r="B1664" s="5">
        <v>5.3852000000000002</v>
      </c>
      <c r="C1664" s="6">
        <f>[1]!Table8[[#This Row],[Close_USD]]/B1663-1</f>
        <v>9.4793777067359031E-4</v>
      </c>
    </row>
    <row r="1665" spans="1:3" x14ac:dyDescent="0.2">
      <c r="A1665" s="4">
        <v>44060</v>
      </c>
      <c r="B1665" s="5">
        <v>5.4497</v>
      </c>
      <c r="C1665" s="6">
        <f>[1]!Table8[[#This Row],[Close_USD]]/B1664-1</f>
        <v>1.1977271039144366E-2</v>
      </c>
    </row>
    <row r="1666" spans="1:3" x14ac:dyDescent="0.2">
      <c r="A1666" s="4">
        <v>44061</v>
      </c>
      <c r="B1666" s="5">
        <v>5.4659000000000004</v>
      </c>
      <c r="C1666" s="6">
        <f>[1]!Table8[[#This Row],[Close_USD]]/B1665-1</f>
        <v>2.9726406958181517E-3</v>
      </c>
    </row>
    <row r="1667" spans="1:3" x14ac:dyDescent="0.2">
      <c r="A1667" s="4">
        <v>44062</v>
      </c>
      <c r="B1667" s="5">
        <v>5.4905999999999997</v>
      </c>
      <c r="C1667" s="6">
        <f>[1]!Table8[[#This Row],[Close_USD]]/B1666-1</f>
        <v>4.5189264348046709E-3</v>
      </c>
    </row>
    <row r="1668" spans="1:3" x14ac:dyDescent="0.2">
      <c r="A1668" s="4">
        <v>44063</v>
      </c>
      <c r="B1668" s="5">
        <v>5.6509999999999998</v>
      </c>
      <c r="C1668" s="6">
        <f>[1]!Table8[[#This Row],[Close_USD]]/B1667-1</f>
        <v>2.9213565002003339E-2</v>
      </c>
    </row>
    <row r="1669" spans="1:3" x14ac:dyDescent="0.2">
      <c r="A1669" s="4">
        <v>44064</v>
      </c>
      <c r="B1669" s="5">
        <v>5.6063999999999998</v>
      </c>
      <c r="C1669" s="6">
        <f>[1]!Table8[[#This Row],[Close_USD]]/B1668-1</f>
        <v>-7.8924084232878666E-3</v>
      </c>
    </row>
    <row r="1670" spans="1:3" x14ac:dyDescent="0.2">
      <c r="A1670" s="4">
        <v>44067</v>
      </c>
      <c r="B1670" s="5">
        <v>5.5953999999999997</v>
      </c>
      <c r="C1670" s="6">
        <f>[1]!Table8[[#This Row],[Close_USD]]/B1669-1</f>
        <v>-1.962043378995415E-3</v>
      </c>
    </row>
    <row r="1671" spans="1:3" x14ac:dyDescent="0.2">
      <c r="A1671" s="4">
        <v>44068</v>
      </c>
      <c r="B1671" s="5">
        <v>5.5997000000000003</v>
      </c>
      <c r="C1671" s="6">
        <f>[1]!Table8[[#This Row],[Close_USD]]/B1670-1</f>
        <v>7.6848840118670658E-4</v>
      </c>
    </row>
    <row r="1672" spans="1:3" x14ac:dyDescent="0.2">
      <c r="A1672" s="4">
        <v>44069</v>
      </c>
      <c r="B1672" s="5">
        <v>5.5679999999999996</v>
      </c>
      <c r="C1672" s="6">
        <f>[1]!Table8[[#This Row],[Close_USD]]/B1671-1</f>
        <v>-5.6610175545119823E-3</v>
      </c>
    </row>
    <row r="1673" spans="1:3" x14ac:dyDescent="0.2">
      <c r="A1673" s="4">
        <v>44070</v>
      </c>
      <c r="B1673" s="5">
        <v>5.5956000000000001</v>
      </c>
      <c r="C1673" s="6">
        <f>[1]!Table8[[#This Row],[Close_USD]]/B1672-1</f>
        <v>4.9568965517241548E-3</v>
      </c>
    </row>
    <row r="1674" spans="1:3" x14ac:dyDescent="0.2">
      <c r="A1674" s="4">
        <v>44071</v>
      </c>
      <c r="B1674" s="5">
        <v>5.4679000000000002</v>
      </c>
      <c r="C1674" s="6">
        <f>[1]!Table8[[#This Row],[Close_USD]]/B1673-1</f>
        <v>-2.2821502609192912E-2</v>
      </c>
    </row>
    <row r="1675" spans="1:3" x14ac:dyDescent="0.2">
      <c r="A1675" s="4">
        <v>44074</v>
      </c>
      <c r="B1675" s="5">
        <v>5.4713000000000003</v>
      </c>
      <c r="C1675" s="6">
        <f>[1]!Table8[[#This Row],[Close_USD]]/B1674-1</f>
        <v>6.2181093289925826E-4</v>
      </c>
    </row>
    <row r="1676" spans="1:3" x14ac:dyDescent="0.2">
      <c r="A1676" s="4">
        <v>44075</v>
      </c>
      <c r="B1676" s="5">
        <v>5.3731999999999998</v>
      </c>
      <c r="C1676" s="6">
        <f>[1]!Table8[[#This Row],[Close_USD]]/B1675-1</f>
        <v>-1.7929925246285228E-2</v>
      </c>
    </row>
    <row r="1677" spans="1:3" x14ac:dyDescent="0.2">
      <c r="A1677" s="4">
        <v>44076</v>
      </c>
      <c r="B1677" s="5">
        <v>5.3741000000000003</v>
      </c>
      <c r="C1677" s="6">
        <f>[1]!Table8[[#This Row],[Close_USD]]/B1676-1</f>
        <v>1.6749795280279756E-4</v>
      </c>
    </row>
    <row r="1678" spans="1:3" x14ac:dyDescent="0.2">
      <c r="A1678" s="4">
        <v>44077</v>
      </c>
      <c r="B1678" s="5">
        <v>5.3079000000000001</v>
      </c>
      <c r="C1678" s="6">
        <f>[1]!Table8[[#This Row],[Close_USD]]/B1677-1</f>
        <v>-1.2318341675815581E-2</v>
      </c>
    </row>
    <row r="1679" spans="1:3" x14ac:dyDescent="0.2">
      <c r="A1679" s="4">
        <v>44078</v>
      </c>
      <c r="B1679" s="5">
        <v>5.2847999999999997</v>
      </c>
      <c r="C1679" s="6">
        <f>[1]!Table8[[#This Row],[Close_USD]]/B1678-1</f>
        <v>-4.3520036172498555E-3</v>
      </c>
    </row>
    <row r="1680" spans="1:3" x14ac:dyDescent="0.2">
      <c r="A1680" s="4">
        <v>44082</v>
      </c>
      <c r="B1680" s="5">
        <v>5.3697999999999997</v>
      </c>
      <c r="C1680" s="6">
        <f>[1]!Table8[[#This Row],[Close_USD]]/B1679-1</f>
        <v>1.6083863154707778E-2</v>
      </c>
    </row>
    <row r="1681" spans="1:3" x14ac:dyDescent="0.2">
      <c r="A1681" s="4">
        <v>44083</v>
      </c>
      <c r="B1681" s="5">
        <v>5.3023999999999996</v>
      </c>
      <c r="C1681" s="6">
        <f>[1]!Table8[[#This Row],[Close_USD]]/B1680-1</f>
        <v>-1.2551677902342795E-2</v>
      </c>
    </row>
    <row r="1682" spans="1:3" x14ac:dyDescent="0.2">
      <c r="A1682" s="4">
        <v>44084</v>
      </c>
      <c r="B1682" s="5">
        <v>5.2935999999999996</v>
      </c>
      <c r="C1682" s="6">
        <f>[1]!Table8[[#This Row],[Close_USD]]/B1681-1</f>
        <v>-1.6596258298129385E-3</v>
      </c>
    </row>
    <row r="1683" spans="1:3" x14ac:dyDescent="0.2">
      <c r="A1683" s="4">
        <v>44085</v>
      </c>
      <c r="B1683" s="5">
        <v>5.2854000000000001</v>
      </c>
      <c r="C1683" s="6">
        <f>[1]!Table8[[#This Row],[Close_USD]]/B1682-1</f>
        <v>-1.5490403506119854E-3</v>
      </c>
    </row>
    <row r="1684" spans="1:3" x14ac:dyDescent="0.2">
      <c r="A1684" s="4">
        <v>44088</v>
      </c>
      <c r="B1684" s="5">
        <v>5.2984</v>
      </c>
      <c r="C1684" s="6">
        <f>[1]!Table8[[#This Row],[Close_USD]]/B1683-1</f>
        <v>2.4596057062851173E-3</v>
      </c>
    </row>
    <row r="1685" spans="1:3" x14ac:dyDescent="0.2">
      <c r="A1685" s="4">
        <v>44089</v>
      </c>
      <c r="B1685" s="5">
        <v>5.2728000000000002</v>
      </c>
      <c r="C1685" s="6">
        <f>[1]!Table8[[#This Row],[Close_USD]]/B1684-1</f>
        <v>-4.8316472897478313E-3</v>
      </c>
    </row>
    <row r="1686" spans="1:3" x14ac:dyDescent="0.2">
      <c r="A1686" s="4">
        <v>44090</v>
      </c>
      <c r="B1686" s="5">
        <v>5.2531999999999996</v>
      </c>
      <c r="C1686" s="6">
        <f>[1]!Table8[[#This Row],[Close_USD]]/B1685-1</f>
        <v>-3.7171901077227565E-3</v>
      </c>
    </row>
    <row r="1687" spans="1:3" x14ac:dyDescent="0.2">
      <c r="A1687" s="4">
        <v>44091</v>
      </c>
      <c r="B1687" s="5">
        <v>5.2592999999999996</v>
      </c>
      <c r="C1687" s="6">
        <f>[1]!Table8[[#This Row],[Close_USD]]/B1686-1</f>
        <v>1.1611969846949677E-3</v>
      </c>
    </row>
    <row r="1688" spans="1:3" x14ac:dyDescent="0.2">
      <c r="A1688" s="4">
        <v>44092</v>
      </c>
      <c r="B1688" s="5">
        <v>5.2888999999999999</v>
      </c>
      <c r="C1688" s="6">
        <f>[1]!Table8[[#This Row],[Close_USD]]/B1687-1</f>
        <v>5.62812541592983E-3</v>
      </c>
    </row>
    <row r="1689" spans="1:3" x14ac:dyDescent="0.2">
      <c r="A1689" s="4">
        <v>44095</v>
      </c>
      <c r="B1689" s="5">
        <v>5.444</v>
      </c>
      <c r="C1689" s="6">
        <f>[1]!Table8[[#This Row],[Close_USD]]/B1688-1</f>
        <v>2.9325568643763456E-2</v>
      </c>
    </row>
    <row r="1690" spans="1:3" x14ac:dyDescent="0.2">
      <c r="A1690" s="4">
        <v>44096</v>
      </c>
      <c r="B1690" s="5">
        <v>5.4329000000000001</v>
      </c>
      <c r="C1690" s="6">
        <f>[1]!Table8[[#This Row],[Close_USD]]/B1689-1</f>
        <v>-2.0389419544452059E-3</v>
      </c>
    </row>
    <row r="1691" spans="1:3" x14ac:dyDescent="0.2">
      <c r="A1691" s="4">
        <v>44097</v>
      </c>
      <c r="B1691" s="5">
        <v>5.5311000000000003</v>
      </c>
      <c r="C1691" s="6">
        <f>[1]!Table8[[#This Row],[Close_USD]]/B1690-1</f>
        <v>1.8075061201200171E-2</v>
      </c>
    </row>
    <row r="1692" spans="1:3" x14ac:dyDescent="0.2">
      <c r="A1692" s="4">
        <v>44098</v>
      </c>
      <c r="B1692" s="5">
        <v>5.5713999999999997</v>
      </c>
      <c r="C1692" s="6">
        <f>[1]!Table8[[#This Row],[Close_USD]]/B1691-1</f>
        <v>7.2860732946429252E-3</v>
      </c>
    </row>
    <row r="1693" spans="1:3" x14ac:dyDescent="0.2">
      <c r="A1693" s="4">
        <v>44099</v>
      </c>
      <c r="B1693" s="5">
        <v>5.5667</v>
      </c>
      <c r="C1693" s="6">
        <f>[1]!Table8[[#This Row],[Close_USD]]/B1692-1</f>
        <v>-8.4359406971312723E-4</v>
      </c>
    </row>
    <row r="1694" spans="1:3" x14ac:dyDescent="0.2">
      <c r="A1694" s="4">
        <v>44102</v>
      </c>
      <c r="B1694" s="5">
        <v>5.5857999999999999</v>
      </c>
      <c r="C1694" s="6">
        <f>[1]!Table8[[#This Row],[Close_USD]]/B1693-1</f>
        <v>3.4311171789389583E-3</v>
      </c>
    </row>
    <row r="1695" spans="1:3" x14ac:dyDescent="0.2">
      <c r="A1695" s="4">
        <v>44103</v>
      </c>
      <c r="B1695" s="5">
        <v>5.6528</v>
      </c>
      <c r="C1695" s="6">
        <f>[1]!Table8[[#This Row],[Close_USD]]/B1694-1</f>
        <v>1.1994700848580342E-2</v>
      </c>
    </row>
    <row r="1696" spans="1:3" x14ac:dyDescent="0.2">
      <c r="A1696" s="4">
        <v>44104</v>
      </c>
      <c r="B1696" s="5">
        <v>5.6406999999999998</v>
      </c>
      <c r="C1696" s="6">
        <f>[1]!Table8[[#This Row],[Close_USD]]/B1695-1</f>
        <v>-2.1405321256722232E-3</v>
      </c>
    </row>
    <row r="1697" spans="1:3" x14ac:dyDescent="0.2">
      <c r="A1697" s="4">
        <v>44105</v>
      </c>
      <c r="B1697" s="5">
        <v>5.6440999999999999</v>
      </c>
      <c r="C1697" s="6">
        <f>[1]!Table8[[#This Row],[Close_USD]]/B1696-1</f>
        <v>6.0276206853759895E-4</v>
      </c>
    </row>
    <row r="1698" spans="1:3" x14ac:dyDescent="0.2">
      <c r="A1698" s="4">
        <v>44106</v>
      </c>
      <c r="B1698" s="5">
        <v>5.6463999999999999</v>
      </c>
      <c r="C1698" s="6">
        <f>[1]!Table8[[#This Row],[Close_USD]]/B1697-1</f>
        <v>4.0750518240284528E-4</v>
      </c>
    </row>
    <row r="1699" spans="1:3" x14ac:dyDescent="0.2">
      <c r="A1699" s="4">
        <v>44109</v>
      </c>
      <c r="B1699" s="5">
        <v>5.6299000000000001</v>
      </c>
      <c r="C1699" s="6">
        <f>[1]!Table8[[#This Row],[Close_USD]]/B1698-1</f>
        <v>-2.9222159251912627E-3</v>
      </c>
    </row>
    <row r="1700" spans="1:3" x14ac:dyDescent="0.2">
      <c r="A1700" s="4">
        <v>44110</v>
      </c>
      <c r="B1700" s="5">
        <v>5.5205000000000002</v>
      </c>
      <c r="C1700" s="6">
        <f>[1]!Table8[[#This Row],[Close_USD]]/B1699-1</f>
        <v>-1.9431961491323091E-2</v>
      </c>
    </row>
    <row r="1701" spans="1:3" x14ac:dyDescent="0.2">
      <c r="A1701" s="4">
        <v>44111</v>
      </c>
      <c r="B1701" s="5">
        <v>5.6017999999999999</v>
      </c>
      <c r="C1701" s="6">
        <f>[1]!Table8[[#This Row],[Close_USD]]/B1700-1</f>
        <v>1.4726926908794402E-2</v>
      </c>
    </row>
    <row r="1702" spans="1:3" x14ac:dyDescent="0.2">
      <c r="A1702" s="4">
        <v>44112</v>
      </c>
      <c r="B1702" s="5">
        <v>5.62</v>
      </c>
      <c r="C1702" s="6">
        <f>[1]!Table8[[#This Row],[Close_USD]]/B1701-1</f>
        <v>3.248955692813027E-3</v>
      </c>
    </row>
    <row r="1703" spans="1:3" x14ac:dyDescent="0.2">
      <c r="A1703" s="4">
        <v>44113</v>
      </c>
      <c r="B1703" s="5">
        <v>5.5392999999999999</v>
      </c>
      <c r="C1703" s="6">
        <f>[1]!Table8[[#This Row],[Close_USD]]/B1702-1</f>
        <v>-1.4359430604982237E-2</v>
      </c>
    </row>
    <row r="1704" spans="1:3" x14ac:dyDescent="0.2">
      <c r="A1704" s="4">
        <v>44117</v>
      </c>
      <c r="B1704" s="5">
        <v>5.5858999999999996</v>
      </c>
      <c r="C1704" s="6">
        <f>[1]!Table8[[#This Row],[Close_USD]]/B1703-1</f>
        <v>8.4126153124040037E-3</v>
      </c>
    </row>
    <row r="1705" spans="1:3" x14ac:dyDescent="0.2">
      <c r="A1705" s="4">
        <v>44118</v>
      </c>
      <c r="B1705" s="5">
        <v>5.5674999999999999</v>
      </c>
      <c r="C1705" s="6">
        <f>[1]!Table8[[#This Row],[Close_USD]]/B1704-1</f>
        <v>-3.29400812760694E-3</v>
      </c>
    </row>
    <row r="1706" spans="1:3" x14ac:dyDescent="0.2">
      <c r="A1706" s="4">
        <v>44119</v>
      </c>
      <c r="B1706" s="5">
        <v>5.6172000000000004</v>
      </c>
      <c r="C1706" s="6">
        <f>[1]!Table8[[#This Row],[Close_USD]]/B1705-1</f>
        <v>8.9268073641670664E-3</v>
      </c>
    </row>
    <row r="1707" spans="1:3" x14ac:dyDescent="0.2">
      <c r="A1707" s="4">
        <v>44120</v>
      </c>
      <c r="B1707" s="5">
        <v>5.6226000000000003</v>
      </c>
      <c r="C1707" s="6">
        <f>[1]!Table8[[#This Row],[Close_USD]]/B1706-1</f>
        <v>9.6133304849388423E-4</v>
      </c>
    </row>
    <row r="1708" spans="1:3" x14ac:dyDescent="0.2">
      <c r="A1708" s="4">
        <v>44123</v>
      </c>
      <c r="B1708" s="5">
        <v>5.6022999999999996</v>
      </c>
      <c r="C1708" s="6">
        <f>[1]!Table8[[#This Row],[Close_USD]]/B1707-1</f>
        <v>-3.6104293387402286E-3</v>
      </c>
    </row>
    <row r="1709" spans="1:3" x14ac:dyDescent="0.2">
      <c r="A1709" s="4">
        <v>44124</v>
      </c>
      <c r="B1709" s="5">
        <v>5.5830000000000002</v>
      </c>
      <c r="C1709" s="6">
        <f>[1]!Table8[[#This Row],[Close_USD]]/B1708-1</f>
        <v>-3.4450136551058552E-3</v>
      </c>
    </row>
    <row r="1710" spans="1:3" x14ac:dyDescent="0.2">
      <c r="A1710" s="4">
        <v>44125</v>
      </c>
      <c r="B1710" s="5">
        <v>5.6006</v>
      </c>
      <c r="C1710" s="6">
        <f>[1]!Table8[[#This Row],[Close_USD]]/B1709-1</f>
        <v>3.1524270105678376E-3</v>
      </c>
    </row>
    <row r="1711" spans="1:3" x14ac:dyDescent="0.2">
      <c r="A1711" s="4">
        <v>44126</v>
      </c>
      <c r="B1711" s="5">
        <v>5.5819999999999999</v>
      </c>
      <c r="C1711" s="6">
        <f>[1]!Table8[[#This Row],[Close_USD]]/B1710-1</f>
        <v>-3.3210727422062769E-3</v>
      </c>
    </row>
    <row r="1712" spans="1:3" x14ac:dyDescent="0.2">
      <c r="A1712" s="4">
        <v>44127</v>
      </c>
      <c r="B1712" s="5">
        <v>5.6120000000000001</v>
      </c>
      <c r="C1712" s="6">
        <f>[1]!Table8[[#This Row],[Close_USD]]/B1711-1</f>
        <v>5.3744177714081243E-3</v>
      </c>
    </row>
    <row r="1713" spans="1:3" x14ac:dyDescent="0.2">
      <c r="A1713" s="4">
        <v>44130</v>
      </c>
      <c r="B1713" s="5">
        <v>5.6327999999999996</v>
      </c>
      <c r="C1713" s="6">
        <f>[1]!Table8[[#This Row],[Close_USD]]/B1712-1</f>
        <v>3.7063435495365837E-3</v>
      </c>
    </row>
    <row r="1714" spans="1:3" x14ac:dyDescent="0.2">
      <c r="A1714" s="4">
        <v>44131</v>
      </c>
      <c r="B1714" s="5">
        <v>5.6490999999999998</v>
      </c>
      <c r="C1714" s="6">
        <f>[1]!Table8[[#This Row],[Close_USD]]/B1713-1</f>
        <v>2.8937650901861289E-3</v>
      </c>
    </row>
    <row r="1715" spans="1:3" x14ac:dyDescent="0.2">
      <c r="A1715" s="4">
        <v>44132</v>
      </c>
      <c r="B1715" s="5">
        <v>5.7324999999999999</v>
      </c>
      <c r="C1715" s="6">
        <f>[1]!Table8[[#This Row],[Close_USD]]/B1714-1</f>
        <v>1.4763413641111001E-2</v>
      </c>
    </row>
    <row r="1716" spans="1:3" x14ac:dyDescent="0.2">
      <c r="A1716" s="4">
        <v>44133</v>
      </c>
      <c r="B1716" s="5">
        <v>5.7803000000000004</v>
      </c>
      <c r="C1716" s="6">
        <f>[1]!Table8[[#This Row],[Close_USD]]/B1715-1</f>
        <v>8.338421282163111E-3</v>
      </c>
    </row>
    <row r="1717" spans="1:3" x14ac:dyDescent="0.2">
      <c r="A1717" s="4">
        <v>44134</v>
      </c>
      <c r="B1717" s="5">
        <v>5.7717999999999998</v>
      </c>
      <c r="C1717" s="6">
        <f>[1]!Table8[[#This Row],[Close_USD]]/B1716-1</f>
        <v>-1.4705119111465548E-3</v>
      </c>
    </row>
    <row r="1718" spans="1:3" x14ac:dyDescent="0.2">
      <c r="A1718" s="4">
        <v>44138</v>
      </c>
      <c r="B1718" s="5">
        <v>5.6894999999999998</v>
      </c>
      <c r="C1718" s="6">
        <f>[1]!Table8[[#This Row],[Close_USD]]/B1717-1</f>
        <v>-1.425898333275577E-2</v>
      </c>
    </row>
    <row r="1719" spans="1:3" x14ac:dyDescent="0.2">
      <c r="A1719" s="4">
        <v>44139</v>
      </c>
      <c r="B1719" s="5">
        <v>5.6932</v>
      </c>
      <c r="C1719" s="6">
        <f>[1]!Table8[[#This Row],[Close_USD]]/B1718-1</f>
        <v>6.5032076632398628E-4</v>
      </c>
    </row>
    <row r="1720" spans="1:3" x14ac:dyDescent="0.2">
      <c r="A1720" s="4">
        <v>44140</v>
      </c>
      <c r="B1720" s="5">
        <v>5.5624000000000002</v>
      </c>
      <c r="C1720" s="6">
        <f>[1]!Table8[[#This Row],[Close_USD]]/B1719-1</f>
        <v>-2.2974776926860119E-2</v>
      </c>
    </row>
    <row r="1721" spans="1:3" x14ac:dyDescent="0.2">
      <c r="A1721" s="4">
        <v>44141</v>
      </c>
      <c r="B1721" s="5">
        <v>5.5312999999999999</v>
      </c>
      <c r="C1721" s="6">
        <f>[1]!Table8[[#This Row],[Close_USD]]/B1720-1</f>
        <v>-5.591111750323674E-3</v>
      </c>
    </row>
    <row r="1722" spans="1:3" x14ac:dyDescent="0.2">
      <c r="A1722" s="4">
        <v>44144</v>
      </c>
      <c r="B1722" s="5">
        <v>5.2820999999999998</v>
      </c>
      <c r="C1722" s="6">
        <f>[1]!Table8[[#This Row],[Close_USD]]/B1721-1</f>
        <v>-4.505270008858675E-2</v>
      </c>
    </row>
    <row r="1723" spans="1:3" x14ac:dyDescent="0.2">
      <c r="A1723" s="4">
        <v>44145</v>
      </c>
      <c r="B1723" s="5">
        <v>5.3696000000000002</v>
      </c>
      <c r="C1723" s="6">
        <f>[1]!Table8[[#This Row],[Close_USD]]/B1722-1</f>
        <v>1.6565381193086148E-2</v>
      </c>
    </row>
    <row r="1724" spans="1:3" x14ac:dyDescent="0.2">
      <c r="A1724" s="4">
        <v>44146</v>
      </c>
      <c r="B1724" s="5">
        <v>5.4020000000000001</v>
      </c>
      <c r="C1724" s="6">
        <f>[1]!Table8[[#This Row],[Close_USD]]/B1723-1</f>
        <v>6.0339690107269472E-3</v>
      </c>
    </row>
    <row r="1725" spans="1:3" x14ac:dyDescent="0.2">
      <c r="A1725" s="4">
        <v>44147</v>
      </c>
      <c r="B1725" s="5">
        <v>5.4093999999999998</v>
      </c>
      <c r="C1725" s="6">
        <f>[1]!Table8[[#This Row],[Close_USD]]/B1724-1</f>
        <v>1.369863013698458E-3</v>
      </c>
    </row>
    <row r="1726" spans="1:3" x14ac:dyDescent="0.2">
      <c r="A1726" s="4">
        <v>44148</v>
      </c>
      <c r="B1726" s="5">
        <v>5.4854000000000003</v>
      </c>
      <c r="C1726" s="6">
        <f>[1]!Table8[[#This Row],[Close_USD]]/B1725-1</f>
        <v>1.4049617332791087E-2</v>
      </c>
    </row>
    <row r="1727" spans="1:3" x14ac:dyDescent="0.2">
      <c r="A1727" s="4">
        <v>44151</v>
      </c>
      <c r="B1727" s="5">
        <v>5.4198000000000004</v>
      </c>
      <c r="C1727" s="6">
        <f>[1]!Table8[[#This Row],[Close_USD]]/B1726-1</f>
        <v>-1.1959018485434014E-2</v>
      </c>
    </row>
    <row r="1728" spans="1:3" x14ac:dyDescent="0.2">
      <c r="A1728" s="4">
        <v>44152</v>
      </c>
      <c r="B1728" s="5">
        <v>5.3967999999999998</v>
      </c>
      <c r="C1728" s="6">
        <f>[1]!Table8[[#This Row],[Close_USD]]/B1727-1</f>
        <v>-4.2436990294846266E-3</v>
      </c>
    </row>
    <row r="1729" spans="1:3" x14ac:dyDescent="0.2">
      <c r="A1729" s="4">
        <v>44153</v>
      </c>
      <c r="B1729" s="5">
        <v>5.2931999999999997</v>
      </c>
      <c r="C1729" s="6">
        <f>[1]!Table8[[#This Row],[Close_USD]]/B1728-1</f>
        <v>-1.9196560924992667E-2</v>
      </c>
    </row>
    <row r="1730" spans="1:3" x14ac:dyDescent="0.2">
      <c r="A1730" s="4">
        <v>44154</v>
      </c>
      <c r="B1730" s="5">
        <v>5.3330000000000002</v>
      </c>
      <c r="C1730" s="6">
        <f>[1]!Table8[[#This Row],[Close_USD]]/B1729-1</f>
        <v>7.5190810851659684E-3</v>
      </c>
    </row>
    <row r="1731" spans="1:3" x14ac:dyDescent="0.2">
      <c r="A1731" s="4">
        <v>44155</v>
      </c>
      <c r="B1731" s="5">
        <v>5.3505000000000003</v>
      </c>
      <c r="C1731" s="6">
        <f>[1]!Table8[[#This Row],[Close_USD]]/B1730-1</f>
        <v>3.2814550909432416E-3</v>
      </c>
    </row>
    <row r="1732" spans="1:3" x14ac:dyDescent="0.2">
      <c r="A1732" s="4">
        <v>44158</v>
      </c>
      <c r="B1732" s="5">
        <v>5.3827999999999996</v>
      </c>
      <c r="C1732" s="6">
        <f>[1]!Table8[[#This Row],[Close_USD]]/B1731-1</f>
        <v>6.0368189888793111E-3</v>
      </c>
    </row>
    <row r="1733" spans="1:3" x14ac:dyDescent="0.2">
      <c r="A1733" s="4">
        <v>44159</v>
      </c>
      <c r="B1733" s="5">
        <v>5.4036999999999997</v>
      </c>
      <c r="C1733" s="6">
        <f>[1]!Table8[[#This Row],[Close_USD]]/B1732-1</f>
        <v>3.8827376086796317E-3</v>
      </c>
    </row>
    <row r="1734" spans="1:3" x14ac:dyDescent="0.2">
      <c r="A1734" s="4">
        <v>44160</v>
      </c>
      <c r="B1734" s="5">
        <v>5.3507999999999996</v>
      </c>
      <c r="C1734" s="6">
        <f>[1]!Table8[[#This Row],[Close_USD]]/B1733-1</f>
        <v>-9.7895886152081779E-3</v>
      </c>
    </row>
    <row r="1735" spans="1:3" x14ac:dyDescent="0.2">
      <c r="A1735" s="4">
        <v>44161</v>
      </c>
      <c r="B1735" s="5">
        <v>5.3201000000000001</v>
      </c>
      <c r="C1735" s="6">
        <f>[1]!Table8[[#This Row],[Close_USD]]/B1734-1</f>
        <v>-5.7374598190923498E-3</v>
      </c>
    </row>
    <row r="1736" spans="1:3" x14ac:dyDescent="0.2">
      <c r="A1736" s="4">
        <v>44162</v>
      </c>
      <c r="B1736" s="5">
        <v>5.3494000000000002</v>
      </c>
      <c r="C1736" s="6">
        <f>[1]!Table8[[#This Row],[Close_USD]]/B1735-1</f>
        <v>5.5074152741489968E-3</v>
      </c>
    </row>
    <row r="1737" spans="1:3" x14ac:dyDescent="0.2">
      <c r="A1737" s="4">
        <v>44165</v>
      </c>
      <c r="B1737" s="5">
        <v>5.3316999999999997</v>
      </c>
      <c r="C1737" s="6">
        <f>[1]!Table8[[#This Row],[Close_USD]]/B1736-1</f>
        <v>-3.3087822933414168E-3</v>
      </c>
    </row>
    <row r="1738" spans="1:3" x14ac:dyDescent="0.2">
      <c r="A1738" s="4">
        <v>44166</v>
      </c>
      <c r="B1738" s="5">
        <v>5.2789000000000001</v>
      </c>
      <c r="C1738" s="6">
        <f>[1]!Table8[[#This Row],[Close_USD]]/B1737-1</f>
        <v>-9.9030328037961191E-3</v>
      </c>
    </row>
    <row r="1739" spans="1:3" x14ac:dyDescent="0.2">
      <c r="A1739" s="4">
        <v>44167</v>
      </c>
      <c r="B1739" s="5">
        <v>5.2267000000000001</v>
      </c>
      <c r="C1739" s="6">
        <f>[1]!Table8[[#This Row],[Close_USD]]/B1738-1</f>
        <v>-9.8884237246396056E-3</v>
      </c>
    </row>
    <row r="1740" spans="1:3" x14ac:dyDescent="0.2">
      <c r="A1740" s="4">
        <v>44168</v>
      </c>
      <c r="B1740" s="5">
        <v>5.1624999999999996</v>
      </c>
      <c r="C1740" s="6">
        <f>[1]!Table8[[#This Row],[Close_USD]]/B1739-1</f>
        <v>-1.228308492930541E-2</v>
      </c>
    </row>
    <row r="1741" spans="1:3" x14ac:dyDescent="0.2">
      <c r="A1741" s="4">
        <v>44169</v>
      </c>
      <c r="B1741" s="5">
        <v>5.1706000000000003</v>
      </c>
      <c r="C1741" s="6">
        <f>[1]!Table8[[#This Row],[Close_USD]]/B1740-1</f>
        <v>1.5690072639227282E-3</v>
      </c>
    </row>
    <row r="1742" spans="1:3" x14ac:dyDescent="0.2">
      <c r="A1742" s="4">
        <v>44172</v>
      </c>
      <c r="B1742" s="5">
        <v>5.1017999999999999</v>
      </c>
      <c r="C1742" s="6">
        <f>[1]!Table8[[#This Row],[Close_USD]]/B1741-1</f>
        <v>-1.3305999303755978E-2</v>
      </c>
    </row>
    <row r="1743" spans="1:3" x14ac:dyDescent="0.2">
      <c r="A1743" s="4">
        <v>44173</v>
      </c>
      <c r="B1743" s="5">
        <v>5.0919999999999996</v>
      </c>
      <c r="C1743" s="6">
        <f>[1]!Table8[[#This Row],[Close_USD]]/B1742-1</f>
        <v>-1.9208906660395098E-3</v>
      </c>
    </row>
    <row r="1744" spans="1:3" x14ac:dyDescent="0.2">
      <c r="A1744" s="4">
        <v>44174</v>
      </c>
      <c r="B1744" s="5">
        <v>5.1109</v>
      </c>
      <c r="C1744" s="6">
        <f>[1]!Table8[[#This Row],[Close_USD]]/B1743-1</f>
        <v>3.7117046347212579E-3</v>
      </c>
    </row>
    <row r="1745" spans="1:3" x14ac:dyDescent="0.2">
      <c r="A1745" s="4">
        <v>44175</v>
      </c>
      <c r="B1745" s="5">
        <v>5.0852000000000004</v>
      </c>
      <c r="C1745" s="6">
        <f>[1]!Table8[[#This Row],[Close_USD]]/B1744-1</f>
        <v>-5.0284685671798668E-3</v>
      </c>
    </row>
    <row r="1746" spans="1:3" x14ac:dyDescent="0.2">
      <c r="A1746" s="4">
        <v>44176</v>
      </c>
      <c r="B1746" s="5">
        <v>5.0690999999999997</v>
      </c>
      <c r="C1746" s="6">
        <f>[1]!Table8[[#This Row],[Close_USD]]/B1745-1</f>
        <v>-3.166050499488815E-3</v>
      </c>
    </row>
    <row r="1747" spans="1:3" x14ac:dyDescent="0.2">
      <c r="A1747" s="4">
        <v>44179</v>
      </c>
      <c r="B1747" s="5">
        <v>5.0578000000000003</v>
      </c>
      <c r="C1747" s="6">
        <f>[1]!Table8[[#This Row],[Close_USD]]/B1746-1</f>
        <v>-2.2291925588368011E-3</v>
      </c>
    </row>
    <row r="1748" spans="1:3" x14ac:dyDescent="0.2">
      <c r="A1748" s="4">
        <v>44180</v>
      </c>
      <c r="B1748" s="5">
        <v>5.0968</v>
      </c>
      <c r="C1748" s="6">
        <f>[1]!Table8[[#This Row],[Close_USD]]/B1747-1</f>
        <v>7.7108624303054984E-3</v>
      </c>
    </row>
    <row r="1749" spans="1:3" x14ac:dyDescent="0.2">
      <c r="A1749" s="4">
        <v>44181</v>
      </c>
      <c r="B1749" s="5">
        <v>5.1056999999999997</v>
      </c>
      <c r="C1749" s="6">
        <f>[1]!Table8[[#This Row],[Close_USD]]/B1748-1</f>
        <v>1.7461936901583819E-3</v>
      </c>
    </row>
    <row r="1750" spans="1:3" x14ac:dyDescent="0.2">
      <c r="A1750" s="4">
        <v>44182</v>
      </c>
      <c r="B1750" s="5">
        <v>5.0612000000000004</v>
      </c>
      <c r="C1750" s="6">
        <f>[1]!Table8[[#This Row],[Close_USD]]/B1749-1</f>
        <v>-8.7157490647705727E-3</v>
      </c>
    </row>
    <row r="1751" spans="1:3" x14ac:dyDescent="0.2">
      <c r="A1751" s="4">
        <v>44183</v>
      </c>
      <c r="B1751" s="5">
        <v>5.0986000000000002</v>
      </c>
      <c r="C1751" s="6">
        <f>[1]!Table8[[#This Row],[Close_USD]]/B1750-1</f>
        <v>7.3895518849285136E-3</v>
      </c>
    </row>
    <row r="1752" spans="1:3" x14ac:dyDescent="0.2">
      <c r="A1752" s="4">
        <v>44186</v>
      </c>
      <c r="B1752" s="5">
        <v>5.1571999999999996</v>
      </c>
      <c r="C1752" s="6">
        <f>[1]!Table8[[#This Row],[Close_USD]]/B1751-1</f>
        <v>1.1493351115992478E-2</v>
      </c>
    </row>
    <row r="1753" spans="1:3" x14ac:dyDescent="0.2">
      <c r="A1753" s="4">
        <v>44187</v>
      </c>
      <c r="B1753" s="5">
        <v>5.1473000000000004</v>
      </c>
      <c r="C1753" s="6">
        <f>[1]!Table8[[#This Row],[Close_USD]]/B1752-1</f>
        <v>-1.9196463197082014E-3</v>
      </c>
    </row>
    <row r="1754" spans="1:3" x14ac:dyDescent="0.2">
      <c r="A1754" s="4">
        <v>44188</v>
      </c>
      <c r="B1754" s="5">
        <v>5.1740000000000004</v>
      </c>
      <c r="C1754" s="6">
        <f>[1]!Table8[[#This Row],[Close_USD]]/B1753-1</f>
        <v>5.1871855147358481E-3</v>
      </c>
    </row>
    <row r="1755" spans="1:3" x14ac:dyDescent="0.2">
      <c r="A1755" s="4">
        <v>44189</v>
      </c>
      <c r="B1755" s="5">
        <v>5.18</v>
      </c>
      <c r="C1755" s="6">
        <f>[1]!Table8[[#This Row],[Close_USD]]/B1754-1</f>
        <v>1.1596443757246888E-3</v>
      </c>
    </row>
    <row r="1756" spans="1:3" x14ac:dyDescent="0.2">
      <c r="A1756" s="4">
        <v>44193</v>
      </c>
      <c r="B1756" s="5">
        <v>5.2389999999999999</v>
      </c>
      <c r="C1756" s="6">
        <f>[1]!Table8[[#This Row],[Close_USD]]/B1755-1</f>
        <v>1.1389961389961512E-2</v>
      </c>
    </row>
    <row r="1757" spans="1:3" x14ac:dyDescent="0.2">
      <c r="A1757" s="4">
        <v>44194</v>
      </c>
      <c r="B1757" s="5">
        <v>5.1942000000000004</v>
      </c>
      <c r="C1757" s="6">
        <f>[1]!Table8[[#This Row],[Close_USD]]/B1756-1</f>
        <v>-8.5512502385950429E-3</v>
      </c>
    </row>
    <row r="1758" spans="1:3" x14ac:dyDescent="0.2">
      <c r="A1758" s="4">
        <v>44195</v>
      </c>
      <c r="B1758" s="5">
        <v>5.1966999999999999</v>
      </c>
      <c r="C1758" s="6">
        <f>[1]!Table8[[#This Row],[Close_USD]]/B1757-1</f>
        <v>4.8130607215735033E-4</v>
      </c>
    </row>
    <row r="1759" spans="1:3" x14ac:dyDescent="0.2">
      <c r="A1759" s="4">
        <v>44196</v>
      </c>
      <c r="B1759" s="5">
        <v>5.1966999999999999</v>
      </c>
      <c r="C1759" s="6">
        <f>[1]!Table8[[#This Row],[Close_USD]]/B1758-1</f>
        <v>0</v>
      </c>
    </row>
    <row r="1760" spans="1:3" x14ac:dyDescent="0.2">
      <c r="A1760" s="4">
        <v>44200</v>
      </c>
      <c r="B1760" s="5">
        <v>5.1626000000000003</v>
      </c>
      <c r="C1760" s="6">
        <f>[1]!Table8[[#This Row],[Close_USD]]/B1759-1</f>
        <v>-6.5618565628186021E-3</v>
      </c>
    </row>
    <row r="1761" spans="1:3" x14ac:dyDescent="0.2">
      <c r="A1761" s="4">
        <v>44201</v>
      </c>
      <c r="B1761" s="5">
        <v>5.3269000000000002</v>
      </c>
      <c r="C1761" s="6">
        <f>[1]!Table8[[#This Row],[Close_USD]]/B1760-1</f>
        <v>3.182504939371622E-2</v>
      </c>
    </row>
    <row r="1762" spans="1:3" x14ac:dyDescent="0.2">
      <c r="A1762" s="4">
        <v>44202</v>
      </c>
      <c r="B1762" s="5">
        <v>5.3182</v>
      </c>
      <c r="C1762" s="6">
        <f>[1]!Table8[[#This Row],[Close_USD]]/B1761-1</f>
        <v>-1.6332200717115164E-3</v>
      </c>
    </row>
    <row r="1763" spans="1:3" x14ac:dyDescent="0.2">
      <c r="A1763" s="4">
        <v>44203</v>
      </c>
      <c r="B1763" s="5">
        <v>5.3433000000000002</v>
      </c>
      <c r="C1763" s="6">
        <f>[1]!Table8[[#This Row],[Close_USD]]/B1762-1</f>
        <v>4.7196419841299964E-3</v>
      </c>
    </row>
    <row r="1764" spans="1:3" x14ac:dyDescent="0.2">
      <c r="A1764" s="4">
        <v>44204</v>
      </c>
      <c r="B1764" s="5">
        <v>5.3682999999999996</v>
      </c>
      <c r="C1764" s="6">
        <f>[1]!Table8[[#This Row],[Close_USD]]/B1763-1</f>
        <v>4.6787565736527981E-3</v>
      </c>
    </row>
    <row r="1765" spans="1:3" x14ac:dyDescent="0.2">
      <c r="A1765" s="4">
        <v>44207</v>
      </c>
      <c r="B1765" s="5">
        <v>5.4965999999999999</v>
      </c>
      <c r="C1765" s="6">
        <f>[1]!Table8[[#This Row],[Close_USD]]/B1764-1</f>
        <v>2.3899558519456798E-2</v>
      </c>
    </row>
    <row r="1766" spans="1:3" x14ac:dyDescent="0.2">
      <c r="A1766" s="4">
        <v>44208</v>
      </c>
      <c r="B1766" s="5">
        <v>5.4637000000000002</v>
      </c>
      <c r="C1766" s="6">
        <f>[1]!Table8[[#This Row],[Close_USD]]/B1765-1</f>
        <v>-5.9855183204161611E-3</v>
      </c>
    </row>
    <row r="1767" spans="1:3" x14ac:dyDescent="0.2">
      <c r="A1767" s="4">
        <v>44209</v>
      </c>
      <c r="B1767" s="5">
        <v>5.3070000000000004</v>
      </c>
      <c r="C1767" s="6">
        <f>[1]!Table8[[#This Row],[Close_USD]]/B1766-1</f>
        <v>-2.8680198400351409E-2</v>
      </c>
    </row>
    <row r="1768" spans="1:3" x14ac:dyDescent="0.2">
      <c r="A1768" s="4">
        <v>44210</v>
      </c>
      <c r="B1768" s="5">
        <v>5.2617000000000003</v>
      </c>
      <c r="C1768" s="6">
        <f>[1]!Table8[[#This Row],[Close_USD]]/B1767-1</f>
        <v>-8.5358959864330064E-3</v>
      </c>
    </row>
    <row r="1769" spans="1:3" x14ac:dyDescent="0.2">
      <c r="A1769" s="4">
        <v>44211</v>
      </c>
      <c r="B1769" s="5">
        <v>5.2713999999999999</v>
      </c>
      <c r="C1769" s="6">
        <f>[1]!Table8[[#This Row],[Close_USD]]/B1768-1</f>
        <v>1.8435106524505862E-3</v>
      </c>
    </row>
    <row r="1770" spans="1:3" x14ac:dyDescent="0.2">
      <c r="A1770" s="4">
        <v>44214</v>
      </c>
      <c r="B1770" s="5">
        <v>5.2788000000000004</v>
      </c>
      <c r="C1770" s="6">
        <f>[1]!Table8[[#This Row],[Close_USD]]/B1769-1</f>
        <v>1.4038016466215719E-3</v>
      </c>
    </row>
    <row r="1771" spans="1:3" x14ac:dyDescent="0.2">
      <c r="A1771" s="4">
        <v>44215</v>
      </c>
      <c r="B1771" s="5">
        <v>5.2945000000000002</v>
      </c>
      <c r="C1771" s="6">
        <f>[1]!Table8[[#This Row],[Close_USD]]/B1770-1</f>
        <v>2.9741607941198289E-3</v>
      </c>
    </row>
    <row r="1772" spans="1:3" x14ac:dyDescent="0.2">
      <c r="A1772" s="4">
        <v>44216</v>
      </c>
      <c r="B1772" s="5">
        <v>5.3033000000000001</v>
      </c>
      <c r="C1772" s="6">
        <f>[1]!Table8[[#This Row],[Close_USD]]/B1771-1</f>
        <v>1.6621021815090842E-3</v>
      </c>
    </row>
    <row r="1773" spans="1:3" x14ac:dyDescent="0.2">
      <c r="A1773" s="4">
        <v>44217</v>
      </c>
      <c r="B1773" s="5">
        <v>5.3166000000000002</v>
      </c>
      <c r="C1773" s="6">
        <f>[1]!Table8[[#This Row],[Close_USD]]/B1772-1</f>
        <v>2.5078724567721977E-3</v>
      </c>
    </row>
    <row r="1774" spans="1:3" x14ac:dyDescent="0.2">
      <c r="A1774" s="4">
        <v>44218</v>
      </c>
      <c r="B1774" s="5">
        <v>5.4301000000000004</v>
      </c>
      <c r="C1774" s="6">
        <f>[1]!Table8[[#This Row],[Close_USD]]/B1773-1</f>
        <v>2.1348230071850383E-2</v>
      </c>
    </row>
    <row r="1775" spans="1:3" x14ac:dyDescent="0.2">
      <c r="A1775" s="4">
        <v>44221</v>
      </c>
      <c r="B1775" s="5">
        <v>5.5088999999999997</v>
      </c>
      <c r="C1775" s="6">
        <f>[1]!Table8[[#This Row],[Close_USD]]/B1774-1</f>
        <v>1.4511703283548893E-2</v>
      </c>
    </row>
    <row r="1776" spans="1:3" x14ac:dyDescent="0.2">
      <c r="A1776" s="4">
        <v>44222</v>
      </c>
      <c r="B1776" s="5">
        <v>5.3864999999999998</v>
      </c>
      <c r="C1776" s="6">
        <f>[1]!Table8[[#This Row],[Close_USD]]/B1775-1</f>
        <v>-2.2218591733376925E-2</v>
      </c>
    </row>
    <row r="1777" spans="1:3" x14ac:dyDescent="0.2">
      <c r="A1777" s="4">
        <v>44223</v>
      </c>
      <c r="B1777" s="5">
        <v>5.3823999999999996</v>
      </c>
      <c r="C1777" s="6">
        <f>[1]!Table8[[#This Row],[Close_USD]]/B1776-1</f>
        <v>-7.6116216467092546E-4</v>
      </c>
    </row>
    <row r="1778" spans="1:3" x14ac:dyDescent="0.2">
      <c r="A1778" s="4">
        <v>44224</v>
      </c>
      <c r="B1778" s="5">
        <v>5.4282000000000004</v>
      </c>
      <c r="C1778" s="6">
        <f>[1]!Table8[[#This Row],[Close_USD]]/B1777-1</f>
        <v>8.5092152199763849E-3</v>
      </c>
    </row>
    <row r="1779" spans="1:3" x14ac:dyDescent="0.2">
      <c r="A1779" s="4">
        <v>44225</v>
      </c>
      <c r="B1779" s="5">
        <v>5.4759000000000002</v>
      </c>
      <c r="C1779" s="6">
        <f>[1]!Table8[[#This Row],[Close_USD]]/B1778-1</f>
        <v>8.7874433513872585E-3</v>
      </c>
    </row>
    <row r="1780" spans="1:3" x14ac:dyDescent="0.2">
      <c r="A1780" s="4">
        <v>44228</v>
      </c>
      <c r="B1780" s="5">
        <v>5.4607999999999999</v>
      </c>
      <c r="C1780" s="6">
        <f>[1]!Table8[[#This Row],[Close_USD]]/B1779-1</f>
        <v>-2.757537573732205E-3</v>
      </c>
    </row>
    <row r="1781" spans="1:3" x14ac:dyDescent="0.2">
      <c r="A1781" s="4">
        <v>44229</v>
      </c>
      <c r="B1781" s="5">
        <v>5.3875000000000002</v>
      </c>
      <c r="C1781" s="6">
        <f>[1]!Table8[[#This Row],[Close_USD]]/B1780-1</f>
        <v>-1.3422941693524648E-2</v>
      </c>
    </row>
    <row r="1782" spans="1:3" x14ac:dyDescent="0.2">
      <c r="A1782" s="4">
        <v>44230</v>
      </c>
      <c r="B1782" s="5">
        <v>5.3422999999999998</v>
      </c>
      <c r="C1782" s="6">
        <f>[1]!Table8[[#This Row],[Close_USD]]/B1781-1</f>
        <v>-8.389791183294748E-3</v>
      </c>
    </row>
    <row r="1783" spans="1:3" x14ac:dyDescent="0.2">
      <c r="A1783" s="4">
        <v>44231</v>
      </c>
      <c r="B1783" s="5">
        <v>5.391</v>
      </c>
      <c r="C1783" s="6">
        <f>[1]!Table8[[#This Row],[Close_USD]]/B1782-1</f>
        <v>9.1159238530220676E-3</v>
      </c>
    </row>
    <row r="1784" spans="1:3" x14ac:dyDescent="0.2">
      <c r="A1784" s="4">
        <v>44232</v>
      </c>
      <c r="B1784" s="5">
        <v>5.3883999999999999</v>
      </c>
      <c r="C1784" s="6">
        <f>[1]!Table8[[#This Row],[Close_USD]]/B1783-1</f>
        <v>-4.8228529029870071E-4</v>
      </c>
    </row>
    <row r="1785" spans="1:3" x14ac:dyDescent="0.2">
      <c r="A1785" s="4">
        <v>44235</v>
      </c>
      <c r="B1785" s="5">
        <v>5.367</v>
      </c>
      <c r="C1785" s="6">
        <f>[1]!Table8[[#This Row],[Close_USD]]/B1784-1</f>
        <v>-3.9714943211343057E-3</v>
      </c>
    </row>
    <row r="1786" spans="1:3" x14ac:dyDescent="0.2">
      <c r="A1786" s="4">
        <v>44236</v>
      </c>
      <c r="B1786" s="5">
        <v>5.4215999999999998</v>
      </c>
      <c r="C1786" s="6">
        <f>[1]!Table8[[#This Row],[Close_USD]]/B1785-1</f>
        <v>1.0173281162660697E-2</v>
      </c>
    </row>
    <row r="1787" spans="1:3" x14ac:dyDescent="0.2">
      <c r="A1787" s="4">
        <v>44237</v>
      </c>
      <c r="B1787" s="5">
        <v>5.4024000000000001</v>
      </c>
      <c r="C1787" s="6">
        <f>[1]!Table8[[#This Row],[Close_USD]]/B1786-1</f>
        <v>-3.5413899955731853E-3</v>
      </c>
    </row>
    <row r="1788" spans="1:3" x14ac:dyDescent="0.2">
      <c r="A1788" s="4">
        <v>44238</v>
      </c>
      <c r="B1788" s="5">
        <v>5.3625999999999996</v>
      </c>
      <c r="C1788" s="6">
        <f>[1]!Table8[[#This Row],[Close_USD]]/B1787-1</f>
        <v>-7.3670961054347339E-3</v>
      </c>
    </row>
    <row r="1789" spans="1:3" x14ac:dyDescent="0.2">
      <c r="A1789" s="4">
        <v>44239</v>
      </c>
      <c r="B1789" s="5">
        <v>5.3815</v>
      </c>
      <c r="C1789" s="6">
        <f>[1]!Table8[[#This Row],[Close_USD]]/B1788-1</f>
        <v>3.5244098012159331E-3</v>
      </c>
    </row>
    <row r="1790" spans="1:3" x14ac:dyDescent="0.2">
      <c r="A1790" s="4">
        <v>44244</v>
      </c>
      <c r="B1790" s="5">
        <v>5.4138000000000002</v>
      </c>
      <c r="C1790" s="6">
        <f>[1]!Table8[[#This Row],[Close_USD]]/B1789-1</f>
        <v>6.002044039765897E-3</v>
      </c>
    </row>
    <row r="1791" spans="1:3" x14ac:dyDescent="0.2">
      <c r="A1791" s="4">
        <v>44245</v>
      </c>
      <c r="B1791" s="5">
        <v>5.4238</v>
      </c>
      <c r="C1791" s="6">
        <f>[1]!Table8[[#This Row],[Close_USD]]/B1790-1</f>
        <v>1.8471314049282039E-3</v>
      </c>
    </row>
    <row r="1792" spans="1:3" x14ac:dyDescent="0.2">
      <c r="A1792" s="4">
        <v>44246</v>
      </c>
      <c r="B1792" s="5">
        <v>5.3924000000000003</v>
      </c>
      <c r="C1792" s="6">
        <f>[1]!Table8[[#This Row],[Close_USD]]/B1791-1</f>
        <v>-5.7892990154503332E-3</v>
      </c>
    </row>
    <row r="1793" spans="1:3" x14ac:dyDescent="0.2">
      <c r="A1793" s="4">
        <v>44249</v>
      </c>
      <c r="B1793" s="5">
        <v>5.5044000000000004</v>
      </c>
      <c r="C1793" s="6">
        <f>[1]!Table8[[#This Row],[Close_USD]]/B1792-1</f>
        <v>2.0769972553964955E-2</v>
      </c>
    </row>
    <row r="1794" spans="1:3" x14ac:dyDescent="0.2">
      <c r="A1794" s="4">
        <v>44250</v>
      </c>
      <c r="B1794" s="5">
        <v>5.4489999999999998</v>
      </c>
      <c r="C1794" s="6">
        <f>[1]!Table8[[#This Row],[Close_USD]]/B1793-1</f>
        <v>-1.0064675532301504E-2</v>
      </c>
    </row>
    <row r="1795" spans="1:3" x14ac:dyDescent="0.2">
      <c r="A1795" s="4">
        <v>44251</v>
      </c>
      <c r="B1795" s="5">
        <v>5.4181999999999997</v>
      </c>
      <c r="C1795" s="6">
        <f>[1]!Table8[[#This Row],[Close_USD]]/B1794-1</f>
        <v>-5.6524132868416288E-3</v>
      </c>
    </row>
    <row r="1796" spans="1:3" x14ac:dyDescent="0.2">
      <c r="A1796" s="4">
        <v>44252</v>
      </c>
      <c r="B1796" s="5">
        <v>5.46</v>
      </c>
      <c r="C1796" s="6">
        <f>[1]!Table8[[#This Row],[Close_USD]]/B1795-1</f>
        <v>7.7147392122844938E-3</v>
      </c>
    </row>
    <row r="1797" spans="1:3" x14ac:dyDescent="0.2">
      <c r="A1797" s="4">
        <v>44253</v>
      </c>
      <c r="B1797" s="5">
        <v>5.5301999999999998</v>
      </c>
      <c r="C1797" s="6">
        <f>[1]!Table8[[#This Row],[Close_USD]]/B1796-1</f>
        <v>1.28571428571429E-2</v>
      </c>
    </row>
    <row r="1798" spans="1:3" x14ac:dyDescent="0.2">
      <c r="A1798" s="4">
        <v>44256</v>
      </c>
      <c r="B1798" s="5">
        <v>5.5831999999999997</v>
      </c>
      <c r="C1798" s="6">
        <f>[1]!Table8[[#This Row],[Close_USD]]/B1797-1</f>
        <v>9.5837401902281183E-3</v>
      </c>
    </row>
    <row r="1799" spans="1:3" x14ac:dyDescent="0.2">
      <c r="A1799" s="4">
        <v>44257</v>
      </c>
      <c r="B1799" s="5">
        <v>5.6844000000000001</v>
      </c>
      <c r="C1799" s="6">
        <f>[1]!Table8[[#This Row],[Close_USD]]/B1798-1</f>
        <v>1.8125805989396726E-2</v>
      </c>
    </row>
    <row r="1800" spans="1:3" x14ac:dyDescent="0.2">
      <c r="A1800" s="4">
        <v>44258</v>
      </c>
      <c r="B1800" s="5">
        <v>5.7342000000000004</v>
      </c>
      <c r="C1800" s="6">
        <f>[1]!Table8[[#This Row],[Close_USD]]/B1799-1</f>
        <v>8.7608190838084354E-3</v>
      </c>
    </row>
    <row r="1801" spans="1:3" x14ac:dyDescent="0.2">
      <c r="A1801" s="4">
        <v>44259</v>
      </c>
      <c r="B1801" s="5">
        <v>5.6007999999999996</v>
      </c>
      <c r="C1801" s="6">
        <f>[1]!Table8[[#This Row],[Close_USD]]/B1800-1</f>
        <v>-2.3263925220606385E-2</v>
      </c>
    </row>
    <row r="1802" spans="1:3" x14ac:dyDescent="0.2">
      <c r="A1802" s="4">
        <v>44260</v>
      </c>
      <c r="B1802" s="5">
        <v>5.6870000000000003</v>
      </c>
      <c r="C1802" s="6">
        <f>[1]!Table8[[#This Row],[Close_USD]]/B1801-1</f>
        <v>1.539065847736043E-2</v>
      </c>
    </row>
    <row r="1803" spans="1:3" x14ac:dyDescent="0.2">
      <c r="A1803" s="4">
        <v>44263</v>
      </c>
      <c r="B1803" s="5">
        <v>5.7343000000000002</v>
      </c>
      <c r="C1803" s="6">
        <f>[1]!Table8[[#This Row],[Close_USD]]/B1802-1</f>
        <v>8.3172147001933094E-3</v>
      </c>
    </row>
    <row r="1804" spans="1:3" x14ac:dyDescent="0.2">
      <c r="A1804" s="4">
        <v>44264</v>
      </c>
      <c r="B1804" s="5">
        <v>5.8396999999999997</v>
      </c>
      <c r="C1804" s="6">
        <f>[1]!Table8[[#This Row],[Close_USD]]/B1803-1</f>
        <v>1.8380621871893599E-2</v>
      </c>
    </row>
    <row r="1805" spans="1:3" x14ac:dyDescent="0.2">
      <c r="A1805" s="4">
        <v>44265</v>
      </c>
      <c r="B1805" s="5">
        <v>5.7449000000000003</v>
      </c>
      <c r="C1805" s="6">
        <f>[1]!Table8[[#This Row],[Close_USD]]/B1804-1</f>
        <v>-1.6233710635820242E-2</v>
      </c>
    </row>
    <row r="1806" spans="1:3" x14ac:dyDescent="0.2">
      <c r="A1806" s="4">
        <v>44266</v>
      </c>
      <c r="B1806" s="5">
        <v>5.5890000000000004</v>
      </c>
      <c r="C1806" s="6">
        <f>[1]!Table8[[#This Row],[Close_USD]]/B1805-1</f>
        <v>-2.7137112917544282E-2</v>
      </c>
    </row>
    <row r="1807" spans="1:3" x14ac:dyDescent="0.2">
      <c r="A1807" s="4">
        <v>44267</v>
      </c>
      <c r="B1807" s="5">
        <v>5.5640000000000001</v>
      </c>
      <c r="C1807" s="6">
        <f>[1]!Table8[[#This Row],[Close_USD]]/B1806-1</f>
        <v>-4.4730721059224043E-3</v>
      </c>
    </row>
    <row r="1808" spans="1:3" x14ac:dyDescent="0.2">
      <c r="A1808" s="4">
        <v>44270</v>
      </c>
      <c r="B1808" s="5">
        <v>5.6295999999999999</v>
      </c>
      <c r="C1808" s="6">
        <f>[1]!Table8[[#This Row],[Close_USD]]/B1807-1</f>
        <v>1.1790079079798677E-2</v>
      </c>
    </row>
    <row r="1809" spans="1:3" x14ac:dyDescent="0.2">
      <c r="A1809" s="4">
        <v>44271</v>
      </c>
      <c r="B1809" s="5">
        <v>5.5850999999999997</v>
      </c>
      <c r="C1809" s="6">
        <f>[1]!Table8[[#This Row],[Close_USD]]/B1808-1</f>
        <v>-7.9046468665624481E-3</v>
      </c>
    </row>
    <row r="1810" spans="1:3" x14ac:dyDescent="0.2">
      <c r="A1810" s="4">
        <v>44272</v>
      </c>
      <c r="B1810" s="5">
        <v>5.6578999999999997</v>
      </c>
      <c r="C1810" s="6">
        <f>[1]!Table8[[#This Row],[Close_USD]]/B1809-1</f>
        <v>1.3034681563445671E-2</v>
      </c>
    </row>
    <row r="1811" spans="1:3" x14ac:dyDescent="0.2">
      <c r="A1811" s="4">
        <v>44273</v>
      </c>
      <c r="B1811" s="5">
        <v>5.5473999999999997</v>
      </c>
      <c r="C1811" s="6">
        <f>[1]!Table8[[#This Row],[Close_USD]]/B1810-1</f>
        <v>-1.9530214390498291E-2</v>
      </c>
    </row>
    <row r="1812" spans="1:3" x14ac:dyDescent="0.2">
      <c r="A1812" s="4">
        <v>44274</v>
      </c>
      <c r="B1812" s="5">
        <v>5.5082000000000004</v>
      </c>
      <c r="C1812" s="6">
        <f>[1]!Table8[[#This Row],[Close_USD]]/B1811-1</f>
        <v>-7.0663734362041986E-3</v>
      </c>
    </row>
    <row r="1813" spans="1:3" x14ac:dyDescent="0.2">
      <c r="A1813" s="4">
        <v>44277</v>
      </c>
      <c r="B1813" s="5">
        <v>5.5269000000000004</v>
      </c>
      <c r="C1813" s="6">
        <f>[1]!Table8[[#This Row],[Close_USD]]/B1812-1</f>
        <v>3.3949384553937367E-3</v>
      </c>
    </row>
    <row r="1814" spans="1:3" x14ac:dyDescent="0.2">
      <c r="A1814" s="4">
        <v>44278</v>
      </c>
      <c r="B1814" s="5">
        <v>5.4950999999999999</v>
      </c>
      <c r="C1814" s="6">
        <f>[1]!Table8[[#This Row],[Close_USD]]/B1813-1</f>
        <v>-5.7536774683819569E-3</v>
      </c>
    </row>
    <row r="1815" spans="1:3" x14ac:dyDescent="0.2">
      <c r="A1815" s="4">
        <v>44279</v>
      </c>
      <c r="B1815" s="5">
        <v>5.5330000000000004</v>
      </c>
      <c r="C1815" s="6">
        <f>[1]!Table8[[#This Row],[Close_USD]]/B1814-1</f>
        <v>6.8970537387855746E-3</v>
      </c>
    </row>
    <row r="1816" spans="1:3" x14ac:dyDescent="0.2">
      <c r="A1816" s="4">
        <v>44280</v>
      </c>
      <c r="B1816" s="5">
        <v>5.6585000000000001</v>
      </c>
      <c r="C1816" s="6">
        <f>[1]!Table8[[#This Row],[Close_USD]]/B1815-1</f>
        <v>2.2682089282486828E-2</v>
      </c>
    </row>
    <row r="1817" spans="1:3" x14ac:dyDescent="0.2">
      <c r="A1817" s="4">
        <v>44281</v>
      </c>
      <c r="B1817" s="5">
        <v>5.7042000000000002</v>
      </c>
      <c r="C1817" s="6">
        <f>[1]!Table8[[#This Row],[Close_USD]]/B1816-1</f>
        <v>8.076345321198275E-3</v>
      </c>
    </row>
    <row r="1818" spans="1:3" x14ac:dyDescent="0.2">
      <c r="A1818" s="4">
        <v>44284</v>
      </c>
      <c r="B1818" s="5">
        <v>5.7925000000000004</v>
      </c>
      <c r="C1818" s="6">
        <f>[1]!Table8[[#This Row],[Close_USD]]/B1817-1</f>
        <v>1.5479821885628242E-2</v>
      </c>
    </row>
    <row r="1819" spans="1:3" x14ac:dyDescent="0.2">
      <c r="A1819" s="4">
        <v>44285</v>
      </c>
      <c r="B1819" s="5">
        <v>5.7641999999999998</v>
      </c>
      <c r="C1819" s="6">
        <f>[1]!Table8[[#This Row],[Close_USD]]/B1818-1</f>
        <v>-4.8856279671990466E-3</v>
      </c>
    </row>
    <row r="1820" spans="1:3" x14ac:dyDescent="0.2">
      <c r="A1820" s="4">
        <v>44286</v>
      </c>
      <c r="B1820" s="5">
        <v>5.6973000000000003</v>
      </c>
      <c r="C1820" s="6">
        <f>[1]!Table8[[#This Row],[Close_USD]]/B1819-1</f>
        <v>-1.16061205371083E-2</v>
      </c>
    </row>
    <row r="1821" spans="1:3" x14ac:dyDescent="0.2">
      <c r="A1821" s="4">
        <v>44287</v>
      </c>
      <c r="B1821" s="5">
        <v>5.6848999999999998</v>
      </c>
      <c r="C1821" s="6">
        <f>[1]!Table8[[#This Row],[Close_USD]]/B1820-1</f>
        <v>-2.1764695557545677E-3</v>
      </c>
    </row>
    <row r="1822" spans="1:3" x14ac:dyDescent="0.2">
      <c r="A1822" s="4">
        <v>44291</v>
      </c>
      <c r="B1822" s="5">
        <v>5.6578999999999997</v>
      </c>
      <c r="C1822" s="6">
        <f>[1]!Table8[[#This Row],[Close_USD]]/B1821-1</f>
        <v>-4.7494239124699078E-3</v>
      </c>
    </row>
    <row r="1823" spans="1:3" x14ac:dyDescent="0.2">
      <c r="A1823" s="4">
        <v>44292</v>
      </c>
      <c r="B1823" s="5">
        <v>5.6262999999999996</v>
      </c>
      <c r="C1823" s="6">
        <f>[1]!Table8[[#This Row],[Close_USD]]/B1822-1</f>
        <v>-5.5851110836175888E-3</v>
      </c>
    </row>
    <row r="1824" spans="1:3" x14ac:dyDescent="0.2">
      <c r="A1824" s="4">
        <v>44293</v>
      </c>
      <c r="B1824" s="5">
        <v>5.5864000000000003</v>
      </c>
      <c r="C1824" s="6">
        <f>[1]!Table8[[#This Row],[Close_USD]]/B1823-1</f>
        <v>-7.0916943639690588E-3</v>
      </c>
    </row>
    <row r="1825" spans="1:3" x14ac:dyDescent="0.2">
      <c r="A1825" s="4">
        <v>44294</v>
      </c>
      <c r="B1825" s="5">
        <v>5.5816999999999997</v>
      </c>
      <c r="C1825" s="6">
        <f>[1]!Table8[[#This Row],[Close_USD]]/B1824-1</f>
        <v>-8.4132894171573547E-4</v>
      </c>
    </row>
    <row r="1826" spans="1:3" x14ac:dyDescent="0.2">
      <c r="A1826" s="4">
        <v>44295</v>
      </c>
      <c r="B1826" s="5">
        <v>5.6444999999999999</v>
      </c>
      <c r="C1826" s="6">
        <f>[1]!Table8[[#This Row],[Close_USD]]/B1825-1</f>
        <v>1.1251052546715101E-2</v>
      </c>
    </row>
    <row r="1827" spans="1:3" x14ac:dyDescent="0.2">
      <c r="A1827" s="4">
        <v>44298</v>
      </c>
      <c r="B1827" s="5">
        <v>5.6581999999999999</v>
      </c>
      <c r="C1827" s="6">
        <f>[1]!Table8[[#This Row],[Close_USD]]/B1826-1</f>
        <v>2.4271414651431122E-3</v>
      </c>
    </row>
    <row r="1828" spans="1:3" x14ac:dyDescent="0.2">
      <c r="A1828" s="4">
        <v>44299</v>
      </c>
      <c r="B1828" s="5">
        <v>5.7064000000000004</v>
      </c>
      <c r="C1828" s="6">
        <f>[1]!Table8[[#This Row],[Close_USD]]/B1827-1</f>
        <v>8.5186101587078067E-3</v>
      </c>
    </row>
    <row r="1829" spans="1:3" x14ac:dyDescent="0.2">
      <c r="A1829" s="4">
        <v>44300</v>
      </c>
      <c r="B1829" s="5">
        <v>5.6936</v>
      </c>
      <c r="C1829" s="6">
        <f>[1]!Table8[[#This Row],[Close_USD]]/B1828-1</f>
        <v>-2.2430954717510554E-3</v>
      </c>
    </row>
    <row r="1830" spans="1:3" x14ac:dyDescent="0.2">
      <c r="A1830" s="4">
        <v>44301</v>
      </c>
      <c r="B1830" s="5">
        <v>5.6234000000000002</v>
      </c>
      <c r="C1830" s="6">
        <f>[1]!Table8[[#This Row],[Close_USD]]/B1829-1</f>
        <v>-1.2329633272446183E-2</v>
      </c>
    </row>
    <row r="1831" spans="1:3" x14ac:dyDescent="0.2">
      <c r="A1831" s="4">
        <v>44302</v>
      </c>
      <c r="B1831" s="5">
        <v>5.6327999999999996</v>
      </c>
      <c r="C1831" s="6">
        <f>[1]!Table8[[#This Row],[Close_USD]]/B1830-1</f>
        <v>1.6715865846284039E-3</v>
      </c>
    </row>
    <row r="1832" spans="1:3" x14ac:dyDescent="0.2">
      <c r="A1832" s="4">
        <v>44305</v>
      </c>
      <c r="B1832" s="5">
        <v>5.5750000000000002</v>
      </c>
      <c r="C1832" s="6">
        <f>[1]!Table8[[#This Row],[Close_USD]]/B1831-1</f>
        <v>-1.0261326516119773E-2</v>
      </c>
    </row>
    <row r="1833" spans="1:3" x14ac:dyDescent="0.2">
      <c r="A1833" s="4">
        <v>44306</v>
      </c>
      <c r="B1833" s="5">
        <v>5.5266000000000002</v>
      </c>
      <c r="C1833" s="6">
        <f>[1]!Table8[[#This Row],[Close_USD]]/B1832-1</f>
        <v>-8.6816143497757681E-3</v>
      </c>
    </row>
    <row r="1834" spans="1:3" x14ac:dyDescent="0.2">
      <c r="A1834" s="4">
        <v>44308</v>
      </c>
      <c r="B1834" s="5">
        <v>5.4969999999999999</v>
      </c>
      <c r="C1834" s="6">
        <f>[1]!Table8[[#This Row],[Close_USD]]/B1833-1</f>
        <v>-5.355915029131908E-3</v>
      </c>
    </row>
    <row r="1835" spans="1:3" x14ac:dyDescent="0.2">
      <c r="A1835" s="4">
        <v>44309</v>
      </c>
      <c r="B1835" s="5">
        <v>5.4786999999999999</v>
      </c>
      <c r="C1835" s="6">
        <f>[1]!Table8[[#This Row],[Close_USD]]/B1834-1</f>
        <v>-3.3290885937784509E-3</v>
      </c>
    </row>
    <row r="1836" spans="1:3" x14ac:dyDescent="0.2">
      <c r="A1836" s="4">
        <v>44312</v>
      </c>
      <c r="B1836" s="5">
        <v>5.4565999999999999</v>
      </c>
      <c r="C1836" s="6">
        <f>[1]!Table8[[#This Row],[Close_USD]]/B1835-1</f>
        <v>-4.0338036395495269E-3</v>
      </c>
    </row>
    <row r="1837" spans="1:3" x14ac:dyDescent="0.2">
      <c r="A1837" s="4">
        <v>44313</v>
      </c>
      <c r="B1837" s="5">
        <v>5.4424000000000001</v>
      </c>
      <c r="C1837" s="6">
        <f>[1]!Table8[[#This Row],[Close_USD]]/B1836-1</f>
        <v>-2.6023531136605271E-3</v>
      </c>
    </row>
    <row r="1838" spans="1:3" x14ac:dyDescent="0.2">
      <c r="A1838" s="4">
        <v>44314</v>
      </c>
      <c r="B1838" s="5">
        <v>5.4005000000000001</v>
      </c>
      <c r="C1838" s="6">
        <f>[1]!Table8[[#This Row],[Close_USD]]/B1837-1</f>
        <v>-7.6988093488167264E-3</v>
      </c>
    </row>
    <row r="1839" spans="1:3" x14ac:dyDescent="0.2">
      <c r="A1839" s="4">
        <v>44315</v>
      </c>
      <c r="B1839" s="5">
        <v>5.3662000000000001</v>
      </c>
      <c r="C1839" s="6">
        <f>[1]!Table8[[#This Row],[Close_USD]]/B1838-1</f>
        <v>-6.3512637718730058E-3</v>
      </c>
    </row>
    <row r="1840" spans="1:3" x14ac:dyDescent="0.2">
      <c r="A1840" s="4">
        <v>44316</v>
      </c>
      <c r="B1840" s="5">
        <v>5.4036</v>
      </c>
      <c r="C1840" s="6">
        <f>[1]!Table8[[#This Row],[Close_USD]]/B1839-1</f>
        <v>6.9695501472177845E-3</v>
      </c>
    </row>
    <row r="1841" spans="1:3" x14ac:dyDescent="0.2">
      <c r="A1841" s="4">
        <v>44319</v>
      </c>
      <c r="B1841" s="5">
        <v>5.4086999999999996</v>
      </c>
      <c r="C1841" s="6">
        <f>[1]!Table8[[#This Row],[Close_USD]]/B1840-1</f>
        <v>9.4381523428821446E-4</v>
      </c>
    </row>
    <row r="1842" spans="1:3" x14ac:dyDescent="0.2">
      <c r="A1842" s="4">
        <v>44320</v>
      </c>
      <c r="B1842" s="5">
        <v>5.4504999999999999</v>
      </c>
      <c r="C1842" s="6">
        <f>[1]!Table8[[#This Row],[Close_USD]]/B1841-1</f>
        <v>7.7282896074843954E-3</v>
      </c>
    </row>
    <row r="1843" spans="1:3" x14ac:dyDescent="0.2">
      <c r="A1843" s="4">
        <v>44321</v>
      </c>
      <c r="B1843" s="5">
        <v>5.3872</v>
      </c>
      <c r="C1843" s="6">
        <f>[1]!Table8[[#This Row],[Close_USD]]/B1842-1</f>
        <v>-1.161361342996059E-2</v>
      </c>
    </row>
    <row r="1844" spans="1:3" x14ac:dyDescent="0.2">
      <c r="A1844" s="4">
        <v>44322</v>
      </c>
      <c r="B1844" s="5">
        <v>5.2896999999999998</v>
      </c>
      <c r="C1844" s="6">
        <f>[1]!Table8[[#This Row],[Close_USD]]/B1843-1</f>
        <v>-1.8098455598455576E-2</v>
      </c>
    </row>
    <row r="1845" spans="1:3" x14ac:dyDescent="0.2">
      <c r="A1845" s="4">
        <v>44323</v>
      </c>
      <c r="B1845" s="5">
        <v>5.2217000000000002</v>
      </c>
      <c r="C1845" s="6">
        <f>[1]!Table8[[#This Row],[Close_USD]]/B1844-1</f>
        <v>-1.2855171370777074E-2</v>
      </c>
    </row>
    <row r="1846" spans="1:3" x14ac:dyDescent="0.2">
      <c r="A1846" s="4">
        <v>44326</v>
      </c>
      <c r="B1846" s="5">
        <v>5.2226999999999997</v>
      </c>
      <c r="C1846" s="6">
        <f>[1]!Table8[[#This Row],[Close_USD]]/B1845-1</f>
        <v>1.9150851255322898E-4</v>
      </c>
    </row>
    <row r="1847" spans="1:3" x14ac:dyDescent="0.2">
      <c r="A1847" s="4">
        <v>44327</v>
      </c>
      <c r="B1847" s="5">
        <v>5.2403000000000004</v>
      </c>
      <c r="C1847" s="6">
        <f>[1]!Table8[[#This Row],[Close_USD]]/B1846-1</f>
        <v>3.3699044555499658E-3</v>
      </c>
    </row>
    <row r="1848" spans="1:3" x14ac:dyDescent="0.2">
      <c r="A1848" s="4">
        <v>44328</v>
      </c>
      <c r="B1848" s="5">
        <v>5.2352999999999996</v>
      </c>
      <c r="C1848" s="6">
        <f>[1]!Table8[[#This Row],[Close_USD]]/B1847-1</f>
        <v>-9.541438467264296E-4</v>
      </c>
    </row>
    <row r="1849" spans="1:3" x14ac:dyDescent="0.2">
      <c r="A1849" s="4">
        <v>44329</v>
      </c>
      <c r="B1849" s="5">
        <v>5.2815000000000003</v>
      </c>
      <c r="C1849" s="6">
        <f>[1]!Table8[[#This Row],[Close_USD]]/B1848-1</f>
        <v>8.8247091857200921E-3</v>
      </c>
    </row>
    <row r="1850" spans="1:3" x14ac:dyDescent="0.2">
      <c r="A1850" s="4">
        <v>44330</v>
      </c>
      <c r="B1850" s="5">
        <v>5.2701000000000002</v>
      </c>
      <c r="C1850" s="6">
        <f>[1]!Table8[[#This Row],[Close_USD]]/B1849-1</f>
        <v>-2.1584777051973925E-3</v>
      </c>
    </row>
    <row r="1851" spans="1:3" x14ac:dyDescent="0.2">
      <c r="A1851" s="4">
        <v>44333</v>
      </c>
      <c r="B1851" s="5">
        <v>5.2755000000000001</v>
      </c>
      <c r="C1851" s="6">
        <f>[1]!Table8[[#This Row],[Close_USD]]/B1850-1</f>
        <v>1.0246484886433649E-3</v>
      </c>
    </row>
    <row r="1852" spans="1:3" x14ac:dyDescent="0.2">
      <c r="A1852" s="4">
        <v>44334</v>
      </c>
      <c r="B1852" s="5">
        <v>5.2587999999999999</v>
      </c>
      <c r="C1852" s="6">
        <f>[1]!Table8[[#This Row],[Close_USD]]/B1851-1</f>
        <v>-3.1655767225855502E-3</v>
      </c>
    </row>
    <row r="1853" spans="1:3" x14ac:dyDescent="0.2">
      <c r="A1853" s="4">
        <v>44335</v>
      </c>
      <c r="B1853" s="5">
        <v>5.2821999999999996</v>
      </c>
      <c r="C1853" s="6">
        <f>[1]!Table8[[#This Row],[Close_USD]]/B1852-1</f>
        <v>4.4496843386323537E-3</v>
      </c>
    </row>
    <row r="1854" spans="1:3" x14ac:dyDescent="0.2">
      <c r="A1854" s="4">
        <v>44336</v>
      </c>
      <c r="B1854" s="5">
        <v>5.2904999999999998</v>
      </c>
      <c r="C1854" s="6">
        <f>[1]!Table8[[#This Row],[Close_USD]]/B1853-1</f>
        <v>1.5713149823937123E-3</v>
      </c>
    </row>
    <row r="1855" spans="1:3" x14ac:dyDescent="0.2">
      <c r="A1855" s="4">
        <v>44337</v>
      </c>
      <c r="B1855" s="5">
        <v>5.3026999999999997</v>
      </c>
      <c r="C1855" s="6">
        <f>[1]!Table8[[#This Row],[Close_USD]]/B1854-1</f>
        <v>2.3060202249314266E-3</v>
      </c>
    </row>
    <row r="1856" spans="1:3" x14ac:dyDescent="0.2">
      <c r="A1856" s="4">
        <v>44340</v>
      </c>
      <c r="B1856" s="5">
        <v>5.3197999999999999</v>
      </c>
      <c r="C1856" s="6">
        <f>[1]!Table8[[#This Row],[Close_USD]]/B1855-1</f>
        <v>3.224772285816746E-3</v>
      </c>
    </row>
    <row r="1857" spans="1:3" x14ac:dyDescent="0.2">
      <c r="A1857" s="4">
        <v>44341</v>
      </c>
      <c r="B1857" s="5">
        <v>5.3143000000000002</v>
      </c>
      <c r="C1857" s="6">
        <f>[1]!Table8[[#This Row],[Close_USD]]/B1856-1</f>
        <v>-1.033873453889167E-3</v>
      </c>
    </row>
    <row r="1858" spans="1:3" x14ac:dyDescent="0.2">
      <c r="A1858" s="4">
        <v>44342</v>
      </c>
      <c r="B1858" s="5">
        <v>5.3163999999999998</v>
      </c>
      <c r="C1858" s="6">
        <f>[1]!Table8[[#This Row],[Close_USD]]/B1857-1</f>
        <v>3.9516022806385109E-4</v>
      </c>
    </row>
    <row r="1859" spans="1:3" x14ac:dyDescent="0.2">
      <c r="A1859" s="4">
        <v>44343</v>
      </c>
      <c r="B1859" s="5">
        <v>5.2839999999999998</v>
      </c>
      <c r="C1859" s="6">
        <f>[1]!Table8[[#This Row],[Close_USD]]/B1858-1</f>
        <v>-6.0943495598525521E-3</v>
      </c>
    </row>
    <row r="1860" spans="1:3" x14ac:dyDescent="0.2">
      <c r="A1860" s="4">
        <v>44344</v>
      </c>
      <c r="B1860" s="5">
        <v>5.2281000000000004</v>
      </c>
      <c r="C1860" s="6">
        <f>[1]!Table8[[#This Row],[Close_USD]]/B1859-1</f>
        <v>-1.0579106737320099E-2</v>
      </c>
    </row>
    <row r="1861" spans="1:3" x14ac:dyDescent="0.2">
      <c r="A1861" s="4">
        <v>44347</v>
      </c>
      <c r="B1861" s="5">
        <v>5.2321999999999997</v>
      </c>
      <c r="C1861" s="6">
        <f>[1]!Table8[[#This Row],[Close_USD]]/B1860-1</f>
        <v>7.8422371415998171E-4</v>
      </c>
    </row>
    <row r="1862" spans="1:3" x14ac:dyDescent="0.2">
      <c r="A1862" s="4">
        <v>44348</v>
      </c>
      <c r="B1862" s="5">
        <v>5.1635999999999997</v>
      </c>
      <c r="C1862" s="6">
        <f>[1]!Table8[[#This Row],[Close_USD]]/B1861-1</f>
        <v>-1.3111119605519694E-2</v>
      </c>
    </row>
    <row r="1863" spans="1:3" x14ac:dyDescent="0.2">
      <c r="A1863" s="4">
        <v>44349</v>
      </c>
      <c r="B1863" s="5">
        <v>5.1147</v>
      </c>
      <c r="C1863" s="6">
        <f>[1]!Table8[[#This Row],[Close_USD]]/B1862-1</f>
        <v>-9.4701371136416412E-3</v>
      </c>
    </row>
    <row r="1864" spans="1:3" x14ac:dyDescent="0.2">
      <c r="A1864" s="4">
        <v>44351</v>
      </c>
      <c r="B1864" s="5">
        <v>5.0666000000000002</v>
      </c>
      <c r="C1864" s="6">
        <f>[1]!Table8[[#This Row],[Close_USD]]/B1863-1</f>
        <v>-9.4042661348661127E-3</v>
      </c>
    </row>
    <row r="1865" spans="1:3" x14ac:dyDescent="0.2">
      <c r="A1865" s="4">
        <v>44354</v>
      </c>
      <c r="B1865" s="5">
        <v>5.0498000000000003</v>
      </c>
      <c r="C1865" s="6">
        <f>[1]!Table8[[#This Row],[Close_USD]]/B1864-1</f>
        <v>-3.3158331030671562E-3</v>
      </c>
    </row>
    <row r="1866" spans="1:3" x14ac:dyDescent="0.2">
      <c r="A1866" s="4">
        <v>44355</v>
      </c>
      <c r="B1866" s="5">
        <v>5.0488999999999997</v>
      </c>
      <c r="C1866" s="6">
        <f>[1]!Table8[[#This Row],[Close_USD]]/B1865-1</f>
        <v>-1.7822488019336724E-4</v>
      </c>
    </row>
    <row r="1867" spans="1:3" x14ac:dyDescent="0.2">
      <c r="A1867" s="4">
        <v>44356</v>
      </c>
      <c r="B1867" s="5">
        <v>5.0533000000000001</v>
      </c>
      <c r="C1867" s="6">
        <f>[1]!Table8[[#This Row],[Close_USD]]/B1866-1</f>
        <v>8.7147695537659331E-4</v>
      </c>
    </row>
    <row r="1868" spans="1:3" x14ac:dyDescent="0.2">
      <c r="A1868" s="4">
        <v>44357</v>
      </c>
      <c r="B1868" s="5">
        <v>5.0635000000000003</v>
      </c>
      <c r="C1868" s="6">
        <f>[1]!Table8[[#This Row],[Close_USD]]/B1867-1</f>
        <v>2.0184829715235164E-3</v>
      </c>
    </row>
    <row r="1869" spans="1:3" x14ac:dyDescent="0.2">
      <c r="A1869" s="4">
        <v>44358</v>
      </c>
      <c r="B1869" s="5">
        <v>5.1189999999999998</v>
      </c>
      <c r="C1869" s="6">
        <f>[1]!Table8[[#This Row],[Close_USD]]/B1868-1</f>
        <v>1.0960797867087813E-2</v>
      </c>
    </row>
    <row r="1870" spans="1:3" x14ac:dyDescent="0.2">
      <c r="A1870" s="4">
        <v>44361</v>
      </c>
      <c r="B1870" s="5">
        <v>5.0707000000000004</v>
      </c>
      <c r="C1870" s="6">
        <f>[1]!Table8[[#This Row],[Close_USD]]/B1869-1</f>
        <v>-9.4354366087124886E-3</v>
      </c>
    </row>
    <row r="1871" spans="1:3" x14ac:dyDescent="0.2">
      <c r="A1871" s="4">
        <v>44362</v>
      </c>
      <c r="B1871" s="5">
        <v>5.0873999999999997</v>
      </c>
      <c r="C1871" s="6">
        <f>[1]!Table8[[#This Row],[Close_USD]]/B1870-1</f>
        <v>3.2934308872540896E-3</v>
      </c>
    </row>
    <row r="1872" spans="1:3" x14ac:dyDescent="0.2">
      <c r="A1872" s="4">
        <v>44363</v>
      </c>
      <c r="B1872" s="5">
        <v>5.0206999999999997</v>
      </c>
      <c r="C1872" s="6">
        <f>[1]!Table8[[#This Row],[Close_USD]]/B1871-1</f>
        <v>-1.3110822817156143E-2</v>
      </c>
    </row>
    <row r="1873" spans="1:3" x14ac:dyDescent="0.2">
      <c r="A1873" s="4">
        <v>44364</v>
      </c>
      <c r="B1873" s="5">
        <v>5.0358999999999998</v>
      </c>
      <c r="C1873" s="6">
        <f>[1]!Table8[[#This Row],[Close_USD]]/B1872-1</f>
        <v>3.027466289561298E-3</v>
      </c>
    </row>
    <row r="1874" spans="1:3" x14ac:dyDescent="0.2">
      <c r="A1874" s="4">
        <v>44365</v>
      </c>
      <c r="B1874" s="5">
        <v>5.0313999999999997</v>
      </c>
      <c r="C1874" s="6">
        <f>[1]!Table8[[#This Row],[Close_USD]]/B1873-1</f>
        <v>-8.9358406640327459E-4</v>
      </c>
    </row>
    <row r="1875" spans="1:3" x14ac:dyDescent="0.2">
      <c r="A1875" s="4">
        <v>44368</v>
      </c>
      <c r="B1875" s="5">
        <v>5.0373000000000001</v>
      </c>
      <c r="C1875" s="6">
        <f>[1]!Table8[[#This Row],[Close_USD]]/B1874-1</f>
        <v>1.1726358468817644E-3</v>
      </c>
    </row>
    <row r="1876" spans="1:3" x14ac:dyDescent="0.2">
      <c r="A1876" s="4">
        <v>44369</v>
      </c>
      <c r="B1876" s="5">
        <v>5.0178000000000003</v>
      </c>
      <c r="C1876" s="6">
        <f>[1]!Table8[[#This Row],[Close_USD]]/B1875-1</f>
        <v>-3.8711214341016209E-3</v>
      </c>
    </row>
    <row r="1877" spans="1:3" x14ac:dyDescent="0.2">
      <c r="A1877" s="4">
        <v>44370</v>
      </c>
      <c r="B1877" s="5">
        <v>4.9519000000000002</v>
      </c>
      <c r="C1877" s="6">
        <f>[1]!Table8[[#This Row],[Close_USD]]/B1876-1</f>
        <v>-1.3133245645502001E-2</v>
      </c>
    </row>
    <row r="1878" spans="1:3" x14ac:dyDescent="0.2">
      <c r="A1878" s="4">
        <v>44371</v>
      </c>
      <c r="B1878" s="5">
        <v>4.9276999999999997</v>
      </c>
      <c r="C1878" s="6">
        <f>[1]!Table8[[#This Row],[Close_USD]]/B1877-1</f>
        <v>-4.8870130656920585E-3</v>
      </c>
    </row>
    <row r="1879" spans="1:3" x14ac:dyDescent="0.2">
      <c r="A1879" s="4">
        <v>44372</v>
      </c>
      <c r="B1879" s="5">
        <v>4.9206000000000003</v>
      </c>
      <c r="C1879" s="6">
        <f>[1]!Table8[[#This Row],[Close_USD]]/B1878-1</f>
        <v>-1.4408344663837669E-3</v>
      </c>
    </row>
    <row r="1880" spans="1:3" x14ac:dyDescent="0.2">
      <c r="A1880" s="4">
        <v>44375</v>
      </c>
      <c r="B1880" s="5">
        <v>4.9420000000000002</v>
      </c>
      <c r="C1880" s="6">
        <f>[1]!Table8[[#This Row],[Close_USD]]/B1879-1</f>
        <v>4.3490631223834786E-3</v>
      </c>
    </row>
    <row r="1881" spans="1:3" x14ac:dyDescent="0.2">
      <c r="A1881" s="4">
        <v>44376</v>
      </c>
      <c r="B1881" s="5">
        <v>4.9450000000000003</v>
      </c>
      <c r="C1881" s="6">
        <f>[1]!Table8[[#This Row],[Close_USD]]/B1880-1</f>
        <v>6.07041683528875E-4</v>
      </c>
    </row>
    <row r="1882" spans="1:3" x14ac:dyDescent="0.2">
      <c r="A1882" s="4">
        <v>44377</v>
      </c>
      <c r="B1882" s="5">
        <v>5.0022000000000002</v>
      </c>
      <c r="C1882" s="6">
        <f>[1]!Table8[[#This Row],[Close_USD]]/B1881-1</f>
        <v>1.1567239635996041E-2</v>
      </c>
    </row>
    <row r="1883" spans="1:3" x14ac:dyDescent="0.2">
      <c r="A1883" s="4">
        <v>44378</v>
      </c>
      <c r="B1883" s="5">
        <v>5.0054999999999996</v>
      </c>
      <c r="C1883" s="6">
        <f>[1]!Table8[[#This Row],[Close_USD]]/B1882-1</f>
        <v>6.5970972771967062E-4</v>
      </c>
    </row>
    <row r="1884" spans="1:3" x14ac:dyDescent="0.2">
      <c r="A1884" s="4">
        <v>44379</v>
      </c>
      <c r="B1884" s="5">
        <v>5.0293000000000001</v>
      </c>
      <c r="C1884" s="6">
        <f>[1]!Table8[[#This Row],[Close_USD]]/B1883-1</f>
        <v>4.7547697532714928E-3</v>
      </c>
    </row>
    <row r="1885" spans="1:3" x14ac:dyDescent="0.2">
      <c r="A1885" s="4">
        <v>44382</v>
      </c>
      <c r="B1885" s="5">
        <v>5.0749000000000004</v>
      </c>
      <c r="C1885" s="6">
        <f>[1]!Table8[[#This Row],[Close_USD]]/B1884-1</f>
        <v>9.0668681526255845E-3</v>
      </c>
    </row>
    <row r="1886" spans="1:3" x14ac:dyDescent="0.2">
      <c r="A1886" s="4">
        <v>44383</v>
      </c>
      <c r="B1886" s="5">
        <v>5.1645000000000003</v>
      </c>
      <c r="C1886" s="6">
        <f>[1]!Table8[[#This Row],[Close_USD]]/B1885-1</f>
        <v>1.765552030581885E-2</v>
      </c>
    </row>
    <row r="1887" spans="1:3" x14ac:dyDescent="0.2">
      <c r="A1887" s="4">
        <v>44384</v>
      </c>
      <c r="B1887" s="5">
        <v>5.2328000000000001</v>
      </c>
      <c r="C1887" s="6">
        <f>[1]!Table8[[#This Row],[Close_USD]]/B1886-1</f>
        <v>1.3224900764836844E-2</v>
      </c>
    </row>
    <row r="1888" spans="1:3" x14ac:dyDescent="0.2">
      <c r="A1888" s="4">
        <v>44385</v>
      </c>
      <c r="B1888" s="5">
        <v>5.2587000000000002</v>
      </c>
      <c r="C1888" s="6">
        <f>[1]!Table8[[#This Row],[Close_USD]]/B1887-1</f>
        <v>4.9495489986239871E-3</v>
      </c>
    </row>
    <row r="1889" spans="1:3" x14ac:dyDescent="0.2">
      <c r="A1889" s="4">
        <v>44386</v>
      </c>
      <c r="B1889" s="5">
        <v>5.2393000000000001</v>
      </c>
      <c r="C1889" s="6">
        <f>[1]!Table8[[#This Row],[Close_USD]]/B1888-1</f>
        <v>-3.6891246886112672E-3</v>
      </c>
    </row>
    <row r="1890" spans="1:3" x14ac:dyDescent="0.2">
      <c r="A1890" s="4">
        <v>44389</v>
      </c>
      <c r="B1890" s="5">
        <v>5.2239000000000004</v>
      </c>
      <c r="C1890" s="6">
        <f>[1]!Table8[[#This Row],[Close_USD]]/B1889-1</f>
        <v>-2.9393239554901252E-3</v>
      </c>
    </row>
    <row r="1891" spans="1:3" x14ac:dyDescent="0.2">
      <c r="A1891" s="4">
        <v>44390</v>
      </c>
      <c r="B1891" s="5">
        <v>5.1769999999999996</v>
      </c>
      <c r="C1891" s="6">
        <f>[1]!Table8[[#This Row],[Close_USD]]/B1890-1</f>
        <v>-8.9779666532668889E-3</v>
      </c>
    </row>
    <row r="1892" spans="1:3" x14ac:dyDescent="0.2">
      <c r="A1892" s="4">
        <v>44391</v>
      </c>
      <c r="B1892" s="5">
        <v>5.0880000000000001</v>
      </c>
      <c r="C1892" s="6">
        <f>[1]!Table8[[#This Row],[Close_USD]]/B1891-1</f>
        <v>-1.7191423604403955E-2</v>
      </c>
    </row>
    <row r="1893" spans="1:3" x14ac:dyDescent="0.2">
      <c r="A1893" s="4">
        <v>44392</v>
      </c>
      <c r="B1893" s="5">
        <v>5.0999999999999996</v>
      </c>
      <c r="C1893" s="6">
        <f>[1]!Table8[[#This Row],[Close_USD]]/B1892-1</f>
        <v>2.3584905660376521E-3</v>
      </c>
    </row>
    <row r="1894" spans="1:3" x14ac:dyDescent="0.2">
      <c r="A1894" s="4">
        <v>44393</v>
      </c>
      <c r="B1894" s="5">
        <v>5.0941000000000001</v>
      </c>
      <c r="C1894" s="6">
        <f>[1]!Table8[[#This Row],[Close_USD]]/B1893-1</f>
        <v>-1.1568627450979641E-3</v>
      </c>
    </row>
    <row r="1895" spans="1:3" x14ac:dyDescent="0.2">
      <c r="A1895" s="4">
        <v>44396</v>
      </c>
      <c r="B1895" s="5">
        <v>5.1978</v>
      </c>
      <c r="C1895" s="6">
        <f>[1]!Table8[[#This Row],[Close_USD]]/B1894-1</f>
        <v>2.0356883453406915E-2</v>
      </c>
    </row>
    <row r="1896" spans="1:3" x14ac:dyDescent="0.2">
      <c r="A1896" s="4">
        <v>44397</v>
      </c>
      <c r="B1896" s="5">
        <v>5.2465000000000002</v>
      </c>
      <c r="C1896" s="6">
        <f>[1]!Table8[[#This Row],[Close_USD]]/B1895-1</f>
        <v>9.369348570549052E-3</v>
      </c>
    </row>
    <row r="1897" spans="1:3" x14ac:dyDescent="0.2">
      <c r="A1897" s="4">
        <v>44398</v>
      </c>
      <c r="B1897" s="5">
        <v>5.2515999999999998</v>
      </c>
      <c r="C1897" s="6">
        <f>[1]!Table8[[#This Row],[Close_USD]]/B1896-1</f>
        <v>9.7207662251008742E-4</v>
      </c>
    </row>
    <row r="1898" spans="1:3" x14ac:dyDescent="0.2">
      <c r="A1898" s="4">
        <v>44399</v>
      </c>
      <c r="B1898" s="5">
        <v>5.1978</v>
      </c>
      <c r="C1898" s="6">
        <f>[1]!Table8[[#This Row],[Close_USD]]/B1897-1</f>
        <v>-1.0244496915225776E-2</v>
      </c>
    </row>
    <row r="1899" spans="1:3" x14ac:dyDescent="0.2">
      <c r="A1899" s="4">
        <v>44400</v>
      </c>
      <c r="B1899" s="5">
        <v>5.1700999999999997</v>
      </c>
      <c r="C1899" s="6">
        <f>[1]!Table8[[#This Row],[Close_USD]]/B1898-1</f>
        <v>-5.3291777290392917E-3</v>
      </c>
    </row>
    <row r="1900" spans="1:3" x14ac:dyDescent="0.2">
      <c r="A1900" s="4">
        <v>44403</v>
      </c>
      <c r="B1900" s="5">
        <v>5.1863000000000001</v>
      </c>
      <c r="C1900" s="6">
        <f>[1]!Table8[[#This Row],[Close_USD]]/B1899-1</f>
        <v>3.1334016750159677E-3</v>
      </c>
    </row>
    <row r="1901" spans="1:3" x14ac:dyDescent="0.2">
      <c r="A1901" s="4">
        <v>44404</v>
      </c>
      <c r="B1901" s="5">
        <v>5.1669</v>
      </c>
      <c r="C1901" s="6">
        <f>[1]!Table8[[#This Row],[Close_USD]]/B1900-1</f>
        <v>-3.7406243371961301E-3</v>
      </c>
    </row>
    <row r="1902" spans="1:3" x14ac:dyDescent="0.2">
      <c r="A1902" s="4">
        <v>44405</v>
      </c>
      <c r="B1902" s="5">
        <v>5.1527000000000003</v>
      </c>
      <c r="C1902" s="6">
        <f>[1]!Table8[[#This Row],[Close_USD]]/B1901-1</f>
        <v>-2.7482629816717452E-3</v>
      </c>
    </row>
    <row r="1903" spans="1:3" x14ac:dyDescent="0.2">
      <c r="A1903" s="4">
        <v>44406</v>
      </c>
      <c r="B1903" s="5">
        <v>5.0682</v>
      </c>
      <c r="C1903" s="6">
        <f>[1]!Table8[[#This Row],[Close_USD]]/B1902-1</f>
        <v>-1.6399169367516064E-2</v>
      </c>
    </row>
    <row r="1904" spans="1:3" x14ac:dyDescent="0.2">
      <c r="A1904" s="4">
        <v>44407</v>
      </c>
      <c r="B1904" s="5">
        <v>5.1215999999999999</v>
      </c>
      <c r="C1904" s="6">
        <f>[1]!Table8[[#This Row],[Close_USD]]/B1903-1</f>
        <v>1.0536285071623075E-2</v>
      </c>
    </row>
    <row r="1905" spans="1:3" x14ac:dyDescent="0.2">
      <c r="A1905" s="4">
        <v>44410</v>
      </c>
      <c r="B1905" s="5">
        <v>5.1379000000000001</v>
      </c>
      <c r="C1905" s="6">
        <f>[1]!Table8[[#This Row],[Close_USD]]/B1904-1</f>
        <v>3.1825991877538762E-3</v>
      </c>
    </row>
    <row r="1906" spans="1:3" x14ac:dyDescent="0.2">
      <c r="A1906" s="4">
        <v>44411</v>
      </c>
      <c r="B1906" s="5">
        <v>5.2464000000000004</v>
      </c>
      <c r="C1906" s="6">
        <f>[1]!Table8[[#This Row],[Close_USD]]/B1905-1</f>
        <v>2.1117577220265193E-2</v>
      </c>
    </row>
    <row r="1907" spans="1:3" x14ac:dyDescent="0.2">
      <c r="A1907" s="4">
        <v>44412</v>
      </c>
      <c r="B1907" s="5">
        <v>5.2091000000000003</v>
      </c>
      <c r="C1907" s="6">
        <f>[1]!Table8[[#This Row],[Close_USD]]/B1906-1</f>
        <v>-7.1096370844769829E-3</v>
      </c>
    </row>
    <row r="1908" spans="1:3" x14ac:dyDescent="0.2">
      <c r="A1908" s="4">
        <v>44413</v>
      </c>
      <c r="B1908" s="5">
        <v>5.1463999999999999</v>
      </c>
      <c r="C1908" s="6">
        <f>[1]!Table8[[#This Row],[Close_USD]]/B1907-1</f>
        <v>-1.2036628208327849E-2</v>
      </c>
    </row>
    <row r="1909" spans="1:3" x14ac:dyDescent="0.2">
      <c r="A1909" s="4">
        <v>44414</v>
      </c>
      <c r="B1909" s="5">
        <v>5.2409999999999997</v>
      </c>
      <c r="C1909" s="6">
        <f>[1]!Table8[[#This Row],[Close_USD]]/B1908-1</f>
        <v>1.8381781439452682E-2</v>
      </c>
    </row>
    <row r="1910" spans="1:3" x14ac:dyDescent="0.2">
      <c r="A1910" s="4">
        <v>44417</v>
      </c>
      <c r="B1910" s="5">
        <v>5.2774000000000001</v>
      </c>
      <c r="C1910" s="6">
        <f>[1]!Table8[[#This Row],[Close_USD]]/B1909-1</f>
        <v>6.9452394581188681E-3</v>
      </c>
    </row>
    <row r="1911" spans="1:3" x14ac:dyDescent="0.2">
      <c r="A1911" s="4">
        <v>44418</v>
      </c>
      <c r="B1911" s="5">
        <v>5.2217000000000002</v>
      </c>
      <c r="C1911" s="6">
        <f>[1]!Table8[[#This Row],[Close_USD]]/B1910-1</f>
        <v>-1.0554439686209061E-2</v>
      </c>
    </row>
    <row r="1912" spans="1:3" x14ac:dyDescent="0.2">
      <c r="A1912" s="4">
        <v>44419</v>
      </c>
      <c r="B1912" s="5">
        <v>5.2012999999999998</v>
      </c>
      <c r="C1912" s="6">
        <f>[1]!Table8[[#This Row],[Close_USD]]/B1911-1</f>
        <v>-3.9067736560890465E-3</v>
      </c>
    </row>
    <row r="1913" spans="1:3" x14ac:dyDescent="0.2">
      <c r="A1913" s="4">
        <v>44420</v>
      </c>
      <c r="B1913" s="5">
        <v>5.2351000000000001</v>
      </c>
      <c r="C1913" s="6">
        <f>[1]!Table8[[#This Row],[Close_USD]]/B1912-1</f>
        <v>6.4983754061485044E-3</v>
      </c>
    </row>
    <row r="1914" spans="1:3" x14ac:dyDescent="0.2">
      <c r="A1914" s="4">
        <v>44421</v>
      </c>
      <c r="B1914" s="5">
        <v>5.2473999999999998</v>
      </c>
      <c r="C1914" s="6">
        <f>[1]!Table8[[#This Row],[Close_USD]]/B1913-1</f>
        <v>2.3495253194780741E-3</v>
      </c>
    </row>
    <row r="1915" spans="1:3" x14ac:dyDescent="0.2">
      <c r="A1915" s="4">
        <v>44424</v>
      </c>
      <c r="B1915" s="5">
        <v>5.2495000000000003</v>
      </c>
      <c r="C1915" s="6">
        <f>[1]!Table8[[#This Row],[Close_USD]]/B1914-1</f>
        <v>4.0019819339098817E-4</v>
      </c>
    </row>
    <row r="1916" spans="1:3" x14ac:dyDescent="0.2">
      <c r="A1916" s="4">
        <v>44425</v>
      </c>
      <c r="B1916" s="5">
        <v>5.2584999999999997</v>
      </c>
      <c r="C1916" s="6">
        <f>[1]!Table8[[#This Row],[Close_USD]]/B1915-1</f>
        <v>1.7144489951423925E-3</v>
      </c>
    </row>
    <row r="1917" spans="1:3" x14ac:dyDescent="0.2">
      <c r="A1917" s="4">
        <v>44426</v>
      </c>
      <c r="B1917" s="5">
        <v>5.3025000000000002</v>
      </c>
      <c r="C1917" s="6">
        <f>[1]!Table8[[#This Row],[Close_USD]]/B1916-1</f>
        <v>8.3674051535609362E-3</v>
      </c>
    </row>
    <row r="1918" spans="1:3" x14ac:dyDescent="0.2">
      <c r="A1918" s="4">
        <v>44427</v>
      </c>
      <c r="B1918" s="5">
        <v>5.4180000000000001</v>
      </c>
      <c r="C1918" s="6">
        <f>[1]!Table8[[#This Row],[Close_USD]]/B1917-1</f>
        <v>2.1782178217821802E-2</v>
      </c>
    </row>
    <row r="1919" spans="1:3" x14ac:dyDescent="0.2">
      <c r="A1919" s="4">
        <v>44428</v>
      </c>
      <c r="B1919" s="5">
        <v>5.4273999999999996</v>
      </c>
      <c r="C1919" s="6">
        <f>[1]!Table8[[#This Row],[Close_USD]]/B1918-1</f>
        <v>1.7349575489109537E-3</v>
      </c>
    </row>
    <row r="1920" spans="1:3" x14ac:dyDescent="0.2">
      <c r="A1920" s="4">
        <v>44431</v>
      </c>
      <c r="B1920" s="5">
        <v>5.3685999999999998</v>
      </c>
      <c r="C1920" s="6">
        <f>[1]!Table8[[#This Row],[Close_USD]]/B1919-1</f>
        <v>-1.0833916792570952E-2</v>
      </c>
    </row>
    <row r="1921" spans="1:3" x14ac:dyDescent="0.2">
      <c r="A1921" s="4">
        <v>44432</v>
      </c>
      <c r="B1921" s="5">
        <v>5.3017000000000003</v>
      </c>
      <c r="C1921" s="6">
        <f>[1]!Table8[[#This Row],[Close_USD]]/B1920-1</f>
        <v>-1.2461349327571369E-2</v>
      </c>
    </row>
    <row r="1922" spans="1:3" x14ac:dyDescent="0.2">
      <c r="A1922" s="4">
        <v>44433</v>
      </c>
      <c r="B1922" s="5">
        <v>5.2465000000000002</v>
      </c>
      <c r="C1922" s="6">
        <f>[1]!Table8[[#This Row],[Close_USD]]/B1921-1</f>
        <v>-1.0411754720184074E-2</v>
      </c>
    </row>
    <row r="1923" spans="1:3" x14ac:dyDescent="0.2">
      <c r="A1923" s="4">
        <v>44434</v>
      </c>
      <c r="B1923" s="5">
        <v>5.2428999999999997</v>
      </c>
      <c r="C1923" s="6">
        <f>[1]!Table8[[#This Row],[Close_USD]]/B1922-1</f>
        <v>-6.8617173353668903E-4</v>
      </c>
    </row>
    <row r="1924" spans="1:3" x14ac:dyDescent="0.2">
      <c r="A1924" s="4">
        <v>44435</v>
      </c>
      <c r="B1924" s="5">
        <v>5.22</v>
      </c>
      <c r="C1924" s="6">
        <f>[1]!Table8[[#This Row],[Close_USD]]/B1923-1</f>
        <v>-4.3678117072611933E-3</v>
      </c>
    </row>
    <row r="1925" spans="1:3" x14ac:dyDescent="0.2">
      <c r="A1925" s="4">
        <v>44438</v>
      </c>
      <c r="B1925" s="5">
        <v>5.1951999999999998</v>
      </c>
      <c r="C1925" s="6">
        <f>[1]!Table8[[#This Row],[Close_USD]]/B1924-1</f>
        <v>-4.750957854406157E-3</v>
      </c>
    </row>
    <row r="1926" spans="1:3" x14ac:dyDescent="0.2">
      <c r="A1926" s="4">
        <v>44439</v>
      </c>
      <c r="B1926" s="5">
        <v>5.1433</v>
      </c>
      <c r="C1926" s="6">
        <f>[1]!Table8[[#This Row],[Close_USD]]/B1925-1</f>
        <v>-9.9899907607021721E-3</v>
      </c>
    </row>
    <row r="1927" spans="1:3" x14ac:dyDescent="0.2">
      <c r="A1927" s="4">
        <v>44440</v>
      </c>
      <c r="B1927" s="5">
        <v>5.1576000000000004</v>
      </c>
      <c r="C1927" s="6">
        <f>[1]!Table8[[#This Row],[Close_USD]]/B1926-1</f>
        <v>2.7803161394437392E-3</v>
      </c>
    </row>
    <row r="1928" spans="1:3" x14ac:dyDescent="0.2">
      <c r="A1928" s="4">
        <v>44441</v>
      </c>
      <c r="B1928" s="5">
        <v>5.1734999999999998</v>
      </c>
      <c r="C1928" s="6">
        <f>[1]!Table8[[#This Row],[Close_USD]]/B1927-1</f>
        <v>3.0828292228941567E-3</v>
      </c>
    </row>
    <row r="1929" spans="1:3" x14ac:dyDescent="0.2">
      <c r="A1929" s="4">
        <v>44442</v>
      </c>
      <c r="B1929" s="5">
        <v>5.1684999999999999</v>
      </c>
      <c r="C1929" s="6">
        <f>[1]!Table8[[#This Row],[Close_USD]]/B1928-1</f>
        <v>-9.6646370928765712E-4</v>
      </c>
    </row>
    <row r="1930" spans="1:3" x14ac:dyDescent="0.2">
      <c r="A1930" s="4">
        <v>44445</v>
      </c>
      <c r="B1930" s="5">
        <v>5.1772999999999998</v>
      </c>
      <c r="C1930" s="6">
        <f>[1]!Table8[[#This Row],[Close_USD]]/B1929-1</f>
        <v>1.7026216503821523E-3</v>
      </c>
    </row>
    <row r="1931" spans="1:3" x14ac:dyDescent="0.2">
      <c r="A1931" s="4">
        <v>44447</v>
      </c>
      <c r="B1931" s="5">
        <v>5.2523999999999997</v>
      </c>
      <c r="C1931" s="6">
        <f>[1]!Table8[[#This Row],[Close_USD]]/B1930-1</f>
        <v>1.4505630347864784E-2</v>
      </c>
    </row>
    <row r="1932" spans="1:3" x14ac:dyDescent="0.2">
      <c r="A1932" s="4">
        <v>44448</v>
      </c>
      <c r="B1932" s="5">
        <v>5.2824999999999998</v>
      </c>
      <c r="C1932" s="6">
        <f>[1]!Table8[[#This Row],[Close_USD]]/B1931-1</f>
        <v>5.7307135785544805E-3</v>
      </c>
    </row>
    <row r="1933" spans="1:3" x14ac:dyDescent="0.2">
      <c r="A1933" s="4">
        <v>44449</v>
      </c>
      <c r="B1933" s="5">
        <v>5.2157999999999998</v>
      </c>
      <c r="C1933" s="6">
        <f>[1]!Table8[[#This Row],[Close_USD]]/B1932-1</f>
        <v>-1.2626597255087524E-2</v>
      </c>
    </row>
    <row r="1934" spans="1:3" x14ac:dyDescent="0.2">
      <c r="A1934" s="4">
        <v>44452</v>
      </c>
      <c r="B1934" s="5">
        <v>5.2190000000000003</v>
      </c>
      <c r="C1934" s="6">
        <f>[1]!Table8[[#This Row],[Close_USD]]/B1933-1</f>
        <v>6.1352045707274705E-4</v>
      </c>
    </row>
    <row r="1935" spans="1:3" x14ac:dyDescent="0.2">
      <c r="A1935" s="4">
        <v>44453</v>
      </c>
      <c r="B1935" s="5">
        <v>5.226</v>
      </c>
      <c r="C1935" s="6">
        <f>[1]!Table8[[#This Row],[Close_USD]]/B1934-1</f>
        <v>1.3412531136232086E-3</v>
      </c>
    </row>
    <row r="1936" spans="1:3" x14ac:dyDescent="0.2">
      <c r="A1936" s="4">
        <v>44454</v>
      </c>
      <c r="B1936" s="5">
        <v>5.2576000000000001</v>
      </c>
      <c r="C1936" s="6">
        <f>[1]!Table8[[#This Row],[Close_USD]]/B1935-1</f>
        <v>6.0466896287791894E-3</v>
      </c>
    </row>
    <row r="1937" spans="1:3" x14ac:dyDescent="0.2">
      <c r="A1937" s="4">
        <v>44455</v>
      </c>
      <c r="B1937" s="5">
        <v>5.2594000000000003</v>
      </c>
      <c r="C1937" s="6">
        <f>[1]!Table8[[#This Row],[Close_USD]]/B1936-1</f>
        <v>3.4236153377964484E-4</v>
      </c>
    </row>
    <row r="1938" spans="1:3" x14ac:dyDescent="0.2">
      <c r="A1938" s="4">
        <v>44456</v>
      </c>
      <c r="B1938" s="5">
        <v>5.3102999999999998</v>
      </c>
      <c r="C1938" s="6">
        <f>[1]!Table8[[#This Row],[Close_USD]]/B1937-1</f>
        <v>9.6779100277597507E-3</v>
      </c>
    </row>
    <row r="1939" spans="1:3" x14ac:dyDescent="0.2">
      <c r="A1939" s="4">
        <v>44459</v>
      </c>
      <c r="B1939" s="5">
        <v>5.3331999999999997</v>
      </c>
      <c r="C1939" s="6">
        <f>[1]!Table8[[#This Row],[Close_USD]]/B1938-1</f>
        <v>4.3123740654953391E-3</v>
      </c>
    </row>
    <row r="1940" spans="1:3" x14ac:dyDescent="0.2">
      <c r="A1940" s="4">
        <v>44460</v>
      </c>
      <c r="B1940" s="5">
        <v>5.3044000000000002</v>
      </c>
      <c r="C1940" s="6">
        <f>[1]!Table8[[#This Row],[Close_USD]]/B1939-1</f>
        <v>-5.4001350033749951E-3</v>
      </c>
    </row>
    <row r="1941" spans="1:3" x14ac:dyDescent="0.2">
      <c r="A1941" s="4">
        <v>44461</v>
      </c>
      <c r="B1941" s="5">
        <v>5.2782999999999998</v>
      </c>
      <c r="C1941" s="6">
        <f>[1]!Table8[[#This Row],[Close_USD]]/B1940-1</f>
        <v>-4.920443405474817E-3</v>
      </c>
    </row>
    <row r="1942" spans="1:3" x14ac:dyDescent="0.2">
      <c r="A1942" s="4">
        <v>44462</v>
      </c>
      <c r="B1942" s="5">
        <v>5.2891000000000004</v>
      </c>
      <c r="C1942" s="6">
        <f>[1]!Table8[[#This Row],[Close_USD]]/B1941-1</f>
        <v>2.0461133319440439E-3</v>
      </c>
    </row>
    <row r="1943" spans="1:3" x14ac:dyDescent="0.2">
      <c r="A1943" s="4">
        <v>44463</v>
      </c>
      <c r="B1943" s="5">
        <v>5.3434999999999997</v>
      </c>
      <c r="C1943" s="6">
        <f>[1]!Table8[[#This Row],[Close_USD]]/B1942-1</f>
        <v>1.0285303737875839E-2</v>
      </c>
    </row>
    <row r="1944" spans="1:3" x14ac:dyDescent="0.2">
      <c r="A1944" s="4">
        <v>44466</v>
      </c>
      <c r="B1944" s="5">
        <v>5.3478000000000003</v>
      </c>
      <c r="C1944" s="6">
        <f>[1]!Table8[[#This Row],[Close_USD]]/B1943-1</f>
        <v>8.0471601010589922E-4</v>
      </c>
    </row>
    <row r="1945" spans="1:3" x14ac:dyDescent="0.2">
      <c r="A1945" s="4">
        <v>44467</v>
      </c>
      <c r="B1945" s="5">
        <v>5.4206000000000003</v>
      </c>
      <c r="C1945" s="6">
        <f>[1]!Table8[[#This Row],[Close_USD]]/B1944-1</f>
        <v>1.36130745353229E-2</v>
      </c>
    </row>
    <row r="1946" spans="1:3" x14ac:dyDescent="0.2">
      <c r="A1946" s="4">
        <v>44468</v>
      </c>
      <c r="B1946" s="5">
        <v>5.4173</v>
      </c>
      <c r="C1946" s="6">
        <f>[1]!Table8[[#This Row],[Close_USD]]/B1945-1</f>
        <v>-6.0878869497849042E-4</v>
      </c>
    </row>
    <row r="1947" spans="1:3" x14ac:dyDescent="0.2">
      <c r="A1947" s="4">
        <v>44469</v>
      </c>
      <c r="B1947" s="5">
        <v>5.4394</v>
      </c>
      <c r="C1947" s="6">
        <f>[1]!Table8[[#This Row],[Close_USD]]/B1946-1</f>
        <v>4.0795230096173363E-3</v>
      </c>
    </row>
    <row r="1948" spans="1:3" x14ac:dyDescent="0.2">
      <c r="A1948" s="4">
        <v>44470</v>
      </c>
      <c r="B1948" s="5">
        <v>5.3910999999999998</v>
      </c>
      <c r="C1948" s="6">
        <f>[1]!Table8[[#This Row],[Close_USD]]/B1947-1</f>
        <v>-8.8796558443946516E-3</v>
      </c>
    </row>
    <row r="1949" spans="1:3" x14ac:dyDescent="0.2">
      <c r="A1949" s="4">
        <v>44473</v>
      </c>
      <c r="B1949" s="5">
        <v>5.4203999999999999</v>
      </c>
      <c r="C1949" s="6">
        <f>[1]!Table8[[#This Row],[Close_USD]]/B1948-1</f>
        <v>5.4348834189683615E-3</v>
      </c>
    </row>
    <row r="1950" spans="1:3" x14ac:dyDescent="0.2">
      <c r="A1950" s="4">
        <v>44474</v>
      </c>
      <c r="B1950" s="5">
        <v>5.4611000000000001</v>
      </c>
      <c r="C1950" s="6">
        <f>[1]!Table8[[#This Row],[Close_USD]]/B1949-1</f>
        <v>7.5086709467935275E-3</v>
      </c>
    </row>
    <row r="1951" spans="1:3" x14ac:dyDescent="0.2">
      <c r="A1951" s="4">
        <v>44475</v>
      </c>
      <c r="B1951" s="5">
        <v>5.5096999999999996</v>
      </c>
      <c r="C1951" s="6">
        <f>[1]!Table8[[#This Row],[Close_USD]]/B1950-1</f>
        <v>8.8993060006226088E-3</v>
      </c>
    </row>
    <row r="1952" spans="1:3" x14ac:dyDescent="0.2">
      <c r="A1952" s="4">
        <v>44476</v>
      </c>
      <c r="B1952" s="5">
        <v>5.5140000000000002</v>
      </c>
      <c r="C1952" s="6">
        <f>[1]!Table8[[#This Row],[Close_USD]]/B1951-1</f>
        <v>7.8044176633951245E-4</v>
      </c>
    </row>
    <row r="1953" spans="1:3" x14ac:dyDescent="0.2">
      <c r="A1953" s="4">
        <v>44477</v>
      </c>
      <c r="B1953" s="5">
        <v>5.5084</v>
      </c>
      <c r="C1953" s="6">
        <f>[1]!Table8[[#This Row],[Close_USD]]/B1952-1</f>
        <v>-1.0155966630396307E-3</v>
      </c>
    </row>
    <row r="1954" spans="1:3" x14ac:dyDescent="0.2">
      <c r="A1954" s="4">
        <v>44480</v>
      </c>
      <c r="B1954" s="5">
        <v>5.5160999999999998</v>
      </c>
      <c r="C1954" s="6">
        <f>[1]!Table8[[#This Row],[Close_USD]]/B1953-1</f>
        <v>1.3978650787886959E-3</v>
      </c>
    </row>
    <row r="1955" spans="1:3" x14ac:dyDescent="0.2">
      <c r="A1955" s="4">
        <v>44482</v>
      </c>
      <c r="B1955" s="5">
        <v>5.5471000000000004</v>
      </c>
      <c r="C1955" s="6">
        <f>[1]!Table8[[#This Row],[Close_USD]]/B1954-1</f>
        <v>5.6199126194231841E-3</v>
      </c>
    </row>
    <row r="1956" spans="1:3" x14ac:dyDescent="0.2">
      <c r="A1956" s="4">
        <v>44483</v>
      </c>
      <c r="B1956" s="5">
        <v>5.4988000000000001</v>
      </c>
      <c r="C1956" s="6">
        <f>[1]!Table8[[#This Row],[Close_USD]]/B1955-1</f>
        <v>-8.7072524382110217E-3</v>
      </c>
    </row>
    <row r="1957" spans="1:3" x14ac:dyDescent="0.2">
      <c r="A1957" s="4">
        <v>44484</v>
      </c>
      <c r="B1957" s="5">
        <v>5.4509999999999996</v>
      </c>
      <c r="C1957" s="6">
        <f>[1]!Table8[[#This Row],[Close_USD]]/B1956-1</f>
        <v>-8.6928057030626338E-3</v>
      </c>
    </row>
    <row r="1958" spans="1:3" x14ac:dyDescent="0.2">
      <c r="A1958" s="4">
        <v>44487</v>
      </c>
      <c r="B1958" s="5">
        <v>5.5193000000000003</v>
      </c>
      <c r="C1958" s="6">
        <f>[1]!Table8[[#This Row],[Close_USD]]/B1957-1</f>
        <v>1.2529811043845207E-2</v>
      </c>
    </row>
    <row r="1959" spans="1:3" x14ac:dyDescent="0.2">
      <c r="A1959" s="4">
        <v>44488</v>
      </c>
      <c r="B1959" s="5">
        <v>5.5521000000000003</v>
      </c>
      <c r="C1959" s="6">
        <f>[1]!Table8[[#This Row],[Close_USD]]/B1958-1</f>
        <v>5.9427825992426353E-3</v>
      </c>
    </row>
    <row r="1960" spans="1:3" x14ac:dyDescent="0.2">
      <c r="A1960" s="4">
        <v>44489</v>
      </c>
      <c r="B1960" s="5">
        <v>5.5571000000000002</v>
      </c>
      <c r="C1960" s="6">
        <f>[1]!Table8[[#This Row],[Close_USD]]/B1959-1</f>
        <v>9.0056014841222165E-4</v>
      </c>
    </row>
    <row r="1961" spans="1:3" x14ac:dyDescent="0.2">
      <c r="A1961" s="4">
        <v>44490</v>
      </c>
      <c r="B1961" s="5">
        <v>5.6422999999999996</v>
      </c>
      <c r="C1961" s="6">
        <f>[1]!Table8[[#This Row],[Close_USD]]/B1960-1</f>
        <v>1.5331737776898002E-2</v>
      </c>
    </row>
    <row r="1962" spans="1:3" x14ac:dyDescent="0.2">
      <c r="A1962" s="4">
        <v>44491</v>
      </c>
      <c r="B1962" s="5">
        <v>5.7117000000000004</v>
      </c>
      <c r="C1962" s="6">
        <f>[1]!Table8[[#This Row],[Close_USD]]/B1961-1</f>
        <v>1.2299948602520372E-2</v>
      </c>
    </row>
    <row r="1963" spans="1:3" x14ac:dyDescent="0.2">
      <c r="A1963" s="4">
        <v>44494</v>
      </c>
      <c r="B1963" s="5">
        <v>5.5972999999999997</v>
      </c>
      <c r="C1963" s="6">
        <f>[1]!Table8[[#This Row],[Close_USD]]/B1962-1</f>
        <v>-2.0029063151075999E-2</v>
      </c>
    </row>
    <row r="1964" spans="1:3" x14ac:dyDescent="0.2">
      <c r="A1964" s="4">
        <v>44495</v>
      </c>
      <c r="B1964" s="5">
        <v>5.58</v>
      </c>
      <c r="C1964" s="6">
        <f>[1]!Table8[[#This Row],[Close_USD]]/B1963-1</f>
        <v>-3.0907759098135479E-3</v>
      </c>
    </row>
    <row r="1965" spans="1:3" x14ac:dyDescent="0.2">
      <c r="A1965" s="4">
        <v>44496</v>
      </c>
      <c r="B1965" s="5">
        <v>5.5667</v>
      </c>
      <c r="C1965" s="6">
        <f>[1]!Table8[[#This Row],[Close_USD]]/B1964-1</f>
        <v>-2.383512544802846E-3</v>
      </c>
    </row>
    <row r="1966" spans="1:3" x14ac:dyDescent="0.2">
      <c r="A1966" s="4">
        <v>44497</v>
      </c>
      <c r="B1966" s="5">
        <v>5.6124000000000001</v>
      </c>
      <c r="C1966" s="6">
        <f>[1]!Table8[[#This Row],[Close_USD]]/B1965-1</f>
        <v>8.2095316794510431E-3</v>
      </c>
    </row>
    <row r="1967" spans="1:3" x14ac:dyDescent="0.2">
      <c r="A1967" s="4">
        <v>44498</v>
      </c>
      <c r="B1967" s="5">
        <v>5.6429999999999998</v>
      </c>
      <c r="C1967" s="6">
        <f>[1]!Table8[[#This Row],[Close_USD]]/B1966-1</f>
        <v>5.4522129570235833E-3</v>
      </c>
    </row>
    <row r="1968" spans="1:3" x14ac:dyDescent="0.2">
      <c r="A1968" s="4">
        <v>44501</v>
      </c>
      <c r="B1968" s="5">
        <v>5.6694000000000004</v>
      </c>
      <c r="C1968" s="6">
        <f>[1]!Table8[[#This Row],[Close_USD]]/B1967-1</f>
        <v>4.6783625730995038E-3</v>
      </c>
    </row>
    <row r="1969" spans="1:3" x14ac:dyDescent="0.2">
      <c r="A1969" s="4">
        <v>44503</v>
      </c>
      <c r="B1969" s="5">
        <v>5.6672000000000002</v>
      </c>
      <c r="C1969" s="6">
        <f>[1]!Table8[[#This Row],[Close_USD]]/B1968-1</f>
        <v>-3.8804811796666616E-4</v>
      </c>
    </row>
    <row r="1970" spans="1:3" x14ac:dyDescent="0.2">
      <c r="A1970" s="4">
        <v>44504</v>
      </c>
      <c r="B1970" s="5">
        <v>5.5941999999999998</v>
      </c>
      <c r="C1970" s="6">
        <f>[1]!Table8[[#This Row],[Close_USD]]/B1969-1</f>
        <v>-1.2881140598531959E-2</v>
      </c>
    </row>
    <row r="1971" spans="1:3" x14ac:dyDescent="0.2">
      <c r="A1971" s="4">
        <v>44505</v>
      </c>
      <c r="B1971" s="5">
        <v>5.5454999999999997</v>
      </c>
      <c r="C1971" s="6">
        <f>[1]!Table8[[#This Row],[Close_USD]]/B1970-1</f>
        <v>-8.7054449251010579E-3</v>
      </c>
    </row>
    <row r="1972" spans="1:3" x14ac:dyDescent="0.2">
      <c r="A1972" s="4">
        <v>44508</v>
      </c>
      <c r="B1972" s="5">
        <v>5.5627000000000004</v>
      </c>
      <c r="C1972" s="6">
        <f>[1]!Table8[[#This Row],[Close_USD]]/B1971-1</f>
        <v>3.1016139211974547E-3</v>
      </c>
    </row>
    <row r="1973" spans="1:3" x14ac:dyDescent="0.2">
      <c r="A1973" s="4">
        <v>44509</v>
      </c>
      <c r="B1973" s="5">
        <v>5.4957000000000003</v>
      </c>
      <c r="C1973" s="6">
        <f>[1]!Table8[[#This Row],[Close_USD]]/B1972-1</f>
        <v>-1.2044510759163796E-2</v>
      </c>
    </row>
    <row r="1974" spans="1:3" x14ac:dyDescent="0.2">
      <c r="A1974" s="4">
        <v>44510</v>
      </c>
      <c r="B1974" s="5">
        <v>5.4589999999999996</v>
      </c>
      <c r="C1974" s="6">
        <f>[1]!Table8[[#This Row],[Close_USD]]/B1973-1</f>
        <v>-6.6779482140584268E-3</v>
      </c>
    </row>
    <row r="1975" spans="1:3" x14ac:dyDescent="0.2">
      <c r="A1975" s="4">
        <v>44511</v>
      </c>
      <c r="B1975" s="5">
        <v>5.4170999999999996</v>
      </c>
      <c r="C1975" s="6">
        <f>[1]!Table8[[#This Row],[Close_USD]]/B1974-1</f>
        <v>-7.6753984246199503E-3</v>
      </c>
    </row>
    <row r="1976" spans="1:3" x14ac:dyDescent="0.2">
      <c r="A1976" s="4">
        <v>44512</v>
      </c>
      <c r="B1976" s="5">
        <v>5.4199000000000002</v>
      </c>
      <c r="C1976" s="6">
        <f>[1]!Table8[[#This Row],[Close_USD]]/B1975-1</f>
        <v>5.1688172638497676E-4</v>
      </c>
    </row>
    <row r="1977" spans="1:3" x14ac:dyDescent="0.2">
      <c r="A1977" s="4">
        <v>44516</v>
      </c>
      <c r="B1977" s="5">
        <v>5.4771999999999998</v>
      </c>
      <c r="C1977" s="6">
        <f>[1]!Table8[[#This Row],[Close_USD]]/B1976-1</f>
        <v>1.0572150777689471E-2</v>
      </c>
    </row>
    <row r="1978" spans="1:3" x14ac:dyDescent="0.2">
      <c r="A1978" s="4">
        <v>44517</v>
      </c>
      <c r="B1978" s="5">
        <v>5.4992999999999999</v>
      </c>
      <c r="C1978" s="6">
        <f>[1]!Table8[[#This Row],[Close_USD]]/B1977-1</f>
        <v>4.034908347330779E-3</v>
      </c>
    </row>
    <row r="1979" spans="1:3" x14ac:dyDescent="0.2">
      <c r="A1979" s="4">
        <v>44518</v>
      </c>
      <c r="B1979" s="5">
        <v>5.5469999999999997</v>
      </c>
      <c r="C1979" s="6">
        <f>[1]!Table8[[#This Row],[Close_USD]]/B1978-1</f>
        <v>8.6738312148819663E-3</v>
      </c>
    </row>
    <row r="1980" spans="1:3" x14ac:dyDescent="0.2">
      <c r="A1980" s="4">
        <v>44519</v>
      </c>
      <c r="B1980" s="5">
        <v>5.5583999999999998</v>
      </c>
      <c r="C1980" s="6">
        <f>[1]!Table8[[#This Row],[Close_USD]]/B1979-1</f>
        <v>2.0551649540292427E-3</v>
      </c>
    </row>
    <row r="1981" spans="1:3" x14ac:dyDescent="0.2">
      <c r="A1981" s="4">
        <v>44522</v>
      </c>
      <c r="B1981" s="5">
        <v>5.5841000000000003</v>
      </c>
      <c r="C1981" s="6">
        <f>[1]!Table8[[#This Row],[Close_USD]]/B1980-1</f>
        <v>4.6236327000577226E-3</v>
      </c>
    </row>
    <row r="1982" spans="1:3" x14ac:dyDescent="0.2">
      <c r="A1982" s="4">
        <v>44523</v>
      </c>
      <c r="B1982" s="5">
        <v>5.6456</v>
      </c>
      <c r="C1982" s="6">
        <f>[1]!Table8[[#This Row],[Close_USD]]/B1981-1</f>
        <v>1.1013413083576618E-2</v>
      </c>
    </row>
    <row r="1983" spans="1:3" x14ac:dyDescent="0.2">
      <c r="A1983" s="4">
        <v>44524</v>
      </c>
      <c r="B1983" s="5">
        <v>5.6026999999999996</v>
      </c>
      <c r="C1983" s="6">
        <f>[1]!Table8[[#This Row],[Close_USD]]/B1982-1</f>
        <v>-7.5988380331586391E-3</v>
      </c>
    </row>
    <row r="1984" spans="1:3" x14ac:dyDescent="0.2">
      <c r="A1984" s="4">
        <v>44525</v>
      </c>
      <c r="B1984" s="5">
        <v>5.5739999999999998</v>
      </c>
      <c r="C1984" s="6">
        <f>[1]!Table8[[#This Row],[Close_USD]]/B1983-1</f>
        <v>-5.1225302086493896E-3</v>
      </c>
    </row>
    <row r="1985" spans="1:3" x14ac:dyDescent="0.2">
      <c r="A1985" s="4">
        <v>44526</v>
      </c>
      <c r="B1985" s="5">
        <v>5.5865</v>
      </c>
      <c r="C1985" s="6">
        <f>[1]!Table8[[#This Row],[Close_USD]]/B1984-1</f>
        <v>2.2425547183351213E-3</v>
      </c>
    </row>
    <row r="1986" spans="1:3" x14ac:dyDescent="0.2">
      <c r="A1986" s="4">
        <v>44529</v>
      </c>
      <c r="B1986" s="5">
        <v>5.6117999999999997</v>
      </c>
      <c r="C1986" s="6">
        <f>[1]!Table8[[#This Row],[Close_USD]]/B1985-1</f>
        <v>4.528774724782858E-3</v>
      </c>
    </row>
    <row r="1987" spans="1:3" x14ac:dyDescent="0.2">
      <c r="A1987" s="4">
        <v>44530</v>
      </c>
      <c r="B1987" s="5">
        <v>5.6199000000000003</v>
      </c>
      <c r="C1987" s="6">
        <f>[1]!Table8[[#This Row],[Close_USD]]/B1986-1</f>
        <v>1.443387148508668E-3</v>
      </c>
    </row>
    <row r="1988" spans="1:3" x14ac:dyDescent="0.2">
      <c r="A1988" s="4">
        <v>44531</v>
      </c>
      <c r="B1988" s="5">
        <v>5.6167999999999996</v>
      </c>
      <c r="C1988" s="6">
        <f>[1]!Table8[[#This Row],[Close_USD]]/B1987-1</f>
        <v>-5.5161123863423089E-4</v>
      </c>
    </row>
    <row r="1989" spans="1:3" x14ac:dyDescent="0.2">
      <c r="A1989" s="4">
        <v>44532</v>
      </c>
      <c r="B1989" s="5">
        <v>5.6345000000000001</v>
      </c>
      <c r="C1989" s="6">
        <f>[1]!Table8[[#This Row],[Close_USD]]/B1988-1</f>
        <v>3.1512605042016695E-3</v>
      </c>
    </row>
    <row r="1990" spans="1:3" x14ac:dyDescent="0.2">
      <c r="A1990" s="4">
        <v>44533</v>
      </c>
      <c r="B1990" s="5">
        <v>5.6432000000000002</v>
      </c>
      <c r="C1990" s="6">
        <f>[1]!Table8[[#This Row],[Close_USD]]/B1989-1</f>
        <v>1.544058922708258E-3</v>
      </c>
    </row>
    <row r="1991" spans="1:3" x14ac:dyDescent="0.2">
      <c r="A1991" s="4">
        <v>44536</v>
      </c>
      <c r="B1991" s="5">
        <v>5.6877000000000004</v>
      </c>
      <c r="C1991" s="6">
        <f>[1]!Table8[[#This Row],[Close_USD]]/B1990-1</f>
        <v>7.8855968244968544E-3</v>
      </c>
    </row>
    <row r="1992" spans="1:3" x14ac:dyDescent="0.2">
      <c r="A1992" s="4">
        <v>44537</v>
      </c>
      <c r="B1992" s="5">
        <v>5.6410999999999998</v>
      </c>
      <c r="C1992" s="6">
        <f>[1]!Table8[[#This Row],[Close_USD]]/B1991-1</f>
        <v>-8.1931184837457094E-3</v>
      </c>
    </row>
    <row r="1993" spans="1:3" x14ac:dyDescent="0.2">
      <c r="A1993" s="4">
        <v>44538</v>
      </c>
      <c r="B1993" s="5">
        <v>5.5778999999999996</v>
      </c>
      <c r="C1993" s="6">
        <f>[1]!Table8[[#This Row],[Close_USD]]/B1992-1</f>
        <v>-1.1203488681285623E-2</v>
      </c>
    </row>
    <row r="1994" spans="1:3" x14ac:dyDescent="0.2">
      <c r="A1994" s="4">
        <v>44539</v>
      </c>
      <c r="B1994" s="5">
        <v>5.5564</v>
      </c>
      <c r="C1994" s="6">
        <f>[1]!Table8[[#This Row],[Close_USD]]/B1993-1</f>
        <v>-3.8544972122124266E-3</v>
      </c>
    </row>
    <row r="1995" spans="1:3" x14ac:dyDescent="0.2">
      <c r="A1995" s="4">
        <v>44540</v>
      </c>
      <c r="B1995" s="5">
        <v>5.5930999999999997</v>
      </c>
      <c r="C1995" s="6">
        <f>[1]!Table8[[#This Row],[Close_USD]]/B1994-1</f>
        <v>6.6049960406018293E-3</v>
      </c>
    </row>
    <row r="1996" spans="1:3" x14ac:dyDescent="0.2">
      <c r="A1996" s="4">
        <v>44543</v>
      </c>
      <c r="B1996" s="5">
        <v>5.6356999999999999</v>
      </c>
      <c r="C1996" s="6">
        <f>[1]!Table8[[#This Row],[Close_USD]]/B1995-1</f>
        <v>7.6165275071069516E-3</v>
      </c>
    </row>
    <row r="1997" spans="1:3" x14ac:dyDescent="0.2">
      <c r="A1997" s="4">
        <v>44544</v>
      </c>
      <c r="B1997" s="5">
        <v>5.6460999999999997</v>
      </c>
      <c r="C1997" s="6">
        <f>[1]!Table8[[#This Row],[Close_USD]]/B1996-1</f>
        <v>1.8453785687668756E-3</v>
      </c>
    </row>
    <row r="1998" spans="1:3" x14ac:dyDescent="0.2">
      <c r="A1998" s="4">
        <v>44545</v>
      </c>
      <c r="B1998" s="5">
        <v>5.7126999999999999</v>
      </c>
      <c r="C1998" s="6">
        <f>[1]!Table8[[#This Row],[Close_USD]]/B1997-1</f>
        <v>1.1795752820531025E-2</v>
      </c>
    </row>
    <row r="1999" spans="1:3" x14ac:dyDescent="0.2">
      <c r="A1999" s="4">
        <v>44546</v>
      </c>
      <c r="B1999" s="5">
        <v>5.6962999999999999</v>
      </c>
      <c r="C1999" s="6">
        <f>[1]!Table8[[#This Row],[Close_USD]]/B1998-1</f>
        <v>-2.8707966460692624E-3</v>
      </c>
    </row>
    <row r="2000" spans="1:3" x14ac:dyDescent="0.2">
      <c r="A2000" s="4">
        <v>44547</v>
      </c>
      <c r="B2000" s="5">
        <v>5.6959</v>
      </c>
      <c r="C2000" s="6">
        <f>[1]!Table8[[#This Row],[Close_USD]]/B1999-1</f>
        <v>-7.0221020662564193E-5</v>
      </c>
    </row>
    <row r="2001" spans="1:3" x14ac:dyDescent="0.2">
      <c r="A2001" s="4">
        <v>44550</v>
      </c>
      <c r="B2001" s="5">
        <v>5.7054999999999998</v>
      </c>
      <c r="C2001" s="6">
        <f>[1]!Table8[[#This Row],[Close_USD]]/B2000-1</f>
        <v>1.6854228480134292E-3</v>
      </c>
    </row>
    <row r="2002" spans="1:3" x14ac:dyDescent="0.2">
      <c r="A2002" s="4">
        <v>44551</v>
      </c>
      <c r="B2002" s="5">
        <v>5.7371999999999996</v>
      </c>
      <c r="C2002" s="6">
        <f>[1]!Table8[[#This Row],[Close_USD]]/B2001-1</f>
        <v>5.556042415213458E-3</v>
      </c>
    </row>
    <row r="2003" spans="1:3" x14ac:dyDescent="0.2">
      <c r="A2003" s="4">
        <v>44552</v>
      </c>
      <c r="B2003" s="5">
        <v>5.7201000000000004</v>
      </c>
      <c r="C2003" s="6">
        <f>[1]!Table8[[#This Row],[Close_USD]]/B2002-1</f>
        <v>-2.9805480025097975E-3</v>
      </c>
    </row>
    <row r="2004" spans="1:3" x14ac:dyDescent="0.2">
      <c r="A2004" s="4">
        <v>44553</v>
      </c>
      <c r="B2004" s="5">
        <v>5.6909999999999998</v>
      </c>
      <c r="C2004" s="6">
        <f>[1]!Table8[[#This Row],[Close_USD]]/B2003-1</f>
        <v>-5.0873236481880912E-3</v>
      </c>
    </row>
    <row r="2005" spans="1:3" x14ac:dyDescent="0.2">
      <c r="A2005" s="4">
        <v>44554</v>
      </c>
      <c r="B2005" s="5">
        <v>5.6590999999999996</v>
      </c>
      <c r="C2005" s="6">
        <f>[1]!Table8[[#This Row],[Close_USD]]/B2004-1</f>
        <v>-5.6053417677034423E-3</v>
      </c>
    </row>
    <row r="2006" spans="1:3" x14ac:dyDescent="0.2">
      <c r="A2006" s="4">
        <v>44557</v>
      </c>
      <c r="B2006" s="5">
        <v>5.665</v>
      </c>
      <c r="C2006" s="6">
        <f>[1]!Table8[[#This Row],[Close_USD]]/B2005-1</f>
        <v>1.0425686063155748E-3</v>
      </c>
    </row>
    <row r="2007" spans="1:3" x14ac:dyDescent="0.2">
      <c r="A2007" s="4">
        <v>44558</v>
      </c>
      <c r="B2007" s="5">
        <v>5.6437999999999997</v>
      </c>
      <c r="C2007" s="6">
        <f>[1]!Table8[[#This Row],[Close_USD]]/B2006-1</f>
        <v>-3.7422771403354815E-3</v>
      </c>
    </row>
    <row r="2008" spans="1:3" x14ac:dyDescent="0.2">
      <c r="A2008" s="4">
        <v>44559</v>
      </c>
      <c r="B2008" s="5">
        <v>5.6619000000000002</v>
      </c>
      <c r="C2008" s="6">
        <f>[1]!Table8[[#This Row],[Close_USD]]/B2007-1</f>
        <v>3.2070590736739124E-3</v>
      </c>
    </row>
    <row r="2009" spans="1:3" x14ac:dyDescent="0.2">
      <c r="A2009" s="4">
        <v>44560</v>
      </c>
      <c r="B2009" s="5">
        <v>5.5804999999999998</v>
      </c>
      <c r="C2009" s="6">
        <f>[1]!Table8[[#This Row],[Close_USD]]/B2008-1</f>
        <v>-1.437679930765301E-2</v>
      </c>
    </row>
    <row r="2010" spans="1:3" x14ac:dyDescent="0.2">
      <c r="A2010" s="4">
        <v>44561</v>
      </c>
      <c r="B2010" s="5">
        <v>5.5804999999999998</v>
      </c>
      <c r="C2010" s="6">
        <f>[1]!Table8[[#This Row],[Close_USD]]/B2009-1</f>
        <v>0</v>
      </c>
    </row>
    <row r="2011" spans="1:3" x14ac:dyDescent="0.2">
      <c r="A2011" s="4">
        <v>44564</v>
      </c>
      <c r="B2011" s="5">
        <v>5.6308999999999996</v>
      </c>
      <c r="C2011" s="6">
        <f>[1]!Table8[[#This Row],[Close_USD]]/B2010-1</f>
        <v>9.0314487949108013E-3</v>
      </c>
    </row>
    <row r="2012" spans="1:3" x14ac:dyDescent="0.2">
      <c r="A2012" s="4">
        <v>44565</v>
      </c>
      <c r="B2012" s="5">
        <v>5.6776</v>
      </c>
      <c r="C2012" s="6">
        <f>[1]!Table8[[#This Row],[Close_USD]]/B2011-1</f>
        <v>8.2935232378482659E-3</v>
      </c>
    </row>
    <row r="2013" spans="1:3" x14ac:dyDescent="0.2">
      <c r="A2013" s="4">
        <v>44566</v>
      </c>
      <c r="B2013" s="5">
        <v>5.6627999999999998</v>
      </c>
      <c r="C2013" s="6">
        <f>[1]!Table8[[#This Row],[Close_USD]]/B2012-1</f>
        <v>-2.6067352402423527E-3</v>
      </c>
    </row>
    <row r="2014" spans="1:3" x14ac:dyDescent="0.2">
      <c r="A2014" s="4">
        <v>44567</v>
      </c>
      <c r="B2014" s="5">
        <v>5.7042000000000002</v>
      </c>
      <c r="C2014" s="6">
        <f>[1]!Table8[[#This Row],[Close_USD]]/B2013-1</f>
        <v>7.3108709472347044E-3</v>
      </c>
    </row>
    <row r="2015" spans="1:3" x14ac:dyDescent="0.2">
      <c r="A2015" s="4">
        <v>44568</v>
      </c>
      <c r="B2015" s="5">
        <v>5.6753</v>
      </c>
      <c r="C2015" s="6">
        <f>[1]!Table8[[#This Row],[Close_USD]]/B2014-1</f>
        <v>-5.0664422706075962E-3</v>
      </c>
    </row>
    <row r="2016" spans="1:3" x14ac:dyDescent="0.2">
      <c r="A2016" s="4">
        <v>44571</v>
      </c>
      <c r="B2016" s="5">
        <v>5.6736000000000004</v>
      </c>
      <c r="C2016" s="6">
        <f>[1]!Table8[[#This Row],[Close_USD]]/B2015-1</f>
        <v>-2.9954363645967597E-4</v>
      </c>
    </row>
    <row r="2017" spans="1:3" x14ac:dyDescent="0.2">
      <c r="A2017" s="4">
        <v>44572</v>
      </c>
      <c r="B2017" s="5">
        <v>5.6351000000000004</v>
      </c>
      <c r="C2017" s="6">
        <f>[1]!Table8[[#This Row],[Close_USD]]/B2016-1</f>
        <v>-6.7858150028200503E-3</v>
      </c>
    </row>
    <row r="2018" spans="1:3" x14ac:dyDescent="0.2">
      <c r="A2018" s="4">
        <v>44573</v>
      </c>
      <c r="B2018" s="5">
        <v>5.5610999999999997</v>
      </c>
      <c r="C2018" s="6">
        <f>[1]!Table8[[#This Row],[Close_USD]]/B2017-1</f>
        <v>-1.3131976362442677E-2</v>
      </c>
    </row>
    <row r="2019" spans="1:3" x14ac:dyDescent="0.2">
      <c r="A2019" s="4">
        <v>44574</v>
      </c>
      <c r="B2019" s="5">
        <v>5.5246000000000004</v>
      </c>
      <c r="C2019" s="6">
        <f>[1]!Table8[[#This Row],[Close_USD]]/B2018-1</f>
        <v>-6.5634496772219997E-3</v>
      </c>
    </row>
    <row r="2020" spans="1:3" x14ac:dyDescent="0.2">
      <c r="A2020" s="4">
        <v>44575</v>
      </c>
      <c r="B2020" s="5">
        <v>5.5349000000000004</v>
      </c>
      <c r="C2020" s="6">
        <f>[1]!Table8[[#This Row],[Close_USD]]/B2019-1</f>
        <v>1.8643883720088628E-3</v>
      </c>
    </row>
    <row r="2021" spans="1:3" x14ac:dyDescent="0.2">
      <c r="A2021" s="4">
        <v>44578</v>
      </c>
      <c r="B2021" s="5">
        <v>5.5057999999999998</v>
      </c>
      <c r="C2021" s="6">
        <f>[1]!Table8[[#This Row],[Close_USD]]/B2020-1</f>
        <v>-5.257547561835052E-3</v>
      </c>
    </row>
    <row r="2022" spans="1:3" x14ac:dyDescent="0.2">
      <c r="A2022" s="4">
        <v>44579</v>
      </c>
      <c r="B2022" s="5">
        <v>5.5213000000000001</v>
      </c>
      <c r="C2022" s="6">
        <f>[1]!Table8[[#This Row],[Close_USD]]/B2021-1</f>
        <v>2.8152130480585402E-3</v>
      </c>
    </row>
    <row r="2023" spans="1:3" x14ac:dyDescent="0.2">
      <c r="A2023" s="4">
        <v>44580</v>
      </c>
      <c r="B2023" s="5">
        <v>5.4977999999999998</v>
      </c>
      <c r="C2023" s="6">
        <f>[1]!Table8[[#This Row],[Close_USD]]/B2022-1</f>
        <v>-4.25624400050717E-3</v>
      </c>
    </row>
    <row r="2024" spans="1:3" x14ac:dyDescent="0.2">
      <c r="A2024" s="4">
        <v>44581</v>
      </c>
      <c r="B2024" s="5">
        <v>5.4165999999999999</v>
      </c>
      <c r="C2024" s="6">
        <f>[1]!Table8[[#This Row],[Close_USD]]/B2023-1</f>
        <v>-1.4769544181308825E-2</v>
      </c>
    </row>
    <row r="2025" spans="1:3" x14ac:dyDescent="0.2">
      <c r="A2025" s="4">
        <v>44582</v>
      </c>
      <c r="B2025" s="5">
        <v>5.4401000000000002</v>
      </c>
      <c r="C2025" s="6">
        <f>[1]!Table8[[#This Row],[Close_USD]]/B2024-1</f>
        <v>4.3385149355685826E-3</v>
      </c>
    </row>
    <row r="2026" spans="1:3" x14ac:dyDescent="0.2">
      <c r="A2026" s="4">
        <v>44585</v>
      </c>
      <c r="B2026" s="5">
        <v>5.4909999999999997</v>
      </c>
      <c r="C2026" s="6">
        <f>[1]!Table8[[#This Row],[Close_USD]]/B2025-1</f>
        <v>9.3564456535724094E-3</v>
      </c>
    </row>
    <row r="2027" spans="1:3" x14ac:dyDescent="0.2">
      <c r="A2027" s="4">
        <v>44586</v>
      </c>
      <c r="B2027" s="5">
        <v>5.4970999999999997</v>
      </c>
      <c r="C2027" s="6">
        <f>[1]!Table8[[#This Row],[Close_USD]]/B2026-1</f>
        <v>1.110908759788698E-3</v>
      </c>
    </row>
    <row r="2028" spans="1:3" x14ac:dyDescent="0.2">
      <c r="A2028" s="4">
        <v>44587</v>
      </c>
      <c r="B2028" s="5">
        <v>5.4324000000000003</v>
      </c>
      <c r="C2028" s="6">
        <f>[1]!Table8[[#This Row],[Close_USD]]/B2027-1</f>
        <v>-1.1769842280475062E-2</v>
      </c>
    </row>
    <row r="2029" spans="1:3" x14ac:dyDescent="0.2">
      <c r="A2029" s="4">
        <v>44588</v>
      </c>
      <c r="B2029" s="5">
        <v>5.3811999999999998</v>
      </c>
      <c r="C2029" s="6">
        <f>[1]!Table8[[#This Row],[Close_USD]]/B2028-1</f>
        <v>-9.4249318901407086E-3</v>
      </c>
    </row>
    <row r="2030" spans="1:3" x14ac:dyDescent="0.2">
      <c r="A2030" s="4">
        <v>44589</v>
      </c>
      <c r="B2030" s="5">
        <v>5.3954000000000004</v>
      </c>
      <c r="C2030" s="6">
        <f>[1]!Table8[[#This Row],[Close_USD]]/B2029-1</f>
        <v>2.6388166208282104E-3</v>
      </c>
    </row>
    <row r="2031" spans="1:3" x14ac:dyDescent="0.2">
      <c r="A2031" s="4">
        <v>44592</v>
      </c>
      <c r="B2031" s="5">
        <v>5.3574000000000002</v>
      </c>
      <c r="C2031" s="6">
        <f>[1]!Table8[[#This Row],[Close_USD]]/B2030-1</f>
        <v>-7.0430366608592587E-3</v>
      </c>
    </row>
    <row r="2032" spans="1:3" x14ac:dyDescent="0.2">
      <c r="A2032" s="4">
        <v>44593</v>
      </c>
      <c r="B2032" s="5">
        <v>5.2809999999999997</v>
      </c>
      <c r="C2032" s="6">
        <f>[1]!Table8[[#This Row],[Close_USD]]/B2031-1</f>
        <v>-1.4260648822189914E-2</v>
      </c>
    </row>
    <row r="2033" spans="1:3" x14ac:dyDescent="0.2">
      <c r="A2033" s="4">
        <v>44594</v>
      </c>
      <c r="B2033" s="5">
        <v>5.2956000000000003</v>
      </c>
      <c r="C2033" s="6">
        <f>[1]!Table8[[#This Row],[Close_USD]]/B2032-1</f>
        <v>2.7646279113804351E-3</v>
      </c>
    </row>
    <row r="2034" spans="1:3" x14ac:dyDescent="0.2">
      <c r="A2034" s="4">
        <v>44595</v>
      </c>
      <c r="B2034" s="5">
        <v>5.3025000000000002</v>
      </c>
      <c r="C2034" s="6">
        <f>[1]!Table8[[#This Row],[Close_USD]]/B2033-1</f>
        <v>1.3029685021526127E-3</v>
      </c>
    </row>
    <row r="2035" spans="1:3" x14ac:dyDescent="0.2">
      <c r="A2035" s="4">
        <v>44596</v>
      </c>
      <c r="B2035" s="5">
        <v>5.3284000000000002</v>
      </c>
      <c r="C2035" s="6">
        <f>[1]!Table8[[#This Row],[Close_USD]]/B2034-1</f>
        <v>4.8844884488448148E-3</v>
      </c>
    </row>
    <row r="2036" spans="1:3" x14ac:dyDescent="0.2">
      <c r="A2036" s="4">
        <v>44599</v>
      </c>
      <c r="B2036" s="5">
        <v>5.2912999999999997</v>
      </c>
      <c r="C2036" s="6">
        <f>[1]!Table8[[#This Row],[Close_USD]]/B2035-1</f>
        <v>-6.9626904887021279E-3</v>
      </c>
    </row>
    <row r="2037" spans="1:3" x14ac:dyDescent="0.2">
      <c r="A2037" s="4">
        <v>44600</v>
      </c>
      <c r="B2037" s="5">
        <v>5.2698999999999998</v>
      </c>
      <c r="C2037" s="6">
        <f>[1]!Table8[[#This Row],[Close_USD]]/B2036-1</f>
        <v>-4.0443747283276377E-3</v>
      </c>
    </row>
    <row r="2038" spans="1:3" x14ac:dyDescent="0.2">
      <c r="A2038" s="4">
        <v>44601</v>
      </c>
      <c r="B2038" s="5">
        <v>5.2735000000000003</v>
      </c>
      <c r="C2038" s="6">
        <f>[1]!Table8[[#This Row],[Close_USD]]/B2037-1</f>
        <v>6.8312491698141464E-4</v>
      </c>
    </row>
    <row r="2039" spans="1:3" x14ac:dyDescent="0.2">
      <c r="A2039" s="4">
        <v>44602</v>
      </c>
      <c r="B2039" s="5">
        <v>5.2100999999999997</v>
      </c>
      <c r="C2039" s="6">
        <f>[1]!Table8[[#This Row],[Close_USD]]/B2038-1</f>
        <v>-1.2022376031099014E-2</v>
      </c>
    </row>
    <row r="2040" spans="1:3" x14ac:dyDescent="0.2">
      <c r="A2040" s="4">
        <v>44603</v>
      </c>
      <c r="B2040" s="5">
        <v>5.1986999999999997</v>
      </c>
      <c r="C2040" s="6">
        <f>[1]!Table8[[#This Row],[Close_USD]]/B2039-1</f>
        <v>-2.1880578107905668E-3</v>
      </c>
    </row>
    <row r="2041" spans="1:3" x14ac:dyDescent="0.2">
      <c r="A2041" s="4">
        <v>44606</v>
      </c>
      <c r="B2041" s="5">
        <v>5.2106000000000003</v>
      </c>
      <c r="C2041" s="6">
        <f>[1]!Table8[[#This Row],[Close_USD]]/B2040-1</f>
        <v>2.289033796910811E-3</v>
      </c>
    </row>
    <row r="2042" spans="1:3" x14ac:dyDescent="0.2">
      <c r="A2042" s="4">
        <v>44607</v>
      </c>
      <c r="B2042" s="5">
        <v>5.1881000000000004</v>
      </c>
      <c r="C2042" s="6">
        <f>[1]!Table8[[#This Row],[Close_USD]]/B2041-1</f>
        <v>-4.3181207538479649E-3</v>
      </c>
    </row>
    <row r="2043" spans="1:3" x14ac:dyDescent="0.2">
      <c r="A2043" s="4">
        <v>44608</v>
      </c>
      <c r="B2043" s="5">
        <v>5.1630000000000003</v>
      </c>
      <c r="C2043" s="6">
        <f>[1]!Table8[[#This Row],[Close_USD]]/B2042-1</f>
        <v>-4.8379946415836317E-3</v>
      </c>
    </row>
    <row r="2044" spans="1:3" x14ac:dyDescent="0.2">
      <c r="A2044" s="4">
        <v>44609</v>
      </c>
      <c r="B2044" s="5">
        <v>5.1565000000000003</v>
      </c>
      <c r="C2044" s="6">
        <f>[1]!Table8[[#This Row],[Close_USD]]/B2043-1</f>
        <v>-1.2589579701723919E-3</v>
      </c>
    </row>
    <row r="2045" spans="1:3" x14ac:dyDescent="0.2">
      <c r="A2045" s="4">
        <v>44610</v>
      </c>
      <c r="B2045" s="5">
        <v>5.1338999999999997</v>
      </c>
      <c r="C2045" s="6">
        <f>[1]!Table8[[#This Row],[Close_USD]]/B2044-1</f>
        <v>-4.3828178027732756E-3</v>
      </c>
    </row>
    <row r="2046" spans="1:3" x14ac:dyDescent="0.2">
      <c r="A2046" s="4">
        <v>44613</v>
      </c>
      <c r="B2046" s="5">
        <v>5.0997000000000003</v>
      </c>
      <c r="C2046" s="6">
        <f>[1]!Table8[[#This Row],[Close_USD]]/B2045-1</f>
        <v>-6.6616022906560435E-3</v>
      </c>
    </row>
    <row r="2047" spans="1:3" x14ac:dyDescent="0.2">
      <c r="A2047" s="4">
        <v>44614</v>
      </c>
      <c r="B2047" s="5">
        <v>5.0610999999999997</v>
      </c>
      <c r="C2047" s="6">
        <f>[1]!Table8[[#This Row],[Close_USD]]/B2046-1</f>
        <v>-7.5690726905505157E-3</v>
      </c>
    </row>
    <row r="2048" spans="1:3" x14ac:dyDescent="0.2">
      <c r="A2048" s="4">
        <v>44615</v>
      </c>
      <c r="B2048" s="5">
        <v>5.0143000000000004</v>
      </c>
      <c r="C2048" s="6">
        <f>[1]!Table8[[#This Row],[Close_USD]]/B2047-1</f>
        <v>-9.2470016399595067E-3</v>
      </c>
    </row>
    <row r="2049" spans="1:3" x14ac:dyDescent="0.2">
      <c r="A2049" s="4">
        <v>44616</v>
      </c>
      <c r="B2049" s="5">
        <v>5.1173999999999999</v>
      </c>
      <c r="C2049" s="6">
        <f>[1]!Table8[[#This Row],[Close_USD]]/B2048-1</f>
        <v>2.0561194982350317E-2</v>
      </c>
    </row>
    <row r="2050" spans="1:3" x14ac:dyDescent="0.2">
      <c r="A2050" s="4">
        <v>44617</v>
      </c>
      <c r="B2050" s="5">
        <v>5.1394000000000002</v>
      </c>
      <c r="C2050" s="6">
        <f>[1]!Table8[[#This Row],[Close_USD]]/B2049-1</f>
        <v>4.2990581154493945E-3</v>
      </c>
    </row>
    <row r="2051" spans="1:3" x14ac:dyDescent="0.2">
      <c r="A2051" s="4">
        <v>44622</v>
      </c>
      <c r="B2051" s="5">
        <v>5.1346999999999996</v>
      </c>
      <c r="C2051" s="6">
        <f>[1]!Table8[[#This Row],[Close_USD]]/B2050-1</f>
        <v>-9.1450363855716255E-4</v>
      </c>
    </row>
    <row r="2052" spans="1:3" x14ac:dyDescent="0.2">
      <c r="A2052" s="4">
        <v>44623</v>
      </c>
      <c r="B2052" s="5">
        <v>5.0479000000000003</v>
      </c>
      <c r="C2052" s="6">
        <f>[1]!Table8[[#This Row],[Close_USD]]/B2051-1</f>
        <v>-1.6904590336338843E-2</v>
      </c>
    </row>
    <row r="2053" spans="1:3" x14ac:dyDescent="0.2">
      <c r="A2053" s="4">
        <v>44624</v>
      </c>
      <c r="B2053" s="5">
        <v>5.0758000000000001</v>
      </c>
      <c r="C2053" s="6">
        <f>[1]!Table8[[#This Row],[Close_USD]]/B2052-1</f>
        <v>5.5270508528297846E-3</v>
      </c>
    </row>
    <row r="2054" spans="1:3" x14ac:dyDescent="0.2">
      <c r="A2054" s="4">
        <v>44627</v>
      </c>
      <c r="B2054" s="5">
        <v>5.0579000000000001</v>
      </c>
      <c r="C2054" s="6">
        <f>[1]!Table8[[#This Row],[Close_USD]]/B2053-1</f>
        <v>-3.5265376886401967E-3</v>
      </c>
    </row>
    <row r="2055" spans="1:3" x14ac:dyDescent="0.2">
      <c r="A2055" s="4">
        <v>44628</v>
      </c>
      <c r="B2055" s="5">
        <v>5.0903</v>
      </c>
      <c r="C2055" s="6">
        <f>[1]!Table8[[#This Row],[Close_USD]]/B2054-1</f>
        <v>6.4058205974810711E-3</v>
      </c>
    </row>
    <row r="2056" spans="1:3" x14ac:dyDescent="0.2">
      <c r="A2056" s="4">
        <v>44629</v>
      </c>
      <c r="B2056" s="5">
        <v>5.0094000000000003</v>
      </c>
      <c r="C2056" s="6">
        <f>[1]!Table8[[#This Row],[Close_USD]]/B2055-1</f>
        <v>-1.5892972909258729E-2</v>
      </c>
    </row>
    <row r="2057" spans="1:3" x14ac:dyDescent="0.2">
      <c r="A2057" s="4">
        <v>44630</v>
      </c>
      <c r="B2057" s="5">
        <v>5.0513000000000003</v>
      </c>
      <c r="C2057" s="6">
        <f>[1]!Table8[[#This Row],[Close_USD]]/B2056-1</f>
        <v>8.3642751626942236E-3</v>
      </c>
    </row>
    <row r="2058" spans="1:3" x14ac:dyDescent="0.2">
      <c r="A2058" s="4">
        <v>44631</v>
      </c>
      <c r="B2058" s="5">
        <v>5.0255000000000001</v>
      </c>
      <c r="C2058" s="6">
        <f>[1]!Table8[[#This Row],[Close_USD]]/B2057-1</f>
        <v>-5.1075960643794938E-3</v>
      </c>
    </row>
    <row r="2059" spans="1:3" x14ac:dyDescent="0.2">
      <c r="A2059" s="4">
        <v>44634</v>
      </c>
      <c r="B2059" s="5">
        <v>5.0647000000000002</v>
      </c>
      <c r="C2059" s="6">
        <f>[1]!Table8[[#This Row],[Close_USD]]/B2058-1</f>
        <v>7.8002188836931996E-3</v>
      </c>
    </row>
    <row r="2060" spans="1:3" x14ac:dyDescent="0.2">
      <c r="A2060" s="4">
        <v>44635</v>
      </c>
      <c r="B2060" s="5">
        <v>5.1314000000000002</v>
      </c>
      <c r="C2060" s="6">
        <f>[1]!Table8[[#This Row],[Close_USD]]/B2059-1</f>
        <v>1.316958556281711E-2</v>
      </c>
    </row>
    <row r="2061" spans="1:3" x14ac:dyDescent="0.2">
      <c r="A2061" s="4">
        <v>44636</v>
      </c>
      <c r="B2061" s="5">
        <v>5.1287000000000003</v>
      </c>
      <c r="C2061" s="6">
        <f>[1]!Table8[[#This Row],[Close_USD]]/B2060-1</f>
        <v>-5.2617219472261834E-4</v>
      </c>
    </row>
    <row r="2062" spans="1:3" x14ac:dyDescent="0.2">
      <c r="A2062" s="4">
        <v>44637</v>
      </c>
      <c r="B2062" s="5">
        <v>5.0763999999999996</v>
      </c>
      <c r="C2062" s="6">
        <f>[1]!Table8[[#This Row],[Close_USD]]/B2061-1</f>
        <v>-1.0197515939711965E-2</v>
      </c>
    </row>
    <row r="2063" spans="1:3" x14ac:dyDescent="0.2">
      <c r="A2063" s="4">
        <v>44638</v>
      </c>
      <c r="B2063" s="5">
        <v>5.0411000000000001</v>
      </c>
      <c r="C2063" s="6">
        <f>[1]!Table8[[#This Row],[Close_USD]]/B2062-1</f>
        <v>-6.9537467496649796E-3</v>
      </c>
    </row>
    <row r="2064" spans="1:3" x14ac:dyDescent="0.2">
      <c r="A2064" s="4">
        <v>44641</v>
      </c>
      <c r="B2064" s="5">
        <v>4.9665999999999997</v>
      </c>
      <c r="C2064" s="6">
        <f>[1]!Table8[[#This Row],[Close_USD]]/B2063-1</f>
        <v>-1.4778520560988717E-2</v>
      </c>
    </row>
    <row r="2065" spans="1:3" x14ac:dyDescent="0.2">
      <c r="A2065" s="4">
        <v>44642</v>
      </c>
      <c r="B2065" s="5">
        <v>4.9207999999999998</v>
      </c>
      <c r="C2065" s="6">
        <f>[1]!Table8[[#This Row],[Close_USD]]/B2064-1</f>
        <v>-9.2216002899367933E-3</v>
      </c>
    </row>
    <row r="2066" spans="1:3" x14ac:dyDescent="0.2">
      <c r="A2066" s="4">
        <v>44643</v>
      </c>
      <c r="B2066" s="5">
        <v>4.8704000000000001</v>
      </c>
      <c r="C2066" s="6">
        <f>[1]!Table8[[#This Row],[Close_USD]]/B2065-1</f>
        <v>-1.0242237034628454E-2</v>
      </c>
    </row>
    <row r="2067" spans="1:3" x14ac:dyDescent="0.2">
      <c r="A2067" s="4">
        <v>44644</v>
      </c>
      <c r="B2067" s="5">
        <v>4.8067000000000002</v>
      </c>
      <c r="C2067" s="6">
        <f>[1]!Table8[[#This Row],[Close_USD]]/B2066-1</f>
        <v>-1.307900788436267E-2</v>
      </c>
    </row>
    <row r="2068" spans="1:3" x14ac:dyDescent="0.2">
      <c r="A2068" s="4">
        <v>44645</v>
      </c>
      <c r="B2068" s="5">
        <v>4.7782</v>
      </c>
      <c r="C2068" s="6">
        <f>[1]!Table8[[#This Row],[Close_USD]]/B2067-1</f>
        <v>-5.9292237917906165E-3</v>
      </c>
    </row>
    <row r="2069" spans="1:3" x14ac:dyDescent="0.2">
      <c r="A2069" s="4">
        <v>44648</v>
      </c>
      <c r="B2069" s="5">
        <v>4.7904999999999998</v>
      </c>
      <c r="C2069" s="6">
        <f>[1]!Table8[[#This Row],[Close_USD]]/B2068-1</f>
        <v>2.5741911179941734E-3</v>
      </c>
    </row>
    <row r="2070" spans="1:3" x14ac:dyDescent="0.2">
      <c r="A2070" s="4">
        <v>44649</v>
      </c>
      <c r="B2070" s="5">
        <v>4.7485999999999997</v>
      </c>
      <c r="C2070" s="6">
        <f>[1]!Table8[[#This Row],[Close_USD]]/B2069-1</f>
        <v>-8.7464774031937864E-3</v>
      </c>
    </row>
    <row r="2071" spans="1:3" x14ac:dyDescent="0.2">
      <c r="A2071" s="4">
        <v>44650</v>
      </c>
      <c r="B2071" s="5">
        <v>4.7496999999999998</v>
      </c>
      <c r="C2071" s="6">
        <f>[1]!Table8[[#This Row],[Close_USD]]/B2070-1</f>
        <v>2.3164722233914858E-4</v>
      </c>
    </row>
    <row r="2072" spans="1:3" x14ac:dyDescent="0.2">
      <c r="A2072" s="4">
        <v>44651</v>
      </c>
      <c r="B2072" s="5">
        <v>4.7378</v>
      </c>
      <c r="C2072" s="6">
        <f>[1]!Table8[[#This Row],[Close_USD]]/B2071-1</f>
        <v>-2.505421395035401E-3</v>
      </c>
    </row>
    <row r="2073" spans="1:3" x14ac:dyDescent="0.2">
      <c r="A2073" s="4">
        <v>44652</v>
      </c>
      <c r="B2073" s="5">
        <v>4.6984000000000004</v>
      </c>
      <c r="C2073" s="6">
        <f>[1]!Table8[[#This Row],[Close_USD]]/B2072-1</f>
        <v>-8.3160960783484894E-3</v>
      </c>
    </row>
    <row r="2074" spans="1:3" x14ac:dyDescent="0.2">
      <c r="A2074" s="4">
        <v>44655</v>
      </c>
      <c r="B2074" s="5">
        <v>4.6174999999999997</v>
      </c>
      <c r="C2074" s="6">
        <f>[1]!Table8[[#This Row],[Close_USD]]/B2073-1</f>
        <v>-1.7218627617912596E-2</v>
      </c>
    </row>
    <row r="2075" spans="1:3" x14ac:dyDescent="0.2">
      <c r="A2075" s="4">
        <v>44656</v>
      </c>
      <c r="B2075" s="5">
        <v>4.6399999999999997</v>
      </c>
      <c r="C2075" s="6">
        <f>[1]!Table8[[#This Row],[Close_USD]]/B2074-1</f>
        <v>4.8727666486194643E-3</v>
      </c>
    </row>
    <row r="2076" spans="1:3" x14ac:dyDescent="0.2">
      <c r="A2076" s="4">
        <v>44657</v>
      </c>
      <c r="B2076" s="5">
        <v>4.6966999999999999</v>
      </c>
      <c r="C2076" s="6">
        <f>[1]!Table8[[#This Row],[Close_USD]]/B2075-1</f>
        <v>1.2219827586206877E-2</v>
      </c>
    </row>
    <row r="2077" spans="1:3" x14ac:dyDescent="0.2">
      <c r="A2077" s="4">
        <v>44658</v>
      </c>
      <c r="B2077" s="5">
        <v>4.7422000000000004</v>
      </c>
      <c r="C2077" s="6">
        <f>[1]!Table8[[#This Row],[Close_USD]]/B2076-1</f>
        <v>9.687653032980803E-3</v>
      </c>
    </row>
    <row r="2078" spans="1:3" x14ac:dyDescent="0.2">
      <c r="A2078" s="4">
        <v>44659</v>
      </c>
      <c r="B2078" s="5">
        <v>4.7512999999999996</v>
      </c>
      <c r="C2078" s="6">
        <f>[1]!Table8[[#This Row],[Close_USD]]/B2077-1</f>
        <v>1.9189405761037559E-3</v>
      </c>
    </row>
    <row r="2079" spans="1:3" x14ac:dyDescent="0.2">
      <c r="A2079" s="4">
        <v>44662</v>
      </c>
      <c r="B2079" s="5">
        <v>4.7024999999999997</v>
      </c>
      <c r="C2079" s="6">
        <f>[1]!Table8[[#This Row],[Close_USD]]/B2078-1</f>
        <v>-1.0270873234693667E-2</v>
      </c>
    </row>
    <row r="2080" spans="1:3" x14ac:dyDescent="0.2">
      <c r="A2080" s="4">
        <v>44663</v>
      </c>
      <c r="B2080" s="5">
        <v>4.6482999999999999</v>
      </c>
      <c r="C2080" s="6">
        <f>[1]!Table8[[#This Row],[Close_USD]]/B2079-1</f>
        <v>-1.152578415736305E-2</v>
      </c>
    </row>
    <row r="2081" spans="1:3" x14ac:dyDescent="0.2">
      <c r="A2081" s="4">
        <v>44664</v>
      </c>
      <c r="B2081" s="5">
        <v>4.6810999999999998</v>
      </c>
      <c r="C2081" s="6">
        <f>[1]!Table8[[#This Row],[Close_USD]]/B2080-1</f>
        <v>7.056343179226765E-3</v>
      </c>
    </row>
    <row r="2082" spans="1:3" x14ac:dyDescent="0.2">
      <c r="A2082" s="4">
        <v>44665</v>
      </c>
      <c r="B2082" s="5">
        <v>4.7157999999999998</v>
      </c>
      <c r="C2082" s="6">
        <f>[1]!Table8[[#This Row],[Close_USD]]/B2081-1</f>
        <v>7.4127875926597309E-3</v>
      </c>
    </row>
    <row r="2083" spans="1:3" x14ac:dyDescent="0.2">
      <c r="A2083" s="4">
        <v>44669</v>
      </c>
      <c r="B2083" s="5">
        <v>4.6745999999999999</v>
      </c>
      <c r="C2083" s="6">
        <f>[1]!Table8[[#This Row],[Close_USD]]/B2082-1</f>
        <v>-8.7365876415453902E-3</v>
      </c>
    </row>
    <row r="2084" spans="1:3" x14ac:dyDescent="0.2">
      <c r="A2084" s="4">
        <v>44670</v>
      </c>
      <c r="B2084" s="5">
        <v>4.6664000000000003</v>
      </c>
      <c r="C2084" s="6">
        <f>[1]!Table8[[#This Row],[Close_USD]]/B2083-1</f>
        <v>-1.7541607838102991E-3</v>
      </c>
    </row>
    <row r="2085" spans="1:3" x14ac:dyDescent="0.2">
      <c r="A2085" s="4">
        <v>44671</v>
      </c>
      <c r="B2085" s="5">
        <v>4.6397000000000004</v>
      </c>
      <c r="C2085" s="6">
        <f>[1]!Table8[[#This Row],[Close_USD]]/B2084-1</f>
        <v>-5.7217555288873179E-3</v>
      </c>
    </row>
    <row r="2086" spans="1:3" x14ac:dyDescent="0.2">
      <c r="A2086" s="4">
        <v>44673</v>
      </c>
      <c r="B2086" s="5">
        <v>4.7325999999999997</v>
      </c>
      <c r="C2086" s="6">
        <f>[1]!Table8[[#This Row],[Close_USD]]/B2085-1</f>
        <v>2.0022846304717845E-2</v>
      </c>
    </row>
    <row r="2087" spans="1:3" x14ac:dyDescent="0.2">
      <c r="A2087" s="4">
        <v>44676</v>
      </c>
      <c r="B2087" s="5">
        <v>4.8818000000000001</v>
      </c>
      <c r="C2087" s="6">
        <f>[1]!Table8[[#This Row],[Close_USD]]/B2086-1</f>
        <v>3.1526011072138038E-2</v>
      </c>
    </row>
    <row r="2088" spans="1:3" x14ac:dyDescent="0.2">
      <c r="A2088" s="4">
        <v>44677</v>
      </c>
      <c r="B2088" s="5">
        <v>4.9665999999999997</v>
      </c>
      <c r="C2088" s="6">
        <f>[1]!Table8[[#This Row],[Close_USD]]/B2087-1</f>
        <v>1.7370641976320211E-2</v>
      </c>
    </row>
    <row r="2089" spans="1:3" x14ac:dyDescent="0.2">
      <c r="A2089" s="4">
        <v>44678</v>
      </c>
      <c r="B2089" s="5">
        <v>5.0167000000000002</v>
      </c>
      <c r="C2089" s="6">
        <f>[1]!Table8[[#This Row],[Close_USD]]/B2088-1</f>
        <v>1.0087383723271559E-2</v>
      </c>
    </row>
    <row r="2090" spans="1:3" x14ac:dyDescent="0.2">
      <c r="A2090" s="4">
        <v>44679</v>
      </c>
      <c r="B2090" s="5">
        <v>5.0110000000000001</v>
      </c>
      <c r="C2090" s="6">
        <f>[1]!Table8[[#This Row],[Close_USD]]/B2089-1</f>
        <v>-1.1362050750493013E-3</v>
      </c>
    </row>
    <row r="2091" spans="1:3" x14ac:dyDescent="0.2">
      <c r="A2091" s="4">
        <v>44680</v>
      </c>
      <c r="B2091" s="5">
        <v>4.9191000000000003</v>
      </c>
      <c r="C2091" s="6">
        <f>[1]!Table8[[#This Row],[Close_USD]]/B2090-1</f>
        <v>-1.8339652763919356E-2</v>
      </c>
    </row>
    <row r="2092" spans="1:3" x14ac:dyDescent="0.2">
      <c r="A2092" s="4">
        <v>44683</v>
      </c>
      <c r="B2092" s="5">
        <v>5.0266000000000002</v>
      </c>
      <c r="C2092" s="6">
        <f>[1]!Table8[[#This Row],[Close_USD]]/B2091-1</f>
        <v>2.1853591104063819E-2</v>
      </c>
    </row>
    <row r="2093" spans="1:3" x14ac:dyDescent="0.2">
      <c r="A2093" s="4">
        <v>44684</v>
      </c>
      <c r="B2093" s="5">
        <v>5.0167000000000002</v>
      </c>
      <c r="C2093" s="6">
        <f>[1]!Table8[[#This Row],[Close_USD]]/B2092-1</f>
        <v>-1.9695221422034725E-3</v>
      </c>
    </row>
    <row r="2094" spans="1:3" x14ac:dyDescent="0.2">
      <c r="A2094" s="4">
        <v>44685</v>
      </c>
      <c r="B2094" s="5">
        <v>5.0092999999999996</v>
      </c>
      <c r="C2094" s="6">
        <f>[1]!Table8[[#This Row],[Close_USD]]/B2093-1</f>
        <v>-1.4750732553273638E-3</v>
      </c>
    </row>
    <row r="2095" spans="1:3" x14ac:dyDescent="0.2">
      <c r="A2095" s="4">
        <v>44686</v>
      </c>
      <c r="B2095" s="5">
        <v>5.0050999999999997</v>
      </c>
      <c r="C2095" s="6">
        <f>[1]!Table8[[#This Row],[Close_USD]]/B2094-1</f>
        <v>-8.3844050066872455E-4</v>
      </c>
    </row>
    <row r="2096" spans="1:3" x14ac:dyDescent="0.2">
      <c r="A2096" s="4">
        <v>44687</v>
      </c>
      <c r="B2096" s="5">
        <v>5.0750000000000002</v>
      </c>
      <c r="C2096" s="6">
        <f>[1]!Table8[[#This Row],[Close_USD]]/B2095-1</f>
        <v>1.396575492997143E-2</v>
      </c>
    </row>
    <row r="2097" spans="1:3" x14ac:dyDescent="0.2">
      <c r="A2097" s="4">
        <v>44690</v>
      </c>
      <c r="B2097" s="5">
        <v>5.1340000000000003</v>
      </c>
      <c r="C2097" s="6">
        <f>[1]!Table8[[#This Row],[Close_USD]]/B2096-1</f>
        <v>1.1625615763546815E-2</v>
      </c>
    </row>
    <row r="2098" spans="1:3" x14ac:dyDescent="0.2">
      <c r="A2098" s="4">
        <v>44691</v>
      </c>
      <c r="B2098" s="5">
        <v>5.1390000000000002</v>
      </c>
      <c r="C2098" s="6">
        <f>[1]!Table8[[#This Row],[Close_USD]]/B2097-1</f>
        <v>9.7389949357218342E-4</v>
      </c>
    </row>
    <row r="2099" spans="1:3" x14ac:dyDescent="0.2">
      <c r="A2099" s="4">
        <v>44692</v>
      </c>
      <c r="B2099" s="5">
        <v>5.1243999999999996</v>
      </c>
      <c r="C2099" s="6">
        <f>[1]!Table8[[#This Row],[Close_USD]]/B2098-1</f>
        <v>-2.841019653629262E-3</v>
      </c>
    </row>
    <row r="2100" spans="1:3" x14ac:dyDescent="0.2">
      <c r="A2100" s="4">
        <v>44693</v>
      </c>
      <c r="B2100" s="5">
        <v>5.1482000000000001</v>
      </c>
      <c r="C2100" s="6">
        <f>[1]!Table8[[#This Row],[Close_USD]]/B2099-1</f>
        <v>4.6444461790648983E-3</v>
      </c>
    </row>
    <row r="2101" spans="1:3" x14ac:dyDescent="0.2">
      <c r="A2101" s="4">
        <v>44694</v>
      </c>
      <c r="B2101" s="5">
        <v>5.1074999999999999</v>
      </c>
      <c r="C2101" s="6">
        <f>[1]!Table8[[#This Row],[Close_USD]]/B2100-1</f>
        <v>-7.9056757701720937E-3</v>
      </c>
    </row>
    <row r="2102" spans="1:3" x14ac:dyDescent="0.2">
      <c r="A2102" s="4">
        <v>44697</v>
      </c>
      <c r="B2102" s="5">
        <v>5.0666000000000002</v>
      </c>
      <c r="C2102" s="6">
        <f>[1]!Table8[[#This Row],[Close_USD]]/B2101-1</f>
        <v>-8.0078316201663835E-3</v>
      </c>
    </row>
    <row r="2103" spans="1:3" x14ac:dyDescent="0.2">
      <c r="A2103" s="4">
        <v>44698</v>
      </c>
      <c r="B2103" s="5">
        <v>4.9676</v>
      </c>
      <c r="C2103" s="6">
        <f>[1]!Table8[[#This Row],[Close_USD]]/B2102-1</f>
        <v>-1.9539730785931408E-2</v>
      </c>
    </row>
    <row r="2104" spans="1:3" x14ac:dyDescent="0.2">
      <c r="A2104" s="4">
        <v>44699</v>
      </c>
      <c r="B2104" s="5">
        <v>4.9592000000000001</v>
      </c>
      <c r="C2104" s="6">
        <f>[1]!Table8[[#This Row],[Close_USD]]/B2103-1</f>
        <v>-1.6909574039777331E-3</v>
      </c>
    </row>
    <row r="2105" spans="1:3" x14ac:dyDescent="0.2">
      <c r="A2105" s="4">
        <v>44700</v>
      </c>
      <c r="B2105" s="5">
        <v>4.9198000000000004</v>
      </c>
      <c r="C2105" s="6">
        <f>[1]!Table8[[#This Row],[Close_USD]]/B2104-1</f>
        <v>-7.9448298112597682E-3</v>
      </c>
    </row>
    <row r="2106" spans="1:3" x14ac:dyDescent="0.2">
      <c r="A2106" s="4">
        <v>44701</v>
      </c>
      <c r="B2106" s="5">
        <v>4.8776999999999999</v>
      </c>
      <c r="C2106" s="6">
        <f>[1]!Table8[[#This Row],[Close_USD]]/B2105-1</f>
        <v>-8.5572584251393247E-3</v>
      </c>
    </row>
    <row r="2107" spans="1:3" x14ac:dyDescent="0.2">
      <c r="A2107" s="4">
        <v>44704</v>
      </c>
      <c r="B2107" s="5">
        <v>4.7972999999999999</v>
      </c>
      <c r="C2107" s="6">
        <f>[1]!Table8[[#This Row],[Close_USD]]/B2106-1</f>
        <v>-1.6483178547266109E-2</v>
      </c>
    </row>
    <row r="2108" spans="1:3" x14ac:dyDescent="0.2">
      <c r="A2108" s="4">
        <v>44705</v>
      </c>
      <c r="B2108" s="5">
        <v>4.8106</v>
      </c>
      <c r="C2108" s="6">
        <f>[1]!Table8[[#This Row],[Close_USD]]/B2107-1</f>
        <v>2.7723928042857615E-3</v>
      </c>
    </row>
    <row r="2109" spans="1:3" x14ac:dyDescent="0.2">
      <c r="A2109" s="4">
        <v>44706</v>
      </c>
      <c r="B2109" s="5">
        <v>4.8358999999999996</v>
      </c>
      <c r="C2109" s="6">
        <f>[1]!Table8[[#This Row],[Close_USD]]/B2108-1</f>
        <v>5.2592192242131297E-3</v>
      </c>
    </row>
    <row r="2110" spans="1:3" x14ac:dyDescent="0.2">
      <c r="A2110" s="4">
        <v>44707</v>
      </c>
      <c r="B2110" s="5">
        <v>4.7967000000000004</v>
      </c>
      <c r="C2110" s="6">
        <f>[1]!Table8[[#This Row],[Close_USD]]/B2109-1</f>
        <v>-8.1060402406996079E-3</v>
      </c>
    </row>
    <row r="2111" spans="1:3" x14ac:dyDescent="0.2">
      <c r="A2111" s="4">
        <v>44708</v>
      </c>
      <c r="B2111" s="5">
        <v>4.7434000000000003</v>
      </c>
      <c r="C2111" s="6">
        <f>[1]!Table8[[#This Row],[Close_USD]]/B2110-1</f>
        <v>-1.1111806033314631E-2</v>
      </c>
    </row>
    <row r="2112" spans="1:3" x14ac:dyDescent="0.2">
      <c r="A2112" s="4">
        <v>44711</v>
      </c>
      <c r="B2112" s="5">
        <v>4.7215999999999996</v>
      </c>
      <c r="C2112" s="6">
        <f>[1]!Table8[[#This Row],[Close_USD]]/B2111-1</f>
        <v>-4.5958595100562549E-3</v>
      </c>
    </row>
    <row r="2113" spans="1:3" x14ac:dyDescent="0.2">
      <c r="A2113" s="4">
        <v>44712</v>
      </c>
      <c r="B2113" s="5">
        <v>4.7289000000000003</v>
      </c>
      <c r="C2113" s="6">
        <f>[1]!Table8[[#This Row],[Close_USD]]/B2112-1</f>
        <v>1.5460860725180492E-3</v>
      </c>
    </row>
    <row r="2114" spans="1:3" x14ac:dyDescent="0.2">
      <c r="A2114" s="4">
        <v>44713</v>
      </c>
      <c r="B2114" s="5">
        <v>4.7765000000000004</v>
      </c>
      <c r="C2114" s="6">
        <f>[1]!Table8[[#This Row],[Close_USD]]/B2113-1</f>
        <v>1.0065765822918626E-2</v>
      </c>
    </row>
    <row r="2115" spans="1:3" x14ac:dyDescent="0.2">
      <c r="A2115" s="4">
        <v>44714</v>
      </c>
      <c r="B2115" s="5">
        <v>4.7878999999999996</v>
      </c>
      <c r="C2115" s="6">
        <f>[1]!Table8[[#This Row],[Close_USD]]/B2114-1</f>
        <v>2.386684811053863E-3</v>
      </c>
    </row>
    <row r="2116" spans="1:3" x14ac:dyDescent="0.2">
      <c r="A2116" s="4">
        <v>44715</v>
      </c>
      <c r="B2116" s="5">
        <v>4.7956000000000003</v>
      </c>
      <c r="C2116" s="6">
        <f>[1]!Table8[[#This Row],[Close_USD]]/B2115-1</f>
        <v>1.6082207230729839E-3</v>
      </c>
    </row>
    <row r="2117" spans="1:3" x14ac:dyDescent="0.2">
      <c r="A2117" s="4">
        <v>44718</v>
      </c>
      <c r="B2117" s="5">
        <v>4.7839</v>
      </c>
      <c r="C2117" s="6">
        <f>[1]!Table8[[#This Row],[Close_USD]]/B2116-1</f>
        <v>-2.4397364250563491E-3</v>
      </c>
    </row>
    <row r="2118" spans="1:3" x14ac:dyDescent="0.2">
      <c r="A2118" s="4">
        <v>44719</v>
      </c>
      <c r="B2118" s="5">
        <v>4.8909000000000002</v>
      </c>
      <c r="C2118" s="6">
        <f>[1]!Table8[[#This Row],[Close_USD]]/B2117-1</f>
        <v>2.2366688266895363E-2</v>
      </c>
    </row>
    <row r="2119" spans="1:3" x14ac:dyDescent="0.2">
      <c r="A2119" s="4">
        <v>44720</v>
      </c>
      <c r="B2119" s="5">
        <v>4.8711000000000002</v>
      </c>
      <c r="C2119" s="6">
        <f>[1]!Table8[[#This Row],[Close_USD]]/B2118-1</f>
        <v>-4.0483346623321204E-3</v>
      </c>
    </row>
    <row r="2120" spans="1:3" x14ac:dyDescent="0.2">
      <c r="A2120" s="4">
        <v>44721</v>
      </c>
      <c r="B2120" s="5">
        <v>4.8951000000000002</v>
      </c>
      <c r="C2120" s="6">
        <f>[1]!Table8[[#This Row],[Close_USD]]/B2119-1</f>
        <v>4.927018537907335E-3</v>
      </c>
    </row>
    <row r="2121" spans="1:3" x14ac:dyDescent="0.2">
      <c r="A2121" s="4">
        <v>44722</v>
      </c>
      <c r="B2121" s="5">
        <v>4.9836</v>
      </c>
      <c r="C2121" s="6">
        <f>[1]!Table8[[#This Row],[Close_USD]]/B2120-1</f>
        <v>1.8079303793589574E-2</v>
      </c>
    </row>
    <row r="2122" spans="1:3" x14ac:dyDescent="0.2">
      <c r="A2122" s="4">
        <v>44725</v>
      </c>
      <c r="B2122" s="5">
        <v>5.1032999999999999</v>
      </c>
      <c r="C2122" s="6">
        <f>[1]!Table8[[#This Row],[Close_USD]]/B2121-1</f>
        <v>2.4018781603659889E-2</v>
      </c>
    </row>
    <row r="2123" spans="1:3" x14ac:dyDescent="0.2">
      <c r="A2123" s="4">
        <v>44726</v>
      </c>
      <c r="B2123" s="5">
        <v>5.1203000000000003</v>
      </c>
      <c r="C2123" s="6">
        <f>[1]!Table8[[#This Row],[Close_USD]]/B2122-1</f>
        <v>3.3311778653029034E-3</v>
      </c>
    </row>
    <row r="2124" spans="1:3" x14ac:dyDescent="0.2">
      <c r="A2124" s="4">
        <v>44727</v>
      </c>
      <c r="B2124" s="5">
        <v>5.1119000000000003</v>
      </c>
      <c r="C2124" s="6">
        <f>[1]!Table8[[#This Row],[Close_USD]]/B2123-1</f>
        <v>-1.6405288752612268E-3</v>
      </c>
    </row>
    <row r="2125" spans="1:3" x14ac:dyDescent="0.2">
      <c r="A2125" s="4">
        <v>44729</v>
      </c>
      <c r="B2125" s="5">
        <v>5.1313000000000004</v>
      </c>
      <c r="C2125" s="6">
        <f>[1]!Table8[[#This Row],[Close_USD]]/B2124-1</f>
        <v>3.7950664136623402E-3</v>
      </c>
    </row>
    <row r="2126" spans="1:3" x14ac:dyDescent="0.2">
      <c r="A2126" s="4">
        <v>44732</v>
      </c>
      <c r="B2126" s="5">
        <v>5.1641000000000004</v>
      </c>
      <c r="C2126" s="6">
        <f>[1]!Table8[[#This Row],[Close_USD]]/B2125-1</f>
        <v>6.3921423420965073E-3</v>
      </c>
    </row>
    <row r="2127" spans="1:3" x14ac:dyDescent="0.2">
      <c r="A2127" s="4">
        <v>44733</v>
      </c>
      <c r="B2127" s="5">
        <v>5.1462000000000003</v>
      </c>
      <c r="C2127" s="6">
        <f>[1]!Table8[[#This Row],[Close_USD]]/B2126-1</f>
        <v>-3.4662380666524717E-3</v>
      </c>
    </row>
    <row r="2128" spans="1:3" x14ac:dyDescent="0.2">
      <c r="A2128" s="4">
        <v>44734</v>
      </c>
      <c r="B2128" s="5">
        <v>5.1509</v>
      </c>
      <c r="C2128" s="6">
        <f>[1]!Table8[[#This Row],[Close_USD]]/B2127-1</f>
        <v>9.1329524697836284E-4</v>
      </c>
    </row>
    <row r="2129" spans="1:3" x14ac:dyDescent="0.2">
      <c r="A2129" s="4">
        <v>44735</v>
      </c>
      <c r="B2129" s="5">
        <v>5.1833</v>
      </c>
      <c r="C2129" s="6">
        <f>[1]!Table8[[#This Row],[Close_USD]]/B2128-1</f>
        <v>6.2901628841560697E-3</v>
      </c>
    </row>
    <row r="2130" spans="1:3" x14ac:dyDescent="0.2">
      <c r="A2130" s="4">
        <v>44736</v>
      </c>
      <c r="B2130" s="5">
        <v>5.2333999999999996</v>
      </c>
      <c r="C2130" s="6">
        <f>[1]!Table8[[#This Row],[Close_USD]]/B2129-1</f>
        <v>9.6656570138713427E-3</v>
      </c>
    </row>
    <row r="2131" spans="1:3" x14ac:dyDescent="0.2">
      <c r="A2131" s="4">
        <v>44739</v>
      </c>
      <c r="B2131" s="5">
        <v>5.2214</v>
      </c>
      <c r="C2131" s="6">
        <f>[1]!Table8[[#This Row],[Close_USD]]/B2130-1</f>
        <v>-2.292964420835375E-3</v>
      </c>
    </row>
    <row r="2132" spans="1:3" x14ac:dyDescent="0.2">
      <c r="A2132" s="4">
        <v>44740</v>
      </c>
      <c r="B2132" s="5">
        <v>5.2179000000000002</v>
      </c>
      <c r="C2132" s="6">
        <f>[1]!Table8[[#This Row],[Close_USD]]/B2131-1</f>
        <v>-6.7031830543529125E-4</v>
      </c>
    </row>
    <row r="2133" spans="1:3" x14ac:dyDescent="0.2">
      <c r="A2133" s="4">
        <v>44741</v>
      </c>
      <c r="B2133" s="5">
        <v>5.2267999999999999</v>
      </c>
      <c r="C2133" s="6">
        <f>[1]!Table8[[#This Row],[Close_USD]]/B2132-1</f>
        <v>1.705667030797775E-3</v>
      </c>
    </row>
    <row r="2134" spans="1:3" x14ac:dyDescent="0.2">
      <c r="A2134" s="4">
        <v>44742</v>
      </c>
      <c r="B2134" s="5">
        <v>5.2380000000000004</v>
      </c>
      <c r="C2134" s="6">
        <f>[1]!Table8[[#This Row],[Close_USD]]/B2133-1</f>
        <v>2.1428024795286937E-3</v>
      </c>
    </row>
    <row r="2135" spans="1:3" x14ac:dyDescent="0.2">
      <c r="A2135" s="4">
        <v>44743</v>
      </c>
      <c r="B2135" s="5">
        <v>5.3141999999999996</v>
      </c>
      <c r="C2135" s="6">
        <f>[1]!Table8[[#This Row],[Close_USD]]/B2134-1</f>
        <v>1.4547537227949547E-2</v>
      </c>
    </row>
    <row r="2136" spans="1:3" x14ac:dyDescent="0.2">
      <c r="A2136" s="4">
        <v>44746</v>
      </c>
      <c r="B2136" s="5">
        <v>5.3037999999999998</v>
      </c>
      <c r="C2136" s="6">
        <f>[1]!Table8[[#This Row],[Close_USD]]/B2135-1</f>
        <v>-1.9570208121635346E-3</v>
      </c>
    </row>
    <row r="2137" spans="1:3" x14ac:dyDescent="0.2">
      <c r="A2137" s="4">
        <v>44747</v>
      </c>
      <c r="B2137" s="5">
        <v>5.3898999999999999</v>
      </c>
      <c r="C2137" s="6">
        <f>[1]!Table8[[#This Row],[Close_USD]]/B2136-1</f>
        <v>1.6233643802556763E-2</v>
      </c>
    </row>
    <row r="2138" spans="1:3" x14ac:dyDescent="0.2">
      <c r="A2138" s="4">
        <v>44748</v>
      </c>
      <c r="B2138" s="5">
        <v>5.4321000000000002</v>
      </c>
      <c r="C2138" s="6">
        <f>[1]!Table8[[#This Row],[Close_USD]]/B2137-1</f>
        <v>7.8294588025751288E-3</v>
      </c>
    </row>
    <row r="2139" spans="1:3" x14ac:dyDescent="0.2">
      <c r="A2139" s="4">
        <v>44749</v>
      </c>
      <c r="B2139" s="5">
        <v>5.3639999999999999</v>
      </c>
      <c r="C2139" s="6">
        <f>[1]!Table8[[#This Row],[Close_USD]]/B2138-1</f>
        <v>-1.2536588059866349E-2</v>
      </c>
    </row>
    <row r="2140" spans="1:3" x14ac:dyDescent="0.2">
      <c r="A2140" s="4">
        <v>44750</v>
      </c>
      <c r="B2140" s="5">
        <v>5.3086000000000002</v>
      </c>
      <c r="C2140" s="6">
        <f>[1]!Table8[[#This Row],[Close_USD]]/B2139-1</f>
        <v>-1.032811334824757E-2</v>
      </c>
    </row>
    <row r="2141" spans="1:3" x14ac:dyDescent="0.2">
      <c r="A2141" s="4">
        <v>44753</v>
      </c>
      <c r="B2141" s="5">
        <v>5.3476999999999997</v>
      </c>
      <c r="C2141" s="6">
        <f>[1]!Table8[[#This Row],[Close_USD]]/B2140-1</f>
        <v>7.3654070753117473E-3</v>
      </c>
    </row>
    <row r="2142" spans="1:3" x14ac:dyDescent="0.2">
      <c r="A2142" s="4">
        <v>44754</v>
      </c>
      <c r="B2142" s="5">
        <v>5.4119999999999999</v>
      </c>
      <c r="C2142" s="6">
        <f>[1]!Table8[[#This Row],[Close_USD]]/B2141-1</f>
        <v>1.2023860725171698E-2</v>
      </c>
    </row>
    <row r="2143" spans="1:3" x14ac:dyDescent="0.2">
      <c r="A2143" s="4">
        <v>44755</v>
      </c>
      <c r="B2143" s="5">
        <v>5.3992000000000004</v>
      </c>
      <c r="C2143" s="6">
        <f>[1]!Table8[[#This Row],[Close_USD]]/B2142-1</f>
        <v>-2.3651145602364698E-3</v>
      </c>
    </row>
    <row r="2144" spans="1:3" x14ac:dyDescent="0.2">
      <c r="A2144" s="4">
        <v>44756</v>
      </c>
      <c r="B2144" s="5">
        <v>5.4568000000000003</v>
      </c>
      <c r="C2144" s="6">
        <f>[1]!Table8[[#This Row],[Close_USD]]/B2143-1</f>
        <v>1.0668247147725518E-2</v>
      </c>
    </row>
    <row r="2145" spans="1:3" x14ac:dyDescent="0.2">
      <c r="A2145" s="4">
        <v>44757</v>
      </c>
      <c r="B2145" s="5">
        <v>5.4013999999999998</v>
      </c>
      <c r="C2145" s="6">
        <f>[1]!Table8[[#This Row],[Close_USD]]/B2144-1</f>
        <v>-1.0152470312271067E-2</v>
      </c>
    </row>
    <row r="2146" spans="1:3" x14ac:dyDescent="0.2">
      <c r="A2146" s="4">
        <v>44760</v>
      </c>
      <c r="B2146" s="5">
        <v>5.3674999999999997</v>
      </c>
      <c r="C2146" s="6">
        <f>[1]!Table8[[#This Row],[Close_USD]]/B2145-1</f>
        <v>-6.2761506276151069E-3</v>
      </c>
    </row>
    <row r="2147" spans="1:3" x14ac:dyDescent="0.2">
      <c r="A2147" s="4">
        <v>44761</v>
      </c>
      <c r="B2147" s="5">
        <v>5.3903999999999996</v>
      </c>
      <c r="C2147" s="6">
        <f>[1]!Table8[[#This Row],[Close_USD]]/B2146-1</f>
        <v>4.2664182580345322E-3</v>
      </c>
    </row>
    <row r="2148" spans="1:3" x14ac:dyDescent="0.2">
      <c r="A2148" s="4">
        <v>44762</v>
      </c>
      <c r="B2148" s="5">
        <v>5.4287999999999998</v>
      </c>
      <c r="C2148" s="6">
        <f>[1]!Table8[[#This Row],[Close_USD]]/B2147-1</f>
        <v>7.1237756010686937E-3</v>
      </c>
    </row>
    <row r="2149" spans="1:3" x14ac:dyDescent="0.2">
      <c r="A2149" s="4">
        <v>44763</v>
      </c>
      <c r="B2149" s="5">
        <v>5.4749999999999996</v>
      </c>
      <c r="C2149" s="6">
        <f>[1]!Table8[[#This Row],[Close_USD]]/B2148-1</f>
        <v>8.5101679929264762E-3</v>
      </c>
    </row>
    <row r="2150" spans="1:3" x14ac:dyDescent="0.2">
      <c r="A2150" s="4">
        <v>44764</v>
      </c>
      <c r="B2150" s="5">
        <v>5.4522000000000004</v>
      </c>
      <c r="C2150" s="6">
        <f>[1]!Table8[[#This Row],[Close_USD]]/B2149-1</f>
        <v>-4.1643835616437253E-3</v>
      </c>
    </row>
    <row r="2151" spans="1:3" x14ac:dyDescent="0.2">
      <c r="A2151" s="4">
        <v>44767</v>
      </c>
      <c r="B2151" s="5">
        <v>5.4143999999999997</v>
      </c>
      <c r="C2151" s="6">
        <f>[1]!Table8[[#This Row],[Close_USD]]/B2150-1</f>
        <v>-6.9329811819083265E-3</v>
      </c>
    </row>
    <row r="2152" spans="1:3" x14ac:dyDescent="0.2">
      <c r="A2152" s="4">
        <v>44768</v>
      </c>
      <c r="B2152" s="5">
        <v>5.3608000000000002</v>
      </c>
      <c r="C2152" s="6">
        <f>[1]!Table8[[#This Row],[Close_USD]]/B2151-1</f>
        <v>-9.8995271867611256E-3</v>
      </c>
    </row>
    <row r="2153" spans="1:3" x14ac:dyDescent="0.2">
      <c r="A2153" s="4">
        <v>44769</v>
      </c>
      <c r="B2153" s="5">
        <v>5.3074000000000003</v>
      </c>
      <c r="C2153" s="6">
        <f>[1]!Table8[[#This Row],[Close_USD]]/B2152-1</f>
        <v>-9.9611998209222508E-3</v>
      </c>
    </row>
    <row r="2154" spans="1:3" x14ac:dyDescent="0.2">
      <c r="A2154" s="4">
        <v>44770</v>
      </c>
      <c r="B2154" s="5">
        <v>5.2149000000000001</v>
      </c>
      <c r="C2154" s="6">
        <f>[1]!Table8[[#This Row],[Close_USD]]/B2153-1</f>
        <v>-1.7428496062102061E-2</v>
      </c>
    </row>
    <row r="2155" spans="1:3" x14ac:dyDescent="0.2">
      <c r="A2155" s="4">
        <v>44771</v>
      </c>
      <c r="B2155" s="5">
        <v>5.1883999999999997</v>
      </c>
      <c r="C2155" s="6">
        <f>[1]!Table8[[#This Row],[Close_USD]]/B2154-1</f>
        <v>-5.0815931273850978E-3</v>
      </c>
    </row>
    <row r="2156" spans="1:3" x14ac:dyDescent="0.2">
      <c r="A2156" s="4">
        <v>44774</v>
      </c>
      <c r="B2156" s="5">
        <v>5.1605999999999996</v>
      </c>
      <c r="C2156" s="6">
        <f>[1]!Table8[[#This Row],[Close_USD]]/B2155-1</f>
        <v>-5.3581065453705001E-3</v>
      </c>
    </row>
    <row r="2157" spans="1:3" x14ac:dyDescent="0.2">
      <c r="A2157" s="4">
        <v>44775</v>
      </c>
      <c r="B2157" s="5">
        <v>5.2328999999999999</v>
      </c>
      <c r="C2157" s="6">
        <f>[1]!Table8[[#This Row],[Close_USD]]/B2156-1</f>
        <v>1.4009998837344551E-2</v>
      </c>
    </row>
    <row r="2158" spans="1:3" x14ac:dyDescent="0.2">
      <c r="A2158" s="4">
        <v>44776</v>
      </c>
      <c r="B2158" s="5">
        <v>5.2846000000000002</v>
      </c>
      <c r="C2158" s="6">
        <f>[1]!Table8[[#This Row],[Close_USD]]/B2157-1</f>
        <v>9.8797989642454009E-3</v>
      </c>
    </row>
    <row r="2159" spans="1:3" x14ac:dyDescent="0.2">
      <c r="A2159" s="4">
        <v>44777</v>
      </c>
      <c r="B2159" s="5">
        <v>5.2408999999999999</v>
      </c>
      <c r="C2159" s="6">
        <f>[1]!Table8[[#This Row],[Close_USD]]/B2158-1</f>
        <v>-8.2693108276880034E-3</v>
      </c>
    </row>
    <row r="2160" spans="1:3" x14ac:dyDescent="0.2">
      <c r="A2160" s="4">
        <v>44778</v>
      </c>
      <c r="B2160" s="5">
        <v>5.2164999999999999</v>
      </c>
      <c r="C2160" s="6">
        <f>[1]!Table8[[#This Row],[Close_USD]]/B2159-1</f>
        <v>-4.6556889083936293E-3</v>
      </c>
    </row>
    <row r="2161" spans="1:3" x14ac:dyDescent="0.2">
      <c r="A2161" s="4">
        <v>44781</v>
      </c>
      <c r="B2161" s="5">
        <v>5.1246999999999998</v>
      </c>
      <c r="C2161" s="6">
        <f>[1]!Table8[[#This Row],[Close_USD]]/B2160-1</f>
        <v>-1.7598006326080773E-2</v>
      </c>
    </row>
    <row r="2162" spans="1:3" x14ac:dyDescent="0.2">
      <c r="A2162" s="4">
        <v>44782</v>
      </c>
      <c r="B2162" s="5">
        <v>5.1223999999999998</v>
      </c>
      <c r="C2162" s="6">
        <f>[1]!Table8[[#This Row],[Close_USD]]/B2161-1</f>
        <v>-4.4880675942005066E-4</v>
      </c>
    </row>
    <row r="2163" spans="1:3" x14ac:dyDescent="0.2">
      <c r="A2163" s="4">
        <v>44783</v>
      </c>
      <c r="B2163" s="5">
        <v>5.0496999999999996</v>
      </c>
      <c r="C2163" s="6">
        <f>[1]!Table8[[#This Row],[Close_USD]]/B2162-1</f>
        <v>-1.419256598469476E-2</v>
      </c>
    </row>
    <row r="2164" spans="1:3" x14ac:dyDescent="0.2">
      <c r="A2164" s="4">
        <v>44784</v>
      </c>
      <c r="B2164" s="5">
        <v>5.1127000000000002</v>
      </c>
      <c r="C2164" s="6">
        <f>[1]!Table8[[#This Row],[Close_USD]]/B2163-1</f>
        <v>1.2475988672594474E-2</v>
      </c>
    </row>
    <row r="2165" spans="1:3" x14ac:dyDescent="0.2">
      <c r="A2165" s="4">
        <v>44785</v>
      </c>
      <c r="B2165" s="5">
        <v>5.1022999999999996</v>
      </c>
      <c r="C2165" s="6">
        <f>[1]!Table8[[#This Row],[Close_USD]]/B2164-1</f>
        <v>-2.0341502532909006E-3</v>
      </c>
    </row>
    <row r="2166" spans="1:3" x14ac:dyDescent="0.2">
      <c r="A2166" s="4">
        <v>44788</v>
      </c>
      <c r="B2166" s="5">
        <v>5.0925000000000002</v>
      </c>
      <c r="C2166" s="6">
        <f>[1]!Table8[[#This Row],[Close_USD]]/B2165-1</f>
        <v>-1.9207024283165453E-3</v>
      </c>
    </row>
    <row r="2167" spans="1:3" x14ac:dyDescent="0.2">
      <c r="A2167" s="4">
        <v>44789</v>
      </c>
      <c r="B2167" s="5">
        <v>5.1340000000000003</v>
      </c>
      <c r="C2167" s="6">
        <f>[1]!Table8[[#This Row],[Close_USD]]/B2166-1</f>
        <v>8.1492390770740997E-3</v>
      </c>
    </row>
    <row r="2168" spans="1:3" x14ac:dyDescent="0.2">
      <c r="A2168" s="4">
        <v>44790</v>
      </c>
      <c r="B2168" s="5">
        <v>5.1783999999999999</v>
      </c>
      <c r="C2168" s="6">
        <f>[1]!Table8[[#This Row],[Close_USD]]/B2167-1</f>
        <v>8.6482275029216016E-3</v>
      </c>
    </row>
    <row r="2169" spans="1:3" x14ac:dyDescent="0.2">
      <c r="A2169" s="4">
        <v>44791</v>
      </c>
      <c r="B2169" s="5">
        <v>5.1772999999999998</v>
      </c>
      <c r="C2169" s="6">
        <f>[1]!Table8[[#This Row],[Close_USD]]/B2168-1</f>
        <v>-2.1242082496530923E-4</v>
      </c>
    </row>
    <row r="2170" spans="1:3" x14ac:dyDescent="0.2">
      <c r="A2170" s="4">
        <v>44792</v>
      </c>
      <c r="B2170" s="5">
        <v>5.1961000000000004</v>
      </c>
      <c r="C2170" s="6">
        <f>[1]!Table8[[#This Row],[Close_USD]]/B2169-1</f>
        <v>3.6312363587198693E-3</v>
      </c>
    </row>
    <row r="2171" spans="1:3" x14ac:dyDescent="0.2">
      <c r="A2171" s="4">
        <v>44795</v>
      </c>
      <c r="B2171" s="5">
        <v>5.1708999999999996</v>
      </c>
      <c r="C2171" s="6">
        <f>[1]!Table8[[#This Row],[Close_USD]]/B2170-1</f>
        <v>-4.8497911895462043E-3</v>
      </c>
    </row>
    <row r="2172" spans="1:3" x14ac:dyDescent="0.2">
      <c r="A2172" s="4">
        <v>44796</v>
      </c>
      <c r="B2172" s="5">
        <v>5.1029999999999998</v>
      </c>
      <c r="C2172" s="6">
        <f>[1]!Table8[[#This Row],[Close_USD]]/B2171-1</f>
        <v>-1.3131176390957067E-2</v>
      </c>
    </row>
    <row r="2173" spans="1:3" x14ac:dyDescent="0.2">
      <c r="A2173" s="4">
        <v>44797</v>
      </c>
      <c r="B2173" s="5">
        <v>5.1050000000000004</v>
      </c>
      <c r="C2173" s="6">
        <f>[1]!Table8[[#This Row],[Close_USD]]/B2172-1</f>
        <v>3.9192631785245347E-4</v>
      </c>
    </row>
    <row r="2174" spans="1:3" x14ac:dyDescent="0.2">
      <c r="A2174" s="4">
        <v>44798</v>
      </c>
      <c r="B2174" s="5">
        <v>5.1173000000000002</v>
      </c>
      <c r="C2174" s="6">
        <f>[1]!Table8[[#This Row],[Close_USD]]/B2173-1</f>
        <v>2.4094025465228874E-3</v>
      </c>
    </row>
    <row r="2175" spans="1:3" x14ac:dyDescent="0.2">
      <c r="A2175" s="4">
        <v>44799</v>
      </c>
      <c r="B2175" s="5">
        <v>5.0903</v>
      </c>
      <c r="C2175" s="6">
        <f>[1]!Table8[[#This Row],[Close_USD]]/B2174-1</f>
        <v>-5.2762198815782257E-3</v>
      </c>
    </row>
    <row r="2176" spans="1:3" x14ac:dyDescent="0.2">
      <c r="A2176" s="4">
        <v>44802</v>
      </c>
      <c r="B2176" s="5">
        <v>5.0427999999999997</v>
      </c>
      <c r="C2176" s="6">
        <f>[1]!Table8[[#This Row],[Close_USD]]/B2175-1</f>
        <v>-9.3314735870184684E-3</v>
      </c>
    </row>
    <row r="2177" spans="1:3" x14ac:dyDescent="0.2">
      <c r="A2177" s="4">
        <v>44803</v>
      </c>
      <c r="B2177" s="5">
        <v>5.0617000000000001</v>
      </c>
      <c r="C2177" s="6">
        <f>[1]!Table8[[#This Row],[Close_USD]]/B2176-1</f>
        <v>3.7479178234314237E-3</v>
      </c>
    </row>
    <row r="2178" spans="1:3" x14ac:dyDescent="0.2">
      <c r="A2178" s="4">
        <v>44804</v>
      </c>
      <c r="B2178" s="5">
        <v>5.1790000000000003</v>
      </c>
      <c r="C2178" s="6">
        <f>[1]!Table8[[#This Row],[Close_USD]]/B2177-1</f>
        <v>2.3174032439694292E-2</v>
      </c>
    </row>
    <row r="2179" spans="1:3" x14ac:dyDescent="0.2">
      <c r="A2179" s="4">
        <v>44805</v>
      </c>
      <c r="B2179" s="5">
        <v>5.2007000000000003</v>
      </c>
      <c r="C2179" s="6">
        <f>[1]!Table8[[#This Row],[Close_USD]]/B2178-1</f>
        <v>4.1899980691253447E-3</v>
      </c>
    </row>
    <row r="2180" spans="1:3" x14ac:dyDescent="0.2">
      <c r="A2180" s="4">
        <v>44806</v>
      </c>
      <c r="B2180" s="5">
        <v>5.1878000000000002</v>
      </c>
      <c r="C2180" s="6">
        <f>[1]!Table8[[#This Row],[Close_USD]]/B2179-1</f>
        <v>-2.4804353260138301E-3</v>
      </c>
    </row>
    <row r="2181" spans="1:3" x14ac:dyDescent="0.2">
      <c r="A2181" s="4">
        <v>44809</v>
      </c>
      <c r="B2181" s="5">
        <v>5.1685999999999996</v>
      </c>
      <c r="C2181" s="6">
        <f>[1]!Table8[[#This Row],[Close_USD]]/B2180-1</f>
        <v>-3.700990786075109E-3</v>
      </c>
    </row>
    <row r="2182" spans="1:3" x14ac:dyDescent="0.2">
      <c r="A2182" s="4">
        <v>44810</v>
      </c>
      <c r="B2182" s="5">
        <v>5.2228000000000003</v>
      </c>
      <c r="C2182" s="6">
        <f>[1]!Table8[[#This Row],[Close_USD]]/B2181-1</f>
        <v>1.0486398637929106E-2</v>
      </c>
    </row>
    <row r="2183" spans="1:3" x14ac:dyDescent="0.2">
      <c r="A2183" s="4">
        <v>44812</v>
      </c>
      <c r="B2183" s="5">
        <v>5.2154999999999996</v>
      </c>
      <c r="C2183" s="6">
        <f>[1]!Table8[[#This Row],[Close_USD]]/B2182-1</f>
        <v>-1.3977176993185125E-3</v>
      </c>
    </row>
    <row r="2184" spans="1:3" x14ac:dyDescent="0.2">
      <c r="A2184" s="4">
        <v>44813</v>
      </c>
      <c r="B2184" s="5">
        <v>5.1632999999999996</v>
      </c>
      <c r="C2184" s="6">
        <f>[1]!Table8[[#This Row],[Close_USD]]/B2183-1</f>
        <v>-1.0008628127696317E-2</v>
      </c>
    </row>
    <row r="2185" spans="1:3" x14ac:dyDescent="0.2">
      <c r="A2185" s="4">
        <v>44816</v>
      </c>
      <c r="B2185" s="5">
        <v>5.1182999999999996</v>
      </c>
      <c r="C2185" s="6">
        <f>[1]!Table8[[#This Row],[Close_USD]]/B2184-1</f>
        <v>-8.7153564580790821E-3</v>
      </c>
    </row>
    <row r="2186" spans="1:3" x14ac:dyDescent="0.2">
      <c r="A2186" s="4">
        <v>44817</v>
      </c>
      <c r="B2186" s="5">
        <v>5.1794000000000002</v>
      </c>
      <c r="C2186" s="6">
        <f>[1]!Table8[[#This Row],[Close_USD]]/B2185-1</f>
        <v>1.1937557392103004E-2</v>
      </c>
    </row>
    <row r="2187" spans="1:3" x14ac:dyDescent="0.2">
      <c r="A2187" s="4">
        <v>44818</v>
      </c>
      <c r="B2187" s="5">
        <v>5.1773999999999996</v>
      </c>
      <c r="C2187" s="6">
        <f>[1]!Table8[[#This Row],[Close_USD]]/B2186-1</f>
        <v>-3.8614511333368018E-4</v>
      </c>
    </row>
    <row r="2188" spans="1:3" x14ac:dyDescent="0.2">
      <c r="A2188" s="4">
        <v>44819</v>
      </c>
      <c r="B2188" s="5">
        <v>5.2210999999999999</v>
      </c>
      <c r="C2188" s="6">
        <f>[1]!Table8[[#This Row],[Close_USD]]/B2187-1</f>
        <v>8.4405299957508451E-3</v>
      </c>
    </row>
    <row r="2189" spans="1:3" x14ac:dyDescent="0.2">
      <c r="A2189" s="4">
        <v>44820</v>
      </c>
      <c r="B2189" s="5">
        <v>5.2881999999999998</v>
      </c>
      <c r="C2189" s="6">
        <f>[1]!Table8[[#This Row],[Close_USD]]/B2188-1</f>
        <v>1.2851697918063287E-2</v>
      </c>
    </row>
    <row r="2190" spans="1:3" x14ac:dyDescent="0.2">
      <c r="A2190" s="4">
        <v>44823</v>
      </c>
      <c r="B2190" s="5">
        <v>5.2366999999999999</v>
      </c>
      <c r="C2190" s="6">
        <f>[1]!Table8[[#This Row],[Close_USD]]/B2189-1</f>
        <v>-9.7386634393554772E-3</v>
      </c>
    </row>
    <row r="2191" spans="1:3" x14ac:dyDescent="0.2">
      <c r="A2191" s="4">
        <v>44824</v>
      </c>
      <c r="B2191" s="5">
        <v>5.1704999999999997</v>
      </c>
      <c r="C2191" s="6">
        <f>[1]!Table8[[#This Row],[Close_USD]]/B2190-1</f>
        <v>-1.264154906716064E-2</v>
      </c>
    </row>
    <row r="2192" spans="1:3" x14ac:dyDescent="0.2">
      <c r="A2192" s="4">
        <v>44825</v>
      </c>
      <c r="B2192" s="5">
        <v>5.1692</v>
      </c>
      <c r="C2192" s="6">
        <f>[1]!Table8[[#This Row],[Close_USD]]/B2191-1</f>
        <v>-2.5142636108688166E-4</v>
      </c>
    </row>
    <row r="2193" spans="1:3" x14ac:dyDescent="0.2">
      <c r="A2193" s="4">
        <v>44826</v>
      </c>
      <c r="B2193" s="5">
        <v>5.1677</v>
      </c>
      <c r="C2193" s="6">
        <f>[1]!Table8[[#This Row],[Close_USD]]/B2192-1</f>
        <v>-2.9018029869221085E-4</v>
      </c>
    </row>
    <row r="2194" spans="1:3" x14ac:dyDescent="0.2">
      <c r="A2194" s="4">
        <v>44827</v>
      </c>
      <c r="B2194" s="5">
        <v>5.2256999999999998</v>
      </c>
      <c r="C2194" s="6">
        <f>[1]!Table8[[#This Row],[Close_USD]]/B2193-1</f>
        <v>1.1223561739265087E-2</v>
      </c>
    </row>
    <row r="2195" spans="1:3" x14ac:dyDescent="0.2">
      <c r="A2195" s="4">
        <v>44830</v>
      </c>
      <c r="B2195" s="5">
        <v>5.3548</v>
      </c>
      <c r="C2195" s="6">
        <f>[1]!Table8[[#This Row],[Close_USD]]/B2194-1</f>
        <v>2.4704824234073941E-2</v>
      </c>
    </row>
    <row r="2196" spans="1:3" x14ac:dyDescent="0.2">
      <c r="A2196" s="4">
        <v>44831</v>
      </c>
      <c r="B2196" s="5">
        <v>5.3507999999999996</v>
      </c>
      <c r="C2196" s="6">
        <f>[1]!Table8[[#This Row],[Close_USD]]/B2195-1</f>
        <v>-7.4699335175920645E-4</v>
      </c>
    </row>
    <row r="2197" spans="1:3" x14ac:dyDescent="0.2">
      <c r="A2197" s="4">
        <v>44832</v>
      </c>
      <c r="B2197" s="5">
        <v>5.3593999999999999</v>
      </c>
      <c r="C2197" s="6">
        <f>[1]!Table8[[#This Row],[Close_USD]]/B2196-1</f>
        <v>1.6072363011139235E-3</v>
      </c>
    </row>
    <row r="2198" spans="1:3" x14ac:dyDescent="0.2">
      <c r="A2198" s="4">
        <v>44833</v>
      </c>
      <c r="B2198" s="5">
        <v>5.3916000000000004</v>
      </c>
      <c r="C2198" s="6">
        <f>[1]!Table8[[#This Row],[Close_USD]]/B2197-1</f>
        <v>6.0081352390193299E-3</v>
      </c>
    </row>
    <row r="2199" spans="1:3" x14ac:dyDescent="0.2">
      <c r="A2199" s="4">
        <v>44834</v>
      </c>
      <c r="B2199" s="5">
        <v>5.4066000000000001</v>
      </c>
      <c r="C2199" s="6">
        <f>[1]!Table8[[#This Row],[Close_USD]]/B2198-1</f>
        <v>2.7821054974404014E-3</v>
      </c>
    </row>
    <row r="2200" spans="1:3" x14ac:dyDescent="0.2">
      <c r="A2200" s="4">
        <v>44837</v>
      </c>
      <c r="B2200" s="5">
        <v>5.2001999999999997</v>
      </c>
      <c r="C2200" s="6">
        <f>[1]!Table8[[#This Row],[Close_USD]]/B2199-1</f>
        <v>-3.8175563200532725E-2</v>
      </c>
    </row>
    <row r="2201" spans="1:3" x14ac:dyDescent="0.2">
      <c r="A2201" s="4">
        <v>44838</v>
      </c>
      <c r="B2201" s="5">
        <v>5.1410999999999998</v>
      </c>
      <c r="C2201" s="6">
        <f>[1]!Table8[[#This Row],[Close_USD]]/B2200-1</f>
        <v>-1.1364947502019107E-2</v>
      </c>
    </row>
    <row r="2202" spans="1:3" x14ac:dyDescent="0.2">
      <c r="A2202" s="4">
        <v>44839</v>
      </c>
      <c r="B2202" s="5">
        <v>5.2144000000000004</v>
      </c>
      <c r="C2202" s="6">
        <f>[1]!Table8[[#This Row],[Close_USD]]/B2201-1</f>
        <v>1.4257649141234507E-2</v>
      </c>
    </row>
    <row r="2203" spans="1:3" x14ac:dyDescent="0.2">
      <c r="A2203" s="4">
        <v>44840</v>
      </c>
      <c r="B2203" s="5">
        <v>5.2008999999999999</v>
      </c>
      <c r="C2203" s="6">
        <f>[1]!Table8[[#This Row],[Close_USD]]/B2202-1</f>
        <v>-2.5889843510280564E-3</v>
      </c>
    </row>
    <row r="2204" spans="1:3" x14ac:dyDescent="0.2">
      <c r="A2204" s="4">
        <v>44841</v>
      </c>
      <c r="B2204" s="5">
        <v>5.2221000000000002</v>
      </c>
      <c r="C2204" s="6">
        <f>[1]!Table8[[#This Row],[Close_USD]]/B2203-1</f>
        <v>4.076217577726915E-3</v>
      </c>
    </row>
    <row r="2205" spans="1:3" x14ac:dyDescent="0.2">
      <c r="A2205" s="4">
        <v>44844</v>
      </c>
      <c r="B2205" s="5">
        <v>5.1940999999999997</v>
      </c>
      <c r="C2205" s="6">
        <f>[1]!Table8[[#This Row],[Close_USD]]/B2204-1</f>
        <v>-5.361827617242243E-3</v>
      </c>
    </row>
    <row r="2206" spans="1:3" x14ac:dyDescent="0.2">
      <c r="A2206" s="4">
        <v>44845</v>
      </c>
      <c r="B2206" s="5">
        <v>5.2068000000000003</v>
      </c>
      <c r="C2206" s="6">
        <f>[1]!Table8[[#This Row],[Close_USD]]/B2205-1</f>
        <v>2.4450819198706952E-3</v>
      </c>
    </row>
    <row r="2207" spans="1:3" x14ac:dyDescent="0.2">
      <c r="A2207" s="4">
        <v>44847</v>
      </c>
      <c r="B2207" s="5">
        <v>5.3017000000000003</v>
      </c>
      <c r="C2207" s="6">
        <f>[1]!Table8[[#This Row],[Close_USD]]/B2206-1</f>
        <v>1.8226165783206572E-2</v>
      </c>
    </row>
    <row r="2208" spans="1:3" x14ac:dyDescent="0.2">
      <c r="A2208" s="4">
        <v>44848</v>
      </c>
      <c r="B2208" s="5">
        <v>5.2824</v>
      </c>
      <c r="C2208" s="6">
        <f>[1]!Table8[[#This Row],[Close_USD]]/B2207-1</f>
        <v>-3.6403417771658786E-3</v>
      </c>
    </row>
    <row r="2209" spans="1:3" x14ac:dyDescent="0.2">
      <c r="A2209" s="4">
        <v>44851</v>
      </c>
      <c r="B2209" s="5">
        <v>5.2713000000000001</v>
      </c>
      <c r="C2209" s="6">
        <f>[1]!Table8[[#This Row],[Close_USD]]/B2208-1</f>
        <v>-2.1013175829168729E-3</v>
      </c>
    </row>
    <row r="2210" spans="1:3" x14ac:dyDescent="0.2">
      <c r="A2210" s="4">
        <v>44852</v>
      </c>
      <c r="B2210" s="5">
        <v>5.2697000000000003</v>
      </c>
      <c r="C2210" s="6">
        <f>[1]!Table8[[#This Row],[Close_USD]]/B2209-1</f>
        <v>-3.0353043841169214E-4</v>
      </c>
    </row>
    <row r="2211" spans="1:3" x14ac:dyDescent="0.2">
      <c r="A2211" s="4">
        <v>44853</v>
      </c>
      <c r="B2211" s="5">
        <v>5.2808000000000002</v>
      </c>
      <c r="C2211" s="6">
        <f>[1]!Table8[[#This Row],[Close_USD]]/B2210-1</f>
        <v>2.1063817674629171E-3</v>
      </c>
    </row>
    <row r="2212" spans="1:3" x14ac:dyDescent="0.2">
      <c r="A2212" s="4">
        <v>44854</v>
      </c>
      <c r="B2212" s="5">
        <v>5.2176</v>
      </c>
      <c r="C2212" s="6">
        <f>[1]!Table8[[#This Row],[Close_USD]]/B2211-1</f>
        <v>-1.1967883653991818E-2</v>
      </c>
    </row>
    <row r="2213" spans="1:3" x14ac:dyDescent="0.2">
      <c r="A2213" s="4">
        <v>44855</v>
      </c>
      <c r="B2213" s="5">
        <v>5.1919000000000004</v>
      </c>
      <c r="C2213" s="6">
        <f>[1]!Table8[[#This Row],[Close_USD]]/B2212-1</f>
        <v>-4.9256363078808985E-3</v>
      </c>
    </row>
    <row r="2214" spans="1:3" x14ac:dyDescent="0.2">
      <c r="A2214" s="4">
        <v>44858</v>
      </c>
      <c r="B2214" s="5">
        <v>5.2744</v>
      </c>
      <c r="C2214" s="6">
        <f>[1]!Table8[[#This Row],[Close_USD]]/B2213-1</f>
        <v>1.5890136558870394E-2</v>
      </c>
    </row>
    <row r="2215" spans="1:3" x14ac:dyDescent="0.2">
      <c r="A2215" s="4">
        <v>44859</v>
      </c>
      <c r="B2215" s="5">
        <v>5.3090999999999999</v>
      </c>
      <c r="C2215" s="6">
        <f>[1]!Table8[[#This Row],[Close_USD]]/B2214-1</f>
        <v>6.5789473684210176E-3</v>
      </c>
    </row>
    <row r="2216" spans="1:3" x14ac:dyDescent="0.2">
      <c r="A2216" s="4">
        <v>44860</v>
      </c>
      <c r="B2216" s="5">
        <v>5.3247999999999998</v>
      </c>
      <c r="C2216" s="6">
        <f>[1]!Table8[[#This Row],[Close_USD]]/B2215-1</f>
        <v>2.9571867171460653E-3</v>
      </c>
    </row>
    <row r="2217" spans="1:3" x14ac:dyDescent="0.2">
      <c r="A2217" s="4">
        <v>44861</v>
      </c>
      <c r="B2217" s="5">
        <v>5.3003</v>
      </c>
      <c r="C2217" s="6">
        <f>[1]!Table8[[#This Row],[Close_USD]]/B2216-1</f>
        <v>-4.6011117788461453E-3</v>
      </c>
    </row>
    <row r="2218" spans="1:3" x14ac:dyDescent="0.2">
      <c r="A2218" s="4">
        <v>44862</v>
      </c>
      <c r="B2218" s="5">
        <v>5.3453999999999997</v>
      </c>
      <c r="C2218" s="6">
        <f>[1]!Table8[[#This Row],[Close_USD]]/B2217-1</f>
        <v>8.5089523234533893E-3</v>
      </c>
    </row>
    <row r="2219" spans="1:3" x14ac:dyDescent="0.2">
      <c r="A2219" s="4">
        <v>44865</v>
      </c>
      <c r="B2219" s="5">
        <v>5.2569999999999997</v>
      </c>
      <c r="C2219" s="6">
        <f>[1]!Table8[[#This Row],[Close_USD]]/B2218-1</f>
        <v>-1.6537583716840665E-2</v>
      </c>
    </row>
    <row r="2220" spans="1:3" x14ac:dyDescent="0.2">
      <c r="A2220" s="4">
        <v>44866</v>
      </c>
      <c r="B2220" s="5">
        <v>5.15</v>
      </c>
      <c r="C2220" s="6">
        <f>[1]!Table8[[#This Row],[Close_USD]]/B2219-1</f>
        <v>-2.0353813962335821E-2</v>
      </c>
    </row>
    <row r="2221" spans="1:3" x14ac:dyDescent="0.2">
      <c r="A2221" s="4">
        <v>44868</v>
      </c>
      <c r="B2221" s="5">
        <v>5.1349</v>
      </c>
      <c r="C2221" s="6">
        <f>[1]!Table8[[#This Row],[Close_USD]]/B2220-1</f>
        <v>-2.9320388349515225E-3</v>
      </c>
    </row>
    <row r="2222" spans="1:3" x14ac:dyDescent="0.2">
      <c r="A2222" s="4">
        <v>44869</v>
      </c>
      <c r="B2222" s="5">
        <v>5.0359999999999996</v>
      </c>
      <c r="C2222" s="6">
        <f>[1]!Table8[[#This Row],[Close_USD]]/B2221-1</f>
        <v>-1.9260355605756785E-2</v>
      </c>
    </row>
    <row r="2223" spans="1:3" x14ac:dyDescent="0.2">
      <c r="A2223" s="4">
        <v>44872</v>
      </c>
      <c r="B2223" s="5">
        <v>5.0885999999999996</v>
      </c>
      <c r="C2223" s="6">
        <f>[1]!Table8[[#This Row],[Close_USD]]/B2222-1</f>
        <v>1.0444797458300181E-2</v>
      </c>
    </row>
    <row r="2224" spans="1:3" x14ac:dyDescent="0.2">
      <c r="A2224" s="4">
        <v>44873</v>
      </c>
      <c r="B2224" s="5">
        <v>5.1744000000000003</v>
      </c>
      <c r="C2224" s="6">
        <f>[1]!Table8[[#This Row],[Close_USD]]/B2223-1</f>
        <v>1.6861219195849708E-2</v>
      </c>
    </row>
    <row r="2225" spans="1:3" x14ac:dyDescent="0.2">
      <c r="A2225" s="4">
        <v>44874</v>
      </c>
      <c r="B2225" s="5">
        <v>5.1628999999999996</v>
      </c>
      <c r="C2225" s="6">
        <f>[1]!Table8[[#This Row],[Close_USD]]/B2224-1</f>
        <v>-2.2224799010515106E-3</v>
      </c>
    </row>
    <row r="2226" spans="1:3" x14ac:dyDescent="0.2">
      <c r="A2226" s="4">
        <v>44875</v>
      </c>
      <c r="B2226" s="5">
        <v>5.3064</v>
      </c>
      <c r="C2226" s="6">
        <f>[1]!Table8[[#This Row],[Close_USD]]/B2225-1</f>
        <v>2.7794456603846829E-2</v>
      </c>
    </row>
    <row r="2227" spans="1:3" x14ac:dyDescent="0.2">
      <c r="A2227" s="4">
        <v>44876</v>
      </c>
      <c r="B2227" s="5">
        <v>5.3051000000000004</v>
      </c>
      <c r="C2227" s="6">
        <f>[1]!Table8[[#This Row],[Close_USD]]/B2226-1</f>
        <v>-2.4498718528565E-4</v>
      </c>
    </row>
    <row r="2228" spans="1:3" x14ac:dyDescent="0.2">
      <c r="A2228" s="4">
        <v>44879</v>
      </c>
      <c r="B2228" s="5">
        <v>5.3013000000000003</v>
      </c>
      <c r="C2228" s="6">
        <f>[1]!Table8[[#This Row],[Close_USD]]/B2227-1</f>
        <v>-7.1629187008726003E-4</v>
      </c>
    </row>
    <row r="2229" spans="1:3" x14ac:dyDescent="0.2">
      <c r="A2229" s="4">
        <v>44881</v>
      </c>
      <c r="B2229" s="5">
        <v>5.3204000000000002</v>
      </c>
      <c r="C2229" s="6">
        <f>[1]!Table8[[#This Row],[Close_USD]]/B2228-1</f>
        <v>3.6028898572049162E-3</v>
      </c>
    </row>
    <row r="2230" spans="1:3" x14ac:dyDescent="0.2">
      <c r="A2230" s="4">
        <v>44882</v>
      </c>
      <c r="B2230" s="5">
        <v>5.4654999999999996</v>
      </c>
      <c r="C2230" s="6">
        <f>[1]!Table8[[#This Row],[Close_USD]]/B2229-1</f>
        <v>2.727238553492195E-2</v>
      </c>
    </row>
    <row r="2231" spans="1:3" x14ac:dyDescent="0.2">
      <c r="A2231" s="4">
        <v>44883</v>
      </c>
      <c r="B2231" s="5">
        <v>5.3476999999999997</v>
      </c>
      <c r="C2231" s="6">
        <f>[1]!Table8[[#This Row],[Close_USD]]/B2230-1</f>
        <v>-2.1553380294575097E-2</v>
      </c>
    </row>
    <row r="2232" spans="1:3" x14ac:dyDescent="0.2">
      <c r="A2232" s="4">
        <v>44886</v>
      </c>
      <c r="B2232" s="5">
        <v>5.3258999999999999</v>
      </c>
      <c r="C2232" s="6">
        <f>[1]!Table8[[#This Row],[Close_USD]]/B2231-1</f>
        <v>-4.0765188772743377E-3</v>
      </c>
    </row>
    <row r="2233" spans="1:3" x14ac:dyDescent="0.2">
      <c r="A2233" s="4">
        <v>44887</v>
      </c>
      <c r="B2233" s="5">
        <v>5.3338999999999999</v>
      </c>
      <c r="C2233" s="6">
        <f>[1]!Table8[[#This Row],[Close_USD]]/B2232-1</f>
        <v>1.5020935428753379E-3</v>
      </c>
    </row>
    <row r="2234" spans="1:3" x14ac:dyDescent="0.2">
      <c r="A2234" s="4">
        <v>44888</v>
      </c>
      <c r="B2234" s="5">
        <v>5.3929999999999998</v>
      </c>
      <c r="C2234" s="6">
        <f>[1]!Table8[[#This Row],[Close_USD]]/B2233-1</f>
        <v>1.1080072742271074E-2</v>
      </c>
    </row>
    <row r="2235" spans="1:3" x14ac:dyDescent="0.2">
      <c r="A2235" s="4">
        <v>44889</v>
      </c>
      <c r="B2235" s="5">
        <v>5.3148999999999997</v>
      </c>
      <c r="C2235" s="6">
        <f>[1]!Table8[[#This Row],[Close_USD]]/B2234-1</f>
        <v>-1.4481735583163347E-2</v>
      </c>
    </row>
    <row r="2236" spans="1:3" x14ac:dyDescent="0.2">
      <c r="A2236" s="4">
        <v>44890</v>
      </c>
      <c r="B2236" s="5">
        <v>5.3507999999999996</v>
      </c>
      <c r="C2236" s="6">
        <f>[1]!Table8[[#This Row],[Close_USD]]/B2235-1</f>
        <v>6.7545955709420458E-3</v>
      </c>
    </row>
    <row r="2237" spans="1:3" x14ac:dyDescent="0.2">
      <c r="A2237" s="4">
        <v>44893</v>
      </c>
      <c r="B2237" s="5">
        <v>5.3795999999999999</v>
      </c>
      <c r="C2237" s="6">
        <f>[1]!Table8[[#This Row],[Close_USD]]/B2236-1</f>
        <v>5.3823727293116352E-3</v>
      </c>
    </row>
    <row r="2238" spans="1:3" x14ac:dyDescent="0.2">
      <c r="A2238" s="4">
        <v>44894</v>
      </c>
      <c r="B2238" s="5">
        <v>5.3075999999999999</v>
      </c>
      <c r="C2238" s="6">
        <f>[1]!Table8[[#This Row],[Close_USD]]/B2237-1</f>
        <v>-1.3383894713361655E-2</v>
      </c>
    </row>
    <row r="2239" spans="1:3" x14ac:dyDescent="0.2">
      <c r="A2239" s="4">
        <v>44895</v>
      </c>
      <c r="B2239" s="5">
        <v>5.2941000000000003</v>
      </c>
      <c r="C2239" s="6">
        <f>[1]!Table8[[#This Row],[Close_USD]]/B2238-1</f>
        <v>-2.5435224960433933E-3</v>
      </c>
    </row>
    <row r="2240" spans="1:3" x14ac:dyDescent="0.2">
      <c r="A2240" s="4">
        <v>44896</v>
      </c>
      <c r="B2240" s="5">
        <v>5.1947999999999999</v>
      </c>
      <c r="C2240" s="6">
        <f>[1]!Table8[[#This Row],[Close_USD]]/B2239-1</f>
        <v>-1.8756729189097321E-2</v>
      </c>
    </row>
    <row r="2241" spans="1:3" x14ac:dyDescent="0.2">
      <c r="A2241" s="4">
        <v>44897</v>
      </c>
      <c r="B2241" s="5">
        <v>5.1974</v>
      </c>
      <c r="C2241" s="6">
        <f>[1]!Table8[[#This Row],[Close_USD]]/B2240-1</f>
        <v>5.0050050050054473E-4</v>
      </c>
    </row>
    <row r="2242" spans="1:3" x14ac:dyDescent="0.2">
      <c r="A2242" s="4">
        <v>44900</v>
      </c>
      <c r="B2242" s="5">
        <v>5.2464000000000004</v>
      </c>
      <c r="C2242" s="6">
        <f>[1]!Table8[[#This Row],[Close_USD]]/B2241-1</f>
        <v>9.4277908184863257E-3</v>
      </c>
    </row>
    <row r="2243" spans="1:3" x14ac:dyDescent="0.2">
      <c r="A2243" s="4">
        <v>44901</v>
      </c>
      <c r="B2243" s="5">
        <v>5.2396000000000003</v>
      </c>
      <c r="C2243" s="6">
        <f>[1]!Table8[[#This Row],[Close_USD]]/B2242-1</f>
        <v>-1.2961268679475557E-3</v>
      </c>
    </row>
    <row r="2244" spans="1:3" x14ac:dyDescent="0.2">
      <c r="A2244" s="4">
        <v>44902</v>
      </c>
      <c r="B2244" s="5">
        <v>5.2207999999999997</v>
      </c>
      <c r="C2244" s="6">
        <f>[1]!Table8[[#This Row],[Close_USD]]/B2243-1</f>
        <v>-3.5880601572639836E-3</v>
      </c>
    </row>
    <row r="2245" spans="1:3" x14ac:dyDescent="0.2">
      <c r="A2245" s="4">
        <v>44903</v>
      </c>
      <c r="B2245" s="5">
        <v>5.2091000000000003</v>
      </c>
      <c r="C2245" s="6">
        <f>[1]!Table8[[#This Row],[Close_USD]]/B2244-1</f>
        <v>-2.2410358565735367E-3</v>
      </c>
    </row>
    <row r="2246" spans="1:3" x14ac:dyDescent="0.2">
      <c r="A2246" s="4">
        <v>44904</v>
      </c>
      <c r="B2246" s="5">
        <v>5.2396000000000003</v>
      </c>
      <c r="C2246" s="6">
        <f>[1]!Table8[[#This Row],[Close_USD]]/B2245-1</f>
        <v>5.8551381236682243E-3</v>
      </c>
    </row>
    <row r="2247" spans="1:3" x14ac:dyDescent="0.2">
      <c r="A2247" s="4">
        <v>44907</v>
      </c>
      <c r="B2247" s="5">
        <v>5.3066000000000004</v>
      </c>
      <c r="C2247" s="6">
        <f>[1]!Table8[[#This Row],[Close_USD]]/B2246-1</f>
        <v>1.278723566684481E-2</v>
      </c>
    </row>
    <row r="2248" spans="1:3" x14ac:dyDescent="0.2">
      <c r="A2248" s="4">
        <v>44908</v>
      </c>
      <c r="B2248" s="5">
        <v>5.2668999999999997</v>
      </c>
      <c r="C2248" s="6">
        <f>[1]!Table8[[#This Row],[Close_USD]]/B2247-1</f>
        <v>-7.4812497644444198E-3</v>
      </c>
    </row>
    <row r="2249" spans="1:3" x14ac:dyDescent="0.2">
      <c r="A2249" s="4">
        <v>44909</v>
      </c>
      <c r="B2249" s="5">
        <v>5.3406000000000002</v>
      </c>
      <c r="C2249" s="6">
        <f>[1]!Table8[[#This Row],[Close_USD]]/B2248-1</f>
        <v>1.3993050940781293E-2</v>
      </c>
    </row>
    <row r="2250" spans="1:3" x14ac:dyDescent="0.2">
      <c r="A2250" s="4">
        <v>44910</v>
      </c>
      <c r="B2250" s="5">
        <v>5.3182999999999998</v>
      </c>
      <c r="C2250" s="6">
        <f>[1]!Table8[[#This Row],[Close_USD]]/B2249-1</f>
        <v>-4.1755607984121923E-3</v>
      </c>
    </row>
    <row r="2251" spans="1:3" x14ac:dyDescent="0.2">
      <c r="A2251" s="4">
        <v>44911</v>
      </c>
      <c r="B2251" s="5">
        <v>5.2805999999999997</v>
      </c>
      <c r="C2251" s="6">
        <f>[1]!Table8[[#This Row],[Close_USD]]/B2250-1</f>
        <v>-7.0887313615253245E-3</v>
      </c>
    </row>
    <row r="2252" spans="1:3" x14ac:dyDescent="0.2">
      <c r="A2252" s="4">
        <v>44914</v>
      </c>
      <c r="B2252" s="5">
        <v>5.3159999999999998</v>
      </c>
      <c r="C2252" s="6">
        <f>[1]!Table8[[#This Row],[Close_USD]]/B2251-1</f>
        <v>6.7037836609475931E-3</v>
      </c>
    </row>
    <row r="2253" spans="1:3" x14ac:dyDescent="0.2">
      <c r="A2253" s="4">
        <v>44915</v>
      </c>
      <c r="B2253" s="5">
        <v>5.2427000000000001</v>
      </c>
      <c r="C2253" s="6">
        <f>[1]!Table8[[#This Row],[Close_USD]]/B2252-1</f>
        <v>-1.3788562829194828E-2</v>
      </c>
    </row>
    <row r="2254" spans="1:3" x14ac:dyDescent="0.2">
      <c r="A2254" s="4">
        <v>44916</v>
      </c>
      <c r="B2254" s="5">
        <v>5.2031000000000001</v>
      </c>
      <c r="C2254" s="6">
        <f>[1]!Table8[[#This Row],[Close_USD]]/B2253-1</f>
        <v>-7.553359909970081E-3</v>
      </c>
    </row>
    <row r="2255" spans="1:3" x14ac:dyDescent="0.2">
      <c r="A2255" s="4">
        <v>44917</v>
      </c>
      <c r="B2255" s="5">
        <v>5.1871</v>
      </c>
      <c r="C2255" s="6">
        <f>[1]!Table8[[#This Row],[Close_USD]]/B2254-1</f>
        <v>-3.0750898502815982E-3</v>
      </c>
    </row>
    <row r="2256" spans="1:3" x14ac:dyDescent="0.2">
      <c r="A2256" s="4">
        <v>44918</v>
      </c>
      <c r="B2256" s="5">
        <v>5.1444999999999999</v>
      </c>
      <c r="C2256" s="6">
        <f>[1]!Table8[[#This Row],[Close_USD]]/B2255-1</f>
        <v>-8.2126814597752729E-3</v>
      </c>
    </row>
    <row r="2257" spans="1:3" x14ac:dyDescent="0.2">
      <c r="A2257" s="4">
        <v>44921</v>
      </c>
      <c r="B2257" s="5">
        <v>5.1871999999999998</v>
      </c>
      <c r="C2257" s="6">
        <f>[1]!Table8[[#This Row],[Close_USD]]/B2256-1</f>
        <v>8.3001263485276144E-3</v>
      </c>
    </row>
    <row r="2258" spans="1:3" x14ac:dyDescent="0.2">
      <c r="A2258" s="4">
        <v>44922</v>
      </c>
      <c r="B2258" s="5">
        <v>5.2831999999999999</v>
      </c>
      <c r="C2258" s="6">
        <f>[1]!Table8[[#This Row],[Close_USD]]/B2257-1</f>
        <v>1.8507094386181366E-2</v>
      </c>
    </row>
    <row r="2259" spans="1:3" x14ac:dyDescent="0.2">
      <c r="A2259" s="4">
        <v>44923</v>
      </c>
      <c r="B2259" s="5">
        <v>5.2736000000000001</v>
      </c>
      <c r="C2259" s="6">
        <f>[1]!Table8[[#This Row],[Close_USD]]/B2258-1</f>
        <v>-1.8170805572380599E-3</v>
      </c>
    </row>
    <row r="2260" spans="1:3" x14ac:dyDescent="0.2">
      <c r="A2260" s="4">
        <v>44924</v>
      </c>
      <c r="B2260" s="5">
        <v>5.2176999999999998</v>
      </c>
      <c r="C2260" s="6">
        <f>[1]!Table8[[#This Row],[Close_USD]]/B2259-1</f>
        <v>-1.0599969660194275E-2</v>
      </c>
    </row>
    <row r="2261" spans="1:3" x14ac:dyDescent="0.2">
      <c r="A2261" s="4">
        <v>44925</v>
      </c>
      <c r="B2261" s="5">
        <v>5.2176999999999998</v>
      </c>
      <c r="C2261" s="6">
        <f>[1]!Table8[[#This Row],[Close_USD]]/B2260-1</f>
        <v>0</v>
      </c>
    </row>
    <row r="2262" spans="1:3" x14ac:dyDescent="0.2">
      <c r="A2262" s="4">
        <v>44928</v>
      </c>
      <c r="B2262" s="5">
        <v>5.3436000000000003</v>
      </c>
      <c r="C2262" s="6">
        <f>[1]!Table8[[#This Row],[Close_USD]]/B2261-1</f>
        <v>2.4129405676830862E-2</v>
      </c>
    </row>
    <row r="2263" spans="1:3" x14ac:dyDescent="0.2">
      <c r="A2263" s="4">
        <v>44929</v>
      </c>
      <c r="B2263" s="5">
        <v>5.3758999999999997</v>
      </c>
      <c r="C2263" s="6">
        <f>[1]!Table8[[#This Row],[Close_USD]]/B2262-1</f>
        <v>6.0446141178229773E-3</v>
      </c>
    </row>
    <row r="2264" spans="1:3" x14ac:dyDescent="0.2">
      <c r="A2264" s="4">
        <v>44930</v>
      </c>
      <c r="B2264" s="5">
        <v>5.4459</v>
      </c>
      <c r="C2264" s="6">
        <f>[1]!Table8[[#This Row],[Close_USD]]/B2263-1</f>
        <v>1.3021075540839755E-2</v>
      </c>
    </row>
    <row r="2265" spans="1:3" x14ac:dyDescent="0.2">
      <c r="A2265" s="4">
        <v>44931</v>
      </c>
      <c r="B2265" s="5">
        <v>5.4025999999999996</v>
      </c>
      <c r="C2265" s="6">
        <f>[1]!Table8[[#This Row],[Close_USD]]/B2264-1</f>
        <v>-7.9509355662058523E-3</v>
      </c>
    </row>
    <row r="2266" spans="1:3" x14ac:dyDescent="0.2">
      <c r="A2266" s="4">
        <v>44932</v>
      </c>
      <c r="B2266" s="5">
        <v>5.2854999999999999</v>
      </c>
      <c r="C2266" s="6">
        <f>[1]!Table8[[#This Row],[Close_USD]]/B2265-1</f>
        <v>-2.1674749194832033E-2</v>
      </c>
    </row>
    <row r="2267" spans="1:3" x14ac:dyDescent="0.2">
      <c r="A2267" s="4">
        <v>44935</v>
      </c>
      <c r="B2267" s="5">
        <v>5.2967000000000004</v>
      </c>
      <c r="C2267" s="6">
        <f>[1]!Table8[[#This Row],[Close_USD]]/B2266-1</f>
        <v>2.1190048245200988E-3</v>
      </c>
    </row>
    <row r="2268" spans="1:3" x14ac:dyDescent="0.2">
      <c r="A2268" s="4">
        <v>44936</v>
      </c>
      <c r="B2268" s="5">
        <v>5.2394999999999996</v>
      </c>
      <c r="C2268" s="6">
        <f>[1]!Table8[[#This Row],[Close_USD]]/B2267-1</f>
        <v>-1.0799176845960878E-2</v>
      </c>
    </row>
    <row r="2269" spans="1:3" x14ac:dyDescent="0.2">
      <c r="A2269" s="4">
        <v>44937</v>
      </c>
      <c r="B2269" s="5">
        <v>5.202</v>
      </c>
      <c r="C2269" s="6">
        <f>[1]!Table8[[#This Row],[Close_USD]]/B2268-1</f>
        <v>-7.1571714858287283E-3</v>
      </c>
    </row>
    <row r="2270" spans="1:3" x14ac:dyDescent="0.2">
      <c r="A2270" s="4">
        <v>44938</v>
      </c>
      <c r="B2270" s="5">
        <v>5.14</v>
      </c>
      <c r="C2270" s="6">
        <f>[1]!Table8[[#This Row],[Close_USD]]/B2269-1</f>
        <v>-1.1918492887351029E-2</v>
      </c>
    </row>
    <row r="2271" spans="1:3" x14ac:dyDescent="0.2">
      <c r="A2271" s="4">
        <v>44939</v>
      </c>
      <c r="B2271" s="5">
        <v>5.1146000000000003</v>
      </c>
      <c r="C2271" s="6">
        <f>[1]!Table8[[#This Row],[Close_USD]]/B2270-1</f>
        <v>-4.941634241245052E-3</v>
      </c>
    </row>
    <row r="2272" spans="1:3" x14ac:dyDescent="0.2">
      <c r="A2272" s="4">
        <v>44942</v>
      </c>
      <c r="B2272" s="5">
        <v>5.1115000000000004</v>
      </c>
      <c r="C2272" s="6">
        <f>[1]!Table8[[#This Row],[Close_USD]]/B2271-1</f>
        <v>-6.061080045359768E-4</v>
      </c>
    </row>
    <row r="2273" spans="1:3" x14ac:dyDescent="0.2">
      <c r="A2273" s="4">
        <v>44943</v>
      </c>
      <c r="B2273" s="5">
        <v>5.1203000000000003</v>
      </c>
      <c r="C2273" s="6">
        <f>[1]!Table8[[#This Row],[Close_USD]]/B2272-1</f>
        <v>1.7216081385111881E-3</v>
      </c>
    </row>
    <row r="2274" spans="1:3" x14ac:dyDescent="0.2">
      <c r="A2274" s="4">
        <v>44944</v>
      </c>
      <c r="B2274" s="5">
        <v>5.0909000000000004</v>
      </c>
      <c r="C2274" s="6">
        <f>[1]!Table8[[#This Row],[Close_USD]]/B2273-1</f>
        <v>-5.7418510634141828E-3</v>
      </c>
    </row>
    <row r="2275" spans="1:3" x14ac:dyDescent="0.2">
      <c r="A2275" s="4">
        <v>44945</v>
      </c>
      <c r="B2275" s="5">
        <v>5.2144000000000004</v>
      </c>
      <c r="C2275" s="6">
        <f>[1]!Table8[[#This Row],[Close_USD]]/B2274-1</f>
        <v>2.425897189102133E-2</v>
      </c>
    </row>
    <row r="2276" spans="1:3" x14ac:dyDescent="0.2">
      <c r="A2276" s="4">
        <v>44946</v>
      </c>
      <c r="B2276" s="5">
        <v>5.1985999999999999</v>
      </c>
      <c r="C2276" s="6">
        <f>[1]!Table8[[#This Row],[Close_USD]]/B2275-1</f>
        <v>-3.0300705737957845E-3</v>
      </c>
    </row>
    <row r="2277" spans="1:3" x14ac:dyDescent="0.2">
      <c r="A2277" s="4">
        <v>44949</v>
      </c>
      <c r="B2277" s="5">
        <v>5.1921999999999997</v>
      </c>
      <c r="C2277" s="6">
        <f>[1]!Table8[[#This Row],[Close_USD]]/B2276-1</f>
        <v>-1.2311006809525571E-3</v>
      </c>
    </row>
    <row r="2278" spans="1:3" x14ac:dyDescent="0.2">
      <c r="A2278" s="4">
        <v>44950</v>
      </c>
      <c r="B2278" s="5">
        <v>5.1696</v>
      </c>
      <c r="C2278" s="6">
        <f>[1]!Table8[[#This Row],[Close_USD]]/B2277-1</f>
        <v>-4.3526828704595344E-3</v>
      </c>
    </row>
    <row r="2279" spans="1:3" x14ac:dyDescent="0.2">
      <c r="A2279" s="4">
        <v>44951</v>
      </c>
      <c r="B2279" s="5">
        <v>5.1041999999999996</v>
      </c>
      <c r="C2279" s="6">
        <f>[1]!Table8[[#This Row],[Close_USD]]/B2278-1</f>
        <v>-1.2650882079851544E-2</v>
      </c>
    </row>
    <row r="2280" spans="1:3" x14ac:dyDescent="0.2">
      <c r="A2280" s="4">
        <v>44952</v>
      </c>
      <c r="B2280" s="5">
        <v>5.0951000000000004</v>
      </c>
      <c r="C2280" s="6">
        <f>[1]!Table8[[#This Row],[Close_USD]]/B2279-1</f>
        <v>-1.7828454997843579E-3</v>
      </c>
    </row>
    <row r="2281" spans="1:3" x14ac:dyDescent="0.2">
      <c r="A2281" s="4">
        <v>44953</v>
      </c>
      <c r="B2281" s="5">
        <v>5.0766999999999998</v>
      </c>
      <c r="C2281" s="6">
        <f>[1]!Table8[[#This Row],[Close_USD]]/B2280-1</f>
        <v>-3.6113128299740671E-3</v>
      </c>
    </row>
    <row r="2282" spans="1:3" x14ac:dyDescent="0.2">
      <c r="A2282" s="4">
        <v>44956</v>
      </c>
      <c r="B2282" s="5">
        <v>5.0959000000000003</v>
      </c>
      <c r="C2282" s="6">
        <f>[1]!Table8[[#This Row],[Close_USD]]/B2281-1</f>
        <v>3.781984359918944E-3</v>
      </c>
    </row>
    <row r="2283" spans="1:3" x14ac:dyDescent="0.2">
      <c r="A2283" s="4">
        <v>44957</v>
      </c>
      <c r="B2283" s="5">
        <v>5.0993000000000004</v>
      </c>
      <c r="C2283" s="6">
        <f>[1]!Table8[[#This Row],[Close_USD]]/B2282-1</f>
        <v>6.6720304558565147E-4</v>
      </c>
    </row>
    <row r="2284" spans="1:3" x14ac:dyDescent="0.2">
      <c r="A2284" s="4">
        <v>44958</v>
      </c>
      <c r="B2284" s="5">
        <v>5.0720999999999998</v>
      </c>
      <c r="C2284" s="6">
        <f>[1]!Table8[[#This Row],[Close_USD]]/B2283-1</f>
        <v>-5.334065459965176E-3</v>
      </c>
    </row>
    <row r="2285" spans="1:3" x14ac:dyDescent="0.2">
      <c r="A2285" s="4">
        <v>44959</v>
      </c>
      <c r="B2285" s="5">
        <v>4.9901</v>
      </c>
      <c r="C2285" s="6">
        <f>[1]!Table8[[#This Row],[Close_USD]]/B2284-1</f>
        <v>-1.6166873681512595E-2</v>
      </c>
    </row>
    <row r="2286" spans="1:3" x14ac:dyDescent="0.2">
      <c r="A2286" s="4">
        <v>44960</v>
      </c>
      <c r="B2286" s="5">
        <v>5.1029999999999998</v>
      </c>
      <c r="C2286" s="6">
        <f>[1]!Table8[[#This Row],[Close_USD]]/B2285-1</f>
        <v>2.262479709825449E-2</v>
      </c>
    </row>
    <row r="2287" spans="1:3" x14ac:dyDescent="0.2">
      <c r="A2287" s="4">
        <v>44963</v>
      </c>
      <c r="B2287" s="5">
        <v>5.1763000000000003</v>
      </c>
      <c r="C2287" s="6">
        <f>[1]!Table8[[#This Row],[Close_USD]]/B2286-1</f>
        <v>1.4364099549284859E-2</v>
      </c>
    </row>
    <row r="2288" spans="1:3" x14ac:dyDescent="0.2">
      <c r="A2288" s="4">
        <v>44964</v>
      </c>
      <c r="B2288" s="5">
        <v>5.1695000000000002</v>
      </c>
      <c r="C2288" s="6">
        <f>[1]!Table8[[#This Row],[Close_USD]]/B2287-1</f>
        <v>-1.31367965535234E-3</v>
      </c>
    </row>
    <row r="2289" spans="1:3" x14ac:dyDescent="0.2">
      <c r="A2289" s="4">
        <v>44965</v>
      </c>
      <c r="B2289" s="5">
        <v>5.2035999999999998</v>
      </c>
      <c r="C2289" s="6">
        <f>[1]!Table8[[#This Row],[Close_USD]]/B2288-1</f>
        <v>6.596382628880848E-3</v>
      </c>
    </row>
    <row r="2290" spans="1:3" x14ac:dyDescent="0.2">
      <c r="A2290" s="4">
        <v>44966</v>
      </c>
      <c r="B2290" s="5">
        <v>5.2314999999999996</v>
      </c>
      <c r="C2290" s="6">
        <f>[1]!Table8[[#This Row],[Close_USD]]/B2289-1</f>
        <v>5.3616726881389187E-3</v>
      </c>
    </row>
    <row r="2291" spans="1:3" x14ac:dyDescent="0.2">
      <c r="A2291" s="4">
        <v>44967</v>
      </c>
      <c r="B2291" s="5">
        <v>5.2526000000000002</v>
      </c>
      <c r="C2291" s="6">
        <f>[1]!Table8[[#This Row],[Close_USD]]/B2290-1</f>
        <v>4.0332600592565271E-3</v>
      </c>
    </row>
    <row r="2292" spans="1:3" x14ac:dyDescent="0.2">
      <c r="A2292" s="4">
        <v>44970</v>
      </c>
      <c r="B2292" s="5">
        <v>5.1833999999999998</v>
      </c>
      <c r="C2292" s="6">
        <f>[1]!Table8[[#This Row],[Close_USD]]/B2291-1</f>
        <v>-1.3174427902372221E-2</v>
      </c>
    </row>
    <row r="2293" spans="1:3" x14ac:dyDescent="0.2">
      <c r="A2293" s="4">
        <v>44971</v>
      </c>
      <c r="B2293" s="5">
        <v>5.1506999999999996</v>
      </c>
      <c r="C2293" s="6">
        <f>[1]!Table8[[#This Row],[Close_USD]]/B2292-1</f>
        <v>-6.3086005324690664E-3</v>
      </c>
    </row>
    <row r="2294" spans="1:3" x14ac:dyDescent="0.2">
      <c r="A2294" s="4">
        <v>44972</v>
      </c>
      <c r="B2294" s="5">
        <v>5.2243000000000004</v>
      </c>
      <c r="C2294" s="6">
        <f>[1]!Table8[[#This Row],[Close_USD]]/B2293-1</f>
        <v>1.4289319898266317E-2</v>
      </c>
    </row>
    <row r="2295" spans="1:3" x14ac:dyDescent="0.2">
      <c r="A2295" s="4">
        <v>44973</v>
      </c>
      <c r="B2295" s="5">
        <v>5.2431999999999999</v>
      </c>
      <c r="C2295" s="6">
        <f>[1]!Table8[[#This Row],[Close_USD]]/B2294-1</f>
        <v>3.6177095496046086E-3</v>
      </c>
    </row>
    <row r="2296" spans="1:3" x14ac:dyDescent="0.2">
      <c r="A2296" s="4">
        <v>44974</v>
      </c>
      <c r="B2296" s="5">
        <v>5.2012</v>
      </c>
      <c r="C2296" s="6">
        <f>[1]!Table8[[#This Row],[Close_USD]]/B2295-1</f>
        <v>-8.0103753433017344E-3</v>
      </c>
    </row>
    <row r="2297" spans="1:3" x14ac:dyDescent="0.2">
      <c r="A2297" s="4">
        <v>44979</v>
      </c>
      <c r="B2297" s="5">
        <v>5.173</v>
      </c>
      <c r="C2297" s="6">
        <f>[1]!Table8[[#This Row],[Close_USD]]/B2296-1</f>
        <v>-5.4218257325232555E-3</v>
      </c>
    </row>
    <row r="2298" spans="1:3" x14ac:dyDescent="0.2">
      <c r="A2298" s="4">
        <v>44980</v>
      </c>
      <c r="B2298" s="5">
        <v>5.133</v>
      </c>
      <c r="C2298" s="6">
        <f>[1]!Table8[[#This Row],[Close_USD]]/B2297-1</f>
        <v>-7.7324569882080141E-3</v>
      </c>
    </row>
    <row r="2299" spans="1:3" x14ac:dyDescent="0.2">
      <c r="A2299" s="4">
        <v>44981</v>
      </c>
      <c r="B2299" s="5">
        <v>5.1791</v>
      </c>
      <c r="C2299" s="6">
        <f>[1]!Table8[[#This Row],[Close_USD]]/B2298-1</f>
        <v>8.981102669004537E-3</v>
      </c>
    </row>
    <row r="2300" spans="1:3" x14ac:dyDescent="0.2">
      <c r="A2300" s="4">
        <v>44984</v>
      </c>
      <c r="B2300" s="5">
        <v>5.1959999999999997</v>
      </c>
      <c r="C2300" s="6">
        <f>[1]!Table8[[#This Row],[Close_USD]]/B2299-1</f>
        <v>3.2631152130677687E-3</v>
      </c>
    </row>
    <row r="2301" spans="1:3" x14ac:dyDescent="0.2">
      <c r="A2301" s="4">
        <v>44985</v>
      </c>
      <c r="B2301" s="5">
        <v>5.2077999999999998</v>
      </c>
      <c r="C2301" s="6">
        <f>[1]!Table8[[#This Row],[Close_USD]]/B2300-1</f>
        <v>2.2709776751346222E-3</v>
      </c>
    </row>
    <row r="2302" spans="1:3" x14ac:dyDescent="0.2">
      <c r="A2302" s="4">
        <v>44986</v>
      </c>
      <c r="B2302" s="5">
        <v>5.2069999999999999</v>
      </c>
      <c r="C2302" s="6">
        <f>[1]!Table8[[#This Row],[Close_USD]]/B2301-1</f>
        <v>-1.536157302507446E-4</v>
      </c>
    </row>
    <row r="2303" spans="1:3" x14ac:dyDescent="0.2">
      <c r="A2303" s="4">
        <v>44987</v>
      </c>
      <c r="B2303" s="5">
        <v>5.2080000000000002</v>
      </c>
      <c r="C2303" s="6">
        <f>[1]!Table8[[#This Row],[Close_USD]]/B2302-1</f>
        <v>1.9204916458614996E-4</v>
      </c>
    </row>
    <row r="2304" spans="1:3" x14ac:dyDescent="0.2">
      <c r="A2304" s="4">
        <v>44988</v>
      </c>
      <c r="B2304" s="5">
        <v>5.2037000000000004</v>
      </c>
      <c r="C2304" s="6">
        <f>[1]!Table8[[#This Row],[Close_USD]]/B2303-1</f>
        <v>-8.2565284178182097E-4</v>
      </c>
    </row>
    <row r="2305" spans="1:3" x14ac:dyDescent="0.2">
      <c r="A2305" s="4">
        <v>44991</v>
      </c>
      <c r="B2305" s="5">
        <v>5.1970000000000001</v>
      </c>
      <c r="C2305" s="6">
        <f>[1]!Table8[[#This Row],[Close_USD]]/B2304-1</f>
        <v>-1.2875454003882236E-3</v>
      </c>
    </row>
    <row r="2306" spans="1:3" x14ac:dyDescent="0.2">
      <c r="A2306" s="4">
        <v>44992</v>
      </c>
      <c r="B2306" s="5">
        <v>5.1901000000000002</v>
      </c>
      <c r="C2306" s="6">
        <f>[1]!Table8[[#This Row],[Close_USD]]/B2305-1</f>
        <v>-1.3276890513758133E-3</v>
      </c>
    </row>
    <row r="2307" spans="1:3" x14ac:dyDescent="0.2">
      <c r="A2307" s="4">
        <v>44993</v>
      </c>
      <c r="B2307" s="5">
        <v>5.1387</v>
      </c>
      <c r="C2307" s="6">
        <f>[1]!Table8[[#This Row],[Close_USD]]/B2306-1</f>
        <v>-9.9034700680141752E-3</v>
      </c>
    </row>
    <row r="2308" spans="1:3" x14ac:dyDescent="0.2">
      <c r="A2308" s="4">
        <v>44994</v>
      </c>
      <c r="B2308" s="5">
        <v>5.1353</v>
      </c>
      <c r="C2308" s="6">
        <f>[1]!Table8[[#This Row],[Close_USD]]/B2307-1</f>
        <v>-6.6164594158057977E-4</v>
      </c>
    </row>
    <row r="2309" spans="1:3" x14ac:dyDescent="0.2">
      <c r="A2309" s="4">
        <v>44995</v>
      </c>
      <c r="B2309" s="5">
        <v>5.1821999999999999</v>
      </c>
      <c r="C2309" s="6">
        <f>[1]!Table8[[#This Row],[Close_USD]]/B2308-1</f>
        <v>9.1328646817128156E-3</v>
      </c>
    </row>
    <row r="2310" spans="1:3" x14ac:dyDescent="0.2">
      <c r="A2310" s="4">
        <v>44998</v>
      </c>
      <c r="B2310" s="5">
        <v>5.24</v>
      </c>
      <c r="C2310" s="6">
        <f>[1]!Table8[[#This Row],[Close_USD]]/B2309-1</f>
        <v>1.1153564123345339E-2</v>
      </c>
    </row>
    <row r="2311" spans="1:3" x14ac:dyDescent="0.2">
      <c r="A2311" s="4">
        <v>44999</v>
      </c>
      <c r="B2311" s="5">
        <v>5.2362000000000002</v>
      </c>
      <c r="C2311" s="6">
        <f>[1]!Table8[[#This Row],[Close_USD]]/B2310-1</f>
        <v>-7.2519083969468934E-4</v>
      </c>
    </row>
    <row r="2312" spans="1:3" x14ac:dyDescent="0.2">
      <c r="A2312" s="4">
        <v>45000</v>
      </c>
      <c r="B2312" s="5">
        <v>5.2980999999999998</v>
      </c>
      <c r="C2312" s="6">
        <f>[1]!Table8[[#This Row],[Close_USD]]/B2311-1</f>
        <v>1.1821549978992429E-2</v>
      </c>
    </row>
    <row r="2313" spans="1:3" x14ac:dyDescent="0.2">
      <c r="A2313" s="4">
        <v>45001</v>
      </c>
      <c r="B2313" s="5">
        <v>5.2892000000000001</v>
      </c>
      <c r="C2313" s="6">
        <f>[1]!Table8[[#This Row],[Close_USD]]/B2312-1</f>
        <v>-1.6798474924972773E-3</v>
      </c>
    </row>
    <row r="2314" spans="1:3" x14ac:dyDescent="0.2">
      <c r="A2314" s="4">
        <v>45002</v>
      </c>
      <c r="B2314" s="5">
        <v>5.2679</v>
      </c>
      <c r="C2314" s="6">
        <f>[1]!Table8[[#This Row],[Close_USD]]/B2313-1</f>
        <v>-4.0270740376616709E-3</v>
      </c>
    </row>
    <row r="2315" spans="1:3" x14ac:dyDescent="0.2">
      <c r="A2315" s="4">
        <v>45005</v>
      </c>
      <c r="B2315" s="5">
        <v>5.2466999999999997</v>
      </c>
      <c r="C2315" s="6">
        <f>[1]!Table8[[#This Row],[Close_USD]]/B2314-1</f>
        <v>-4.0243740389909188E-3</v>
      </c>
    </row>
    <row r="2316" spans="1:3" x14ac:dyDescent="0.2">
      <c r="A2316" s="4">
        <v>45006</v>
      </c>
      <c r="B2316" s="5">
        <v>5.2443999999999997</v>
      </c>
      <c r="C2316" s="6">
        <f>[1]!Table8[[#This Row],[Close_USD]]/B2315-1</f>
        <v>-4.3837078544606278E-4</v>
      </c>
    </row>
    <row r="2317" spans="1:3" x14ac:dyDescent="0.2">
      <c r="A2317" s="4">
        <v>45007</v>
      </c>
      <c r="B2317" s="5">
        <v>5.2648000000000001</v>
      </c>
      <c r="C2317" s="6">
        <f>[1]!Table8[[#This Row],[Close_USD]]/B2316-1</f>
        <v>3.8898634734192417E-3</v>
      </c>
    </row>
    <row r="2318" spans="1:3" x14ac:dyDescent="0.2">
      <c r="A2318" s="4">
        <v>45008</v>
      </c>
      <c r="B2318" s="5">
        <v>5.2632000000000003</v>
      </c>
      <c r="C2318" s="6">
        <f>[1]!Table8[[#This Row],[Close_USD]]/B2317-1</f>
        <v>-3.0390518158329716E-4</v>
      </c>
    </row>
    <row r="2319" spans="1:3" x14ac:dyDescent="0.2">
      <c r="A2319" s="4">
        <v>45009</v>
      </c>
      <c r="B2319" s="5">
        <v>5.2920999999999996</v>
      </c>
      <c r="C2319" s="6">
        <f>[1]!Table8[[#This Row],[Close_USD]]/B2318-1</f>
        <v>5.4909560723512829E-3</v>
      </c>
    </row>
    <row r="2320" spans="1:3" x14ac:dyDescent="0.2">
      <c r="A2320" s="4">
        <v>45012</v>
      </c>
      <c r="B2320" s="5">
        <v>5.2305999999999999</v>
      </c>
      <c r="C2320" s="6">
        <f>[1]!Table8[[#This Row],[Close_USD]]/B2319-1</f>
        <v>-1.1621095595321318E-2</v>
      </c>
    </row>
    <row r="2321" spans="1:3" x14ac:dyDescent="0.2">
      <c r="A2321" s="4">
        <v>45013</v>
      </c>
      <c r="B2321" s="5">
        <v>5.1733000000000002</v>
      </c>
      <c r="C2321" s="6">
        <f>[1]!Table8[[#This Row],[Close_USD]]/B2320-1</f>
        <v>-1.0954766183611797E-2</v>
      </c>
    </row>
    <row r="2322" spans="1:3" x14ac:dyDescent="0.2">
      <c r="A2322" s="4">
        <v>45014</v>
      </c>
      <c r="B2322" s="5">
        <v>5.1493000000000002</v>
      </c>
      <c r="C2322" s="6">
        <f>[1]!Table8[[#This Row],[Close_USD]]/B2321-1</f>
        <v>-4.6392051495177666E-3</v>
      </c>
    </row>
    <row r="2323" spans="1:3" x14ac:dyDescent="0.2">
      <c r="A2323" s="4">
        <v>45015</v>
      </c>
      <c r="B2323" s="5">
        <v>5.1254</v>
      </c>
      <c r="C2323" s="6">
        <f>[1]!Table8[[#This Row],[Close_USD]]/B2322-1</f>
        <v>-4.6414075699610091E-3</v>
      </c>
    </row>
    <row r="2324" spans="1:3" x14ac:dyDescent="0.2">
      <c r="A2324" s="4">
        <v>45016</v>
      </c>
      <c r="B2324" s="5">
        <v>5.0804</v>
      </c>
      <c r="C2324" s="6">
        <f>[1]!Table8[[#This Row],[Close_USD]]/B2323-1</f>
        <v>-8.7798025519959522E-3</v>
      </c>
    </row>
    <row r="2325" spans="1:3" x14ac:dyDescent="0.2">
      <c r="A2325" s="4">
        <v>45019</v>
      </c>
      <c r="B2325" s="5">
        <v>5.0636999999999999</v>
      </c>
      <c r="C2325" s="6">
        <f>[1]!Table8[[#This Row],[Close_USD]]/B2324-1</f>
        <v>-3.2871427446657941E-3</v>
      </c>
    </row>
    <row r="2326" spans="1:3" x14ac:dyDescent="0.2">
      <c r="A2326" s="4">
        <v>45020</v>
      </c>
      <c r="B2326" s="5">
        <v>5.0762</v>
      </c>
      <c r="C2326" s="6">
        <f>[1]!Table8[[#This Row],[Close_USD]]/B2325-1</f>
        <v>2.4685506645338862E-3</v>
      </c>
    </row>
    <row r="2327" spans="1:3" x14ac:dyDescent="0.2">
      <c r="A2327" s="4">
        <v>45021</v>
      </c>
      <c r="B2327" s="5">
        <v>5.0446999999999997</v>
      </c>
      <c r="C2327" s="6">
        <f>[1]!Table8[[#This Row],[Close_USD]]/B2326-1</f>
        <v>-6.2054292581065207E-3</v>
      </c>
    </row>
    <row r="2328" spans="1:3" x14ac:dyDescent="0.2">
      <c r="A2328" s="4">
        <v>45022</v>
      </c>
      <c r="B2328" s="5">
        <v>5.0682999999999998</v>
      </c>
      <c r="C2328" s="6">
        <f>[1]!Table8[[#This Row],[Close_USD]]/B2327-1</f>
        <v>4.6781770967549985E-3</v>
      </c>
    </row>
    <row r="2329" spans="1:3" x14ac:dyDescent="0.2">
      <c r="A2329" s="4">
        <v>45026</v>
      </c>
      <c r="B2329" s="5">
        <v>5.0834000000000001</v>
      </c>
      <c r="C2329" s="6">
        <f>[1]!Table8[[#This Row],[Close_USD]]/B2328-1</f>
        <v>2.9793027247795312E-3</v>
      </c>
    </row>
    <row r="2330" spans="1:3" x14ac:dyDescent="0.2">
      <c r="A2330" s="4">
        <v>45027</v>
      </c>
      <c r="B2330" s="5">
        <v>5.0128000000000004</v>
      </c>
      <c r="C2330" s="6">
        <f>[1]!Table8[[#This Row],[Close_USD]]/B2329-1</f>
        <v>-1.3888342447967883E-2</v>
      </c>
    </row>
    <row r="2331" spans="1:3" x14ac:dyDescent="0.2">
      <c r="A2331" s="4">
        <v>45028</v>
      </c>
      <c r="B2331" s="5">
        <v>4.9496000000000002</v>
      </c>
      <c r="C2331" s="6">
        <f>[1]!Table8[[#This Row],[Close_USD]]/B2330-1</f>
        <v>-1.2607724225981554E-2</v>
      </c>
    </row>
    <row r="2332" spans="1:3" x14ac:dyDescent="0.2">
      <c r="A2332" s="4">
        <v>45029</v>
      </c>
      <c r="B2332" s="5">
        <v>4.9097</v>
      </c>
      <c r="C2332" s="6">
        <f>[1]!Table8[[#This Row],[Close_USD]]/B2331-1</f>
        <v>-8.0612574753515798E-3</v>
      </c>
    </row>
    <row r="2333" spans="1:3" x14ac:dyDescent="0.2">
      <c r="A2333" s="4">
        <v>45030</v>
      </c>
      <c r="B2333" s="5">
        <v>4.9455</v>
      </c>
      <c r="C2333" s="6">
        <f>[1]!Table8[[#This Row],[Close_USD]]/B2332-1</f>
        <v>7.2916878831701393E-3</v>
      </c>
    </row>
    <row r="2334" spans="1:3" x14ac:dyDescent="0.2">
      <c r="A2334" s="4">
        <v>45033</v>
      </c>
      <c r="B2334" s="5">
        <v>4.9420999999999999</v>
      </c>
      <c r="C2334" s="6">
        <f>[1]!Table8[[#This Row],[Close_USD]]/B2333-1</f>
        <v>-6.8749368112430709E-4</v>
      </c>
    </row>
    <row r="2335" spans="1:3" x14ac:dyDescent="0.2">
      <c r="A2335" s="4">
        <v>45034</v>
      </c>
      <c r="B2335" s="5">
        <v>4.9678000000000004</v>
      </c>
      <c r="C2335" s="6">
        <f>[1]!Table8[[#This Row],[Close_USD]]/B2334-1</f>
        <v>5.2002185305841664E-3</v>
      </c>
    </row>
    <row r="2336" spans="1:3" x14ac:dyDescent="0.2">
      <c r="A2336" s="4">
        <v>45035</v>
      </c>
      <c r="B2336" s="5">
        <v>5.0467000000000004</v>
      </c>
      <c r="C2336" s="6">
        <f>[1]!Table8[[#This Row],[Close_USD]]/B2335-1</f>
        <v>1.5882281895406303E-2</v>
      </c>
    </row>
    <row r="2337" spans="1:3" x14ac:dyDescent="0.2">
      <c r="A2337" s="4">
        <v>45036</v>
      </c>
      <c r="B2337" s="5">
        <v>5.0496999999999996</v>
      </c>
      <c r="C2337" s="6">
        <f>[1]!Table8[[#This Row],[Close_USD]]/B2336-1</f>
        <v>5.944478570152345E-4</v>
      </c>
    </row>
    <row r="2338" spans="1:3" x14ac:dyDescent="0.2">
      <c r="A2338" s="4">
        <v>45040</v>
      </c>
      <c r="B2338" s="5">
        <v>5.0594999999999999</v>
      </c>
      <c r="C2338" s="6">
        <f>[1]!Table8[[#This Row],[Close_USD]]/B2337-1</f>
        <v>1.9407093490702021E-3</v>
      </c>
    </row>
    <row r="2339" spans="1:3" x14ac:dyDescent="0.2">
      <c r="A2339" s="4">
        <v>45041</v>
      </c>
      <c r="B2339" s="5">
        <v>5.0613000000000001</v>
      </c>
      <c r="C2339" s="6">
        <f>[1]!Table8[[#This Row],[Close_USD]]/B2338-1</f>
        <v>3.5576638007706052E-4</v>
      </c>
    </row>
    <row r="2340" spans="1:3" x14ac:dyDescent="0.2">
      <c r="A2340" s="4">
        <v>45042</v>
      </c>
      <c r="B2340" s="5">
        <v>5.0585000000000004</v>
      </c>
      <c r="C2340" s="6">
        <f>[1]!Table8[[#This Row],[Close_USD]]/B2339-1</f>
        <v>-5.5321755280257623E-4</v>
      </c>
    </row>
    <row r="2341" spans="1:3" x14ac:dyDescent="0.2">
      <c r="A2341" s="4">
        <v>45043</v>
      </c>
      <c r="B2341" s="5">
        <v>5.0149999999999997</v>
      </c>
      <c r="C2341" s="6">
        <f>[1]!Table8[[#This Row],[Close_USD]]/B2340-1</f>
        <v>-8.5993871701098845E-3</v>
      </c>
    </row>
    <row r="2342" spans="1:3" x14ac:dyDescent="0.2">
      <c r="A2342" s="4">
        <v>45044</v>
      </c>
      <c r="B2342" s="5">
        <v>5.0007000000000001</v>
      </c>
      <c r="C2342" s="6">
        <f>[1]!Table8[[#This Row],[Close_USD]]/B2341-1</f>
        <v>-2.8514456630108764E-3</v>
      </c>
    </row>
    <row r="2343" spans="1:3" x14ac:dyDescent="0.2">
      <c r="A2343" s="4">
        <v>45048</v>
      </c>
      <c r="B2343" s="5">
        <v>5.0334000000000003</v>
      </c>
      <c r="C2343" s="6">
        <f>[1]!Table8[[#This Row],[Close_USD]]/B2342-1</f>
        <v>6.5390845281660948E-3</v>
      </c>
    </row>
    <row r="2344" spans="1:3" x14ac:dyDescent="0.2">
      <c r="A2344" s="4">
        <v>45049</v>
      </c>
      <c r="B2344" s="5">
        <v>5.0227000000000004</v>
      </c>
      <c r="C2344" s="6">
        <f>[1]!Table8[[#This Row],[Close_USD]]/B2343-1</f>
        <v>-2.1257996582826344E-3</v>
      </c>
    </row>
    <row r="2345" spans="1:3" x14ac:dyDescent="0.2">
      <c r="A2345" s="4">
        <v>45050</v>
      </c>
      <c r="B2345" s="5">
        <v>5.0106000000000002</v>
      </c>
      <c r="C2345" s="6">
        <f>[1]!Table8[[#This Row],[Close_USD]]/B2344-1</f>
        <v>-2.4090628546399318E-3</v>
      </c>
    </row>
    <row r="2346" spans="1:3" x14ac:dyDescent="0.2">
      <c r="A2346" s="4">
        <v>45051</v>
      </c>
      <c r="B2346" s="5">
        <v>4.9695999999999998</v>
      </c>
      <c r="C2346" s="6">
        <f>[1]!Table8[[#This Row],[Close_USD]]/B2345-1</f>
        <v>-8.1826527761147405E-3</v>
      </c>
    </row>
    <row r="2347" spans="1:3" x14ac:dyDescent="0.2">
      <c r="A2347" s="4">
        <v>45054</v>
      </c>
      <c r="B2347" s="5">
        <v>4.9695999999999998</v>
      </c>
      <c r="C2347" s="6">
        <f>[1]!Table8[[#This Row],[Close_USD]]/B2346-1</f>
        <v>0</v>
      </c>
    </row>
    <row r="2348" spans="1:3" x14ac:dyDescent="0.2">
      <c r="A2348" s="4">
        <v>45055</v>
      </c>
      <c r="B2348" s="5">
        <v>5.0007000000000001</v>
      </c>
      <c r="C2348" s="6">
        <f>[1]!Table8[[#This Row],[Close_USD]]/B2347-1</f>
        <v>6.2580489375403392E-3</v>
      </c>
    </row>
    <row r="2349" spans="1:3" x14ac:dyDescent="0.2">
      <c r="A2349" s="4">
        <v>45056</v>
      </c>
      <c r="B2349" s="5">
        <v>4.9546999999999999</v>
      </c>
      <c r="C2349" s="6">
        <f>[1]!Table8[[#This Row],[Close_USD]]/B2348-1</f>
        <v>-9.1987121802947769E-3</v>
      </c>
    </row>
    <row r="2350" spans="1:3" x14ac:dyDescent="0.2">
      <c r="A2350" s="4">
        <v>45057</v>
      </c>
      <c r="B2350" s="5">
        <v>4.9695999999999998</v>
      </c>
      <c r="C2350" s="6">
        <f>[1]!Table8[[#This Row],[Close_USD]]/B2349-1</f>
        <v>3.0072456455485508E-3</v>
      </c>
    </row>
    <row r="2351" spans="1:3" x14ac:dyDescent="0.2">
      <c r="A2351" s="4">
        <v>45058</v>
      </c>
      <c r="B2351" s="5">
        <v>4.9234</v>
      </c>
      <c r="C2351" s="6">
        <f>[1]!Table8[[#This Row],[Close_USD]]/B2350-1</f>
        <v>-9.2965228589825255E-3</v>
      </c>
    </row>
    <row r="2352" spans="1:3" x14ac:dyDescent="0.2">
      <c r="A2352" s="4">
        <v>45061</v>
      </c>
      <c r="B2352" s="5">
        <v>4.9103000000000003</v>
      </c>
      <c r="C2352" s="6">
        <f>[1]!Table8[[#This Row],[Close_USD]]/B2351-1</f>
        <v>-2.6607628874354416E-3</v>
      </c>
    </row>
    <row r="2353" spans="1:3" x14ac:dyDescent="0.2">
      <c r="A2353" s="4">
        <v>45062</v>
      </c>
      <c r="B2353" s="5">
        <v>4.9122000000000003</v>
      </c>
      <c r="C2353" s="6">
        <f>[1]!Table8[[#This Row],[Close_USD]]/B2352-1</f>
        <v>3.8694173472086923E-4</v>
      </c>
    </row>
    <row r="2354" spans="1:3" x14ac:dyDescent="0.2">
      <c r="A2354" s="4">
        <v>45063</v>
      </c>
      <c r="B2354" s="5">
        <v>4.9512999999999998</v>
      </c>
      <c r="C2354" s="6">
        <f>[1]!Table8[[#This Row],[Close_USD]]/B2353-1</f>
        <v>7.9597736248522288E-3</v>
      </c>
    </row>
    <row r="2355" spans="1:3" x14ac:dyDescent="0.2">
      <c r="A2355" s="4">
        <v>45064</v>
      </c>
      <c r="B2355" s="5">
        <v>4.9646999999999997</v>
      </c>
      <c r="C2355" s="6">
        <f>[1]!Table8[[#This Row],[Close_USD]]/B2354-1</f>
        <v>2.7063599458727605E-3</v>
      </c>
    </row>
    <row r="2356" spans="1:3" x14ac:dyDescent="0.2">
      <c r="A2356" s="4">
        <v>45065</v>
      </c>
      <c r="B2356" s="5">
        <v>4.9858000000000002</v>
      </c>
      <c r="C2356" s="6">
        <f>[1]!Table8[[#This Row],[Close_USD]]/B2355-1</f>
        <v>4.2500050355511743E-3</v>
      </c>
    </row>
    <row r="2357" spans="1:3" x14ac:dyDescent="0.2">
      <c r="A2357" s="4">
        <v>45068</v>
      </c>
      <c r="B2357" s="5">
        <v>4.968</v>
      </c>
      <c r="C2357" s="6">
        <f>[1]!Table8[[#This Row],[Close_USD]]/B2356-1</f>
        <v>-3.5701391953147921E-3</v>
      </c>
    </row>
    <row r="2358" spans="1:3" x14ac:dyDescent="0.2">
      <c r="A2358" s="4">
        <v>45069</v>
      </c>
      <c r="B2358" s="5">
        <v>4.9673999999999996</v>
      </c>
      <c r="C2358" s="6">
        <f>[1]!Table8[[#This Row],[Close_USD]]/B2357-1</f>
        <v>-1.2077294685997053E-4</v>
      </c>
    </row>
    <row r="2359" spans="1:3" x14ac:dyDescent="0.2">
      <c r="A2359" s="4">
        <v>45070</v>
      </c>
      <c r="B2359" s="5">
        <v>4.9474</v>
      </c>
      <c r="C2359" s="6">
        <f>[1]!Table8[[#This Row],[Close_USD]]/B2358-1</f>
        <v>-4.0262511575470672E-3</v>
      </c>
    </row>
    <row r="2360" spans="1:3" x14ac:dyDescent="0.2">
      <c r="A2360" s="4">
        <v>45071</v>
      </c>
      <c r="B2360" s="5">
        <v>4.9989999999999997</v>
      </c>
      <c r="C2360" s="6">
        <f>[1]!Table8[[#This Row],[Close_USD]]/B2359-1</f>
        <v>1.04297206613575E-2</v>
      </c>
    </row>
    <row r="2361" spans="1:3" x14ac:dyDescent="0.2">
      <c r="A2361" s="4">
        <v>45072</v>
      </c>
      <c r="B2361" s="5">
        <v>5.0114000000000001</v>
      </c>
      <c r="C2361" s="6">
        <f>[1]!Table8[[#This Row],[Close_USD]]/B2360-1</f>
        <v>2.4804960992199643E-3</v>
      </c>
    </row>
    <row r="2362" spans="1:3" x14ac:dyDescent="0.2">
      <c r="A2362" s="4">
        <v>45075</v>
      </c>
      <c r="B2362" s="5">
        <v>4.9954000000000001</v>
      </c>
      <c r="C2362" s="6">
        <f>[1]!Table8[[#This Row],[Close_USD]]/B2361-1</f>
        <v>-3.1927205970387895E-3</v>
      </c>
    </row>
    <row r="2363" spans="1:3" x14ac:dyDescent="0.2">
      <c r="A2363" s="4">
        <v>45076</v>
      </c>
      <c r="B2363" s="5">
        <v>5.0593000000000004</v>
      </c>
      <c r="C2363" s="6">
        <f>[1]!Table8[[#This Row],[Close_USD]]/B2362-1</f>
        <v>1.2791768426952954E-2</v>
      </c>
    </row>
    <row r="2364" spans="1:3" x14ac:dyDescent="0.2">
      <c r="A2364" s="4">
        <v>45077</v>
      </c>
      <c r="B2364" s="5">
        <v>5.0959000000000003</v>
      </c>
      <c r="C2364" s="6">
        <f>[1]!Table8[[#This Row],[Close_USD]]/B2363-1</f>
        <v>7.2342023600102667E-3</v>
      </c>
    </row>
    <row r="2365" spans="1:3" x14ac:dyDescent="0.2">
      <c r="A2365" s="4">
        <v>45078</v>
      </c>
      <c r="B2365" s="5">
        <v>5.0350000000000001</v>
      </c>
      <c r="C2365" s="6">
        <f>[1]!Table8[[#This Row],[Close_USD]]/B2364-1</f>
        <v>-1.1950783963578626E-2</v>
      </c>
    </row>
    <row r="2366" spans="1:3" x14ac:dyDescent="0.2">
      <c r="A2366" s="4">
        <v>45079</v>
      </c>
      <c r="B2366" s="5">
        <v>4.9558</v>
      </c>
      <c r="C2366" s="6">
        <f>[1]!Table8[[#This Row],[Close_USD]]/B2365-1</f>
        <v>-1.5729890764647481E-2</v>
      </c>
    </row>
    <row r="2367" spans="1:3" x14ac:dyDescent="0.2">
      <c r="A2367" s="4">
        <v>45082</v>
      </c>
      <c r="B2367" s="5">
        <v>4.9236000000000004</v>
      </c>
      <c r="C2367" s="6">
        <f>[1]!Table8[[#This Row],[Close_USD]]/B2366-1</f>
        <v>-6.4974373461398338E-3</v>
      </c>
    </row>
    <row r="2368" spans="1:3" x14ac:dyDescent="0.2">
      <c r="A2368" s="4">
        <v>45083</v>
      </c>
      <c r="B2368" s="5">
        <v>4.9291999999999998</v>
      </c>
      <c r="C2368" s="6">
        <f>[1]!Table8[[#This Row],[Close_USD]]/B2367-1</f>
        <v>1.1373791534647903E-3</v>
      </c>
    </row>
    <row r="2369" spans="1:3" x14ac:dyDescent="0.2">
      <c r="A2369" s="4">
        <v>45084</v>
      </c>
      <c r="B2369" s="5">
        <v>4.9119000000000002</v>
      </c>
      <c r="C2369" s="6">
        <f>[1]!Table8[[#This Row],[Close_USD]]/B2368-1</f>
        <v>-3.5096973139656651E-3</v>
      </c>
    </row>
    <row r="2370" spans="1:3" x14ac:dyDescent="0.2">
      <c r="A2370" s="4">
        <v>45086</v>
      </c>
      <c r="B2370" s="5">
        <v>4.8921999999999999</v>
      </c>
      <c r="C2370" s="6">
        <f>[1]!Table8[[#This Row],[Close_USD]]/B2369-1</f>
        <v>-4.0106679696247927E-3</v>
      </c>
    </row>
    <row r="2371" spans="1:3" x14ac:dyDescent="0.2">
      <c r="A2371" s="4">
        <v>45089</v>
      </c>
      <c r="B2371" s="5">
        <v>4.8832000000000004</v>
      </c>
      <c r="C2371" s="6">
        <f>[1]!Table8[[#This Row],[Close_USD]]/B2370-1</f>
        <v>-1.8396631372387118E-3</v>
      </c>
    </row>
    <row r="2372" spans="1:3" x14ac:dyDescent="0.2">
      <c r="A2372" s="4">
        <v>45090</v>
      </c>
      <c r="B2372" s="5">
        <v>4.8532999999999999</v>
      </c>
      <c r="C2372" s="6">
        <f>[1]!Table8[[#This Row],[Close_USD]]/B2371-1</f>
        <v>-6.1230340760157764E-3</v>
      </c>
    </row>
    <row r="2373" spans="1:3" x14ac:dyDescent="0.2">
      <c r="A2373" s="4">
        <v>45091</v>
      </c>
      <c r="B2373" s="5">
        <v>4.8461999999999996</v>
      </c>
      <c r="C2373" s="6">
        <f>[1]!Table8[[#This Row],[Close_USD]]/B2372-1</f>
        <v>-1.4629221354542921E-3</v>
      </c>
    </row>
    <row r="2374" spans="1:3" x14ac:dyDescent="0.2">
      <c r="A2374" s="4">
        <v>45092</v>
      </c>
      <c r="B2374" s="5">
        <v>4.8221999999999996</v>
      </c>
      <c r="C2374" s="6">
        <f>[1]!Table8[[#This Row],[Close_USD]]/B2373-1</f>
        <v>-4.9523337872973139E-3</v>
      </c>
    </row>
    <row r="2375" spans="1:3" x14ac:dyDescent="0.2">
      <c r="A2375" s="4">
        <v>45093</v>
      </c>
      <c r="B2375" s="5">
        <v>4.8285999999999998</v>
      </c>
      <c r="C2375" s="6">
        <f>[1]!Table8[[#This Row],[Close_USD]]/B2374-1</f>
        <v>1.3271950561983825E-3</v>
      </c>
    </row>
    <row r="2376" spans="1:3" x14ac:dyDescent="0.2">
      <c r="A2376" s="4">
        <v>45096</v>
      </c>
      <c r="B2376" s="5">
        <v>4.7803000000000004</v>
      </c>
      <c r="C2376" s="6">
        <f>[1]!Table8[[#This Row],[Close_USD]]/B2375-1</f>
        <v>-1.0002899391127751E-2</v>
      </c>
    </row>
    <row r="2377" spans="1:3" x14ac:dyDescent="0.2">
      <c r="A2377" s="4">
        <v>45097</v>
      </c>
      <c r="B2377" s="5">
        <v>4.7930000000000001</v>
      </c>
      <c r="C2377" s="6">
        <f>[1]!Table8[[#This Row],[Close_USD]]/B2376-1</f>
        <v>2.6567370248729016E-3</v>
      </c>
    </row>
    <row r="2378" spans="1:3" x14ac:dyDescent="0.2">
      <c r="A2378" s="4">
        <v>45098</v>
      </c>
      <c r="B2378" s="5">
        <v>4.7794999999999996</v>
      </c>
      <c r="C2378" s="6">
        <f>[1]!Table8[[#This Row],[Close_USD]]/B2377-1</f>
        <v>-2.8166075526810941E-3</v>
      </c>
    </row>
    <row r="2379" spans="1:3" x14ac:dyDescent="0.2">
      <c r="A2379" s="4">
        <v>45099</v>
      </c>
      <c r="B2379" s="5">
        <v>4.7750000000000004</v>
      </c>
      <c r="C2379" s="6">
        <f>[1]!Table8[[#This Row],[Close_USD]]/B2378-1</f>
        <v>-9.4152107961065212E-4</v>
      </c>
    </row>
    <row r="2380" spans="1:3" x14ac:dyDescent="0.2">
      <c r="A2380" s="4">
        <v>45100</v>
      </c>
      <c r="B2380" s="5">
        <v>4.7798999999999996</v>
      </c>
      <c r="C2380" s="6">
        <f>[1]!Table8[[#This Row],[Close_USD]]/B2379-1</f>
        <v>1.0261780104710017E-3</v>
      </c>
    </row>
    <row r="2381" spans="1:3" x14ac:dyDescent="0.2">
      <c r="A2381" s="4">
        <v>45103</v>
      </c>
      <c r="B2381" s="5">
        <v>4.7698</v>
      </c>
      <c r="C2381" s="6">
        <f>[1]!Table8[[#This Row],[Close_USD]]/B2380-1</f>
        <v>-2.1130149166299628E-3</v>
      </c>
    </row>
    <row r="2382" spans="1:3" x14ac:dyDescent="0.2">
      <c r="A2382" s="4">
        <v>45104</v>
      </c>
      <c r="B2382" s="5">
        <v>4.7903000000000002</v>
      </c>
      <c r="C2382" s="6">
        <f>[1]!Table8[[#This Row],[Close_USD]]/B2381-1</f>
        <v>4.2978741247012842E-3</v>
      </c>
    </row>
    <row r="2383" spans="1:3" x14ac:dyDescent="0.2">
      <c r="A2383" s="4">
        <v>45105</v>
      </c>
      <c r="B2383" s="5">
        <v>4.8563000000000001</v>
      </c>
      <c r="C2383" s="6">
        <f>[1]!Table8[[#This Row],[Close_USD]]/B2382-1</f>
        <v>1.3777842723837752E-2</v>
      </c>
    </row>
    <row r="2384" spans="1:3" x14ac:dyDescent="0.2">
      <c r="A2384" s="4">
        <v>45106</v>
      </c>
      <c r="B2384" s="5">
        <v>4.8583999999999996</v>
      </c>
      <c r="C2384" s="6">
        <f>[1]!Table8[[#This Row],[Close_USD]]/B2383-1</f>
        <v>4.3242798014930806E-4</v>
      </c>
    </row>
    <row r="2385" spans="1:3" x14ac:dyDescent="0.2">
      <c r="A2385" s="4">
        <v>45107</v>
      </c>
      <c r="B2385" s="5">
        <v>4.8192000000000004</v>
      </c>
      <c r="C2385" s="6">
        <f>[1]!Table8[[#This Row],[Close_USD]]/B2384-1</f>
        <v>-8.0684999176682259E-3</v>
      </c>
    </row>
    <row r="2386" spans="1:3" x14ac:dyDescent="0.2">
      <c r="A2386" s="4">
        <v>45110</v>
      </c>
      <c r="B2386" s="5">
        <v>4.7876000000000003</v>
      </c>
      <c r="C2386" s="6">
        <f>[1]!Table8[[#This Row],[Close_USD]]/B2385-1</f>
        <v>-6.5571049136786685E-3</v>
      </c>
    </row>
    <row r="2387" spans="1:3" x14ac:dyDescent="0.2">
      <c r="A2387" s="4">
        <v>45111</v>
      </c>
      <c r="B2387" s="5">
        <v>4.8056000000000001</v>
      </c>
      <c r="C2387" s="6">
        <f>[1]!Table8[[#This Row],[Close_USD]]/B2386-1</f>
        <v>3.7597125908597206E-3</v>
      </c>
    </row>
    <row r="2388" spans="1:3" x14ac:dyDescent="0.2">
      <c r="A2388" s="4">
        <v>45112</v>
      </c>
      <c r="B2388" s="5">
        <v>4.8577000000000004</v>
      </c>
      <c r="C2388" s="6">
        <f>[1]!Table8[[#This Row],[Close_USD]]/B2387-1</f>
        <v>1.0841518228733138E-2</v>
      </c>
    </row>
    <row r="2389" spans="1:3" x14ac:dyDescent="0.2">
      <c r="A2389" s="4">
        <v>45113</v>
      </c>
      <c r="B2389" s="5">
        <v>4.8977000000000004</v>
      </c>
      <c r="C2389" s="6">
        <f>[1]!Table8[[#This Row],[Close_USD]]/B2388-1</f>
        <v>8.2343495893117957E-3</v>
      </c>
    </row>
    <row r="2390" spans="1:3" x14ac:dyDescent="0.2">
      <c r="A2390" s="4">
        <v>45114</v>
      </c>
      <c r="B2390" s="5">
        <v>4.8799000000000001</v>
      </c>
      <c r="C2390" s="6">
        <f>[1]!Table8[[#This Row],[Close_USD]]/B2389-1</f>
        <v>-3.6343589848296665E-3</v>
      </c>
    </row>
    <row r="2391" spans="1:3" x14ac:dyDescent="0.2">
      <c r="A2391" s="4">
        <v>45117</v>
      </c>
      <c r="B2391" s="5">
        <v>4.8734999999999999</v>
      </c>
      <c r="C2391" s="6">
        <f>[1]!Table8[[#This Row],[Close_USD]]/B2390-1</f>
        <v>-1.3115022848829705E-3</v>
      </c>
    </row>
    <row r="2392" spans="1:3" x14ac:dyDescent="0.2">
      <c r="A2392" s="4">
        <v>45118</v>
      </c>
      <c r="B2392" s="5">
        <v>4.8948999999999998</v>
      </c>
      <c r="C2392" s="6">
        <f>[1]!Table8[[#This Row],[Close_USD]]/B2391-1</f>
        <v>4.3910946958038988E-3</v>
      </c>
    </row>
    <row r="2393" spans="1:3" x14ac:dyDescent="0.2">
      <c r="A2393" s="4">
        <v>45119</v>
      </c>
      <c r="B2393" s="5">
        <v>4.8057999999999996</v>
      </c>
      <c r="C2393" s="6">
        <f>[1]!Table8[[#This Row],[Close_USD]]/B2392-1</f>
        <v>-1.8202619052483215E-2</v>
      </c>
    </row>
    <row r="2394" spans="1:3" x14ac:dyDescent="0.2">
      <c r="A2394" s="4">
        <v>45120</v>
      </c>
      <c r="B2394" s="5">
        <v>4.8037999999999998</v>
      </c>
      <c r="C2394" s="6">
        <f>[1]!Table8[[#This Row],[Close_USD]]/B2393-1</f>
        <v>-4.1616380207243342E-4</v>
      </c>
    </row>
    <row r="2395" spans="1:3" x14ac:dyDescent="0.2">
      <c r="A2395" s="4">
        <v>45121</v>
      </c>
      <c r="B2395" s="5">
        <v>4.7957000000000001</v>
      </c>
      <c r="C2395" s="6">
        <f>[1]!Table8[[#This Row],[Close_USD]]/B2394-1</f>
        <v>-1.6861651192805471E-3</v>
      </c>
    </row>
    <row r="2396" spans="1:3" x14ac:dyDescent="0.2">
      <c r="A2396" s="4">
        <v>45124</v>
      </c>
      <c r="B2396" s="5">
        <v>4.8301999999999996</v>
      </c>
      <c r="C2396" s="6">
        <f>[1]!Table8[[#This Row],[Close_USD]]/B2395-1</f>
        <v>7.1939445753486098E-3</v>
      </c>
    </row>
    <row r="2397" spans="1:3" x14ac:dyDescent="0.2">
      <c r="A2397" s="4">
        <v>45125</v>
      </c>
      <c r="B2397" s="5">
        <v>4.8040000000000003</v>
      </c>
      <c r="C2397" s="6">
        <f>[1]!Table8[[#This Row],[Close_USD]]/B2396-1</f>
        <v>-5.4242060370169876E-3</v>
      </c>
    </row>
    <row r="2398" spans="1:3" x14ac:dyDescent="0.2">
      <c r="A2398" s="4">
        <v>45126</v>
      </c>
      <c r="B2398" s="5">
        <v>4.8</v>
      </c>
      <c r="C2398" s="6">
        <f>[1]!Table8[[#This Row],[Close_USD]]/B2397-1</f>
        <v>-8.3263946711087389E-4</v>
      </c>
    </row>
    <row r="2399" spans="1:3" x14ac:dyDescent="0.2">
      <c r="A2399" s="4">
        <v>45127</v>
      </c>
      <c r="B2399" s="5">
        <v>4.7888000000000002</v>
      </c>
      <c r="C2399" s="6">
        <f>[1]!Table8[[#This Row],[Close_USD]]/B2398-1</f>
        <v>-2.3333333333332984E-3</v>
      </c>
    </row>
    <row r="2400" spans="1:3" x14ac:dyDescent="0.2">
      <c r="A2400" s="4">
        <v>45128</v>
      </c>
      <c r="B2400" s="5">
        <v>4.7732000000000001</v>
      </c>
      <c r="C2400" s="6">
        <f>[1]!Table8[[#This Row],[Close_USD]]/B2399-1</f>
        <v>-3.2576010691613977E-3</v>
      </c>
    </row>
    <row r="2401" spans="1:3" x14ac:dyDescent="0.2">
      <c r="A2401" s="4">
        <v>45131</v>
      </c>
      <c r="B2401" s="5">
        <v>4.7457000000000003</v>
      </c>
      <c r="C2401" s="6">
        <f>[1]!Table8[[#This Row],[Close_USD]]/B2400-1</f>
        <v>-5.7613341154780784E-3</v>
      </c>
    </row>
    <row r="2402" spans="1:3" x14ac:dyDescent="0.2">
      <c r="A2402" s="4">
        <v>45132</v>
      </c>
      <c r="B2402" s="5">
        <v>4.7496</v>
      </c>
      <c r="C2402" s="6">
        <f>[1]!Table8[[#This Row],[Close_USD]]/B2401-1</f>
        <v>8.2179657374048531E-4</v>
      </c>
    </row>
    <row r="2403" spans="1:3" x14ac:dyDescent="0.2">
      <c r="A2403" s="4">
        <v>45133</v>
      </c>
      <c r="B2403" s="5">
        <v>4.7367999999999997</v>
      </c>
      <c r="C2403" s="6">
        <f>[1]!Table8[[#This Row],[Close_USD]]/B2402-1</f>
        <v>-2.6949637864241982E-3</v>
      </c>
    </row>
    <row r="2404" spans="1:3" x14ac:dyDescent="0.2">
      <c r="A2404" s="4">
        <v>45134</v>
      </c>
      <c r="B2404" s="5">
        <v>4.7202000000000002</v>
      </c>
      <c r="C2404" s="6">
        <f>[1]!Table8[[#This Row],[Close_USD]]/B2403-1</f>
        <v>-3.5044755953385076E-3</v>
      </c>
    </row>
    <row r="2405" spans="1:3" x14ac:dyDescent="0.2">
      <c r="A2405" s="4">
        <v>45135</v>
      </c>
      <c r="B2405" s="5">
        <v>4.7252999999999998</v>
      </c>
      <c r="C2405" s="6">
        <f>[1]!Table8[[#This Row],[Close_USD]]/B2404-1</f>
        <v>1.0804626922586991E-3</v>
      </c>
    </row>
    <row r="2406" spans="1:3" x14ac:dyDescent="0.2">
      <c r="A2406" s="4">
        <v>45138</v>
      </c>
      <c r="B2406" s="5">
        <v>4.7415000000000003</v>
      </c>
      <c r="C2406" s="6">
        <f>[1]!Table8[[#This Row],[Close_USD]]/B2405-1</f>
        <v>3.4283537553172483E-3</v>
      </c>
    </row>
    <row r="2407" spans="1:3" x14ac:dyDescent="0.2">
      <c r="A2407" s="4">
        <v>45139</v>
      </c>
      <c r="B2407" s="5">
        <v>4.7751999999999999</v>
      </c>
      <c r="C2407" s="6">
        <f>[1]!Table8[[#This Row],[Close_USD]]/B2406-1</f>
        <v>7.1074554465886397E-3</v>
      </c>
    </row>
    <row r="2408" spans="1:3" x14ac:dyDescent="0.2">
      <c r="A2408" s="4">
        <v>45140</v>
      </c>
      <c r="B2408" s="5">
        <v>4.8083</v>
      </c>
      <c r="C2408" s="6">
        <f>[1]!Table8[[#This Row],[Close_USD]]/B2407-1</f>
        <v>6.9316468420170807E-3</v>
      </c>
    </row>
    <row r="2409" spans="1:3" x14ac:dyDescent="0.2">
      <c r="A2409" s="4">
        <v>45141</v>
      </c>
      <c r="B2409" s="5">
        <v>4.8796999999999997</v>
      </c>
      <c r="C2409" s="6">
        <f>[1]!Table8[[#This Row],[Close_USD]]/B2408-1</f>
        <v>1.4849323045567075E-2</v>
      </c>
    </row>
    <row r="2410" spans="1:3" x14ac:dyDescent="0.2">
      <c r="A2410" s="4">
        <v>45142</v>
      </c>
      <c r="B2410" s="5">
        <v>4.8609</v>
      </c>
      <c r="C2410" s="6">
        <f>[1]!Table8[[#This Row],[Close_USD]]/B2409-1</f>
        <v>-3.852695862450517E-3</v>
      </c>
    </row>
    <row r="2411" spans="1:3" x14ac:dyDescent="0.2">
      <c r="A2411" s="4">
        <v>45145</v>
      </c>
      <c r="B2411" s="5">
        <v>4.9009999999999998</v>
      </c>
      <c r="C2411" s="6">
        <f>[1]!Table8[[#This Row],[Close_USD]]/B2410-1</f>
        <v>8.2495011211916047E-3</v>
      </c>
    </row>
    <row r="2412" spans="1:3" x14ac:dyDescent="0.2">
      <c r="A2412" s="4">
        <v>45146</v>
      </c>
      <c r="B2412" s="5">
        <v>4.9217000000000004</v>
      </c>
      <c r="C2412" s="6">
        <f>[1]!Table8[[#This Row],[Close_USD]]/B2411-1</f>
        <v>4.2236278310550102E-3</v>
      </c>
    </row>
    <row r="2413" spans="1:3" x14ac:dyDescent="0.2">
      <c r="A2413" s="4">
        <v>45147</v>
      </c>
      <c r="B2413" s="5">
        <v>4.9015000000000004</v>
      </c>
      <c r="C2413" s="6">
        <f>[1]!Table8[[#This Row],[Close_USD]]/B2412-1</f>
        <v>-4.1042729138305312E-3</v>
      </c>
    </row>
    <row r="2414" spans="1:3" x14ac:dyDescent="0.2">
      <c r="A2414" s="4">
        <v>45148</v>
      </c>
      <c r="B2414" s="5">
        <v>4.8517999999999999</v>
      </c>
      <c r="C2414" s="6">
        <f>[1]!Table8[[#This Row],[Close_USD]]/B2413-1</f>
        <v>-1.0139753136794938E-2</v>
      </c>
    </row>
    <row r="2415" spans="1:3" x14ac:dyDescent="0.2">
      <c r="A2415" s="4">
        <v>45149</v>
      </c>
      <c r="B2415" s="5">
        <v>4.8917999999999999</v>
      </c>
      <c r="C2415" s="6">
        <f>[1]!Table8[[#This Row],[Close_USD]]/B2414-1</f>
        <v>8.2443629168555965E-3</v>
      </c>
    </row>
    <row r="2416" spans="1:3" x14ac:dyDescent="0.2">
      <c r="A2416" s="4">
        <v>45152</v>
      </c>
      <c r="B2416" s="5">
        <v>4.9481000000000002</v>
      </c>
      <c r="C2416" s="6">
        <f>[1]!Table8[[#This Row],[Close_USD]]/B2415-1</f>
        <v>1.1509055971217208E-2</v>
      </c>
    </row>
    <row r="2417" spans="1:3" x14ac:dyDescent="0.2">
      <c r="A2417" s="4">
        <v>45153</v>
      </c>
      <c r="B2417" s="5">
        <v>4.9812000000000003</v>
      </c>
      <c r="C2417" s="6">
        <f>[1]!Table8[[#This Row],[Close_USD]]/B2416-1</f>
        <v>6.689436349305744E-3</v>
      </c>
    </row>
    <row r="2418" spans="1:3" x14ac:dyDescent="0.2">
      <c r="A2418" s="4">
        <v>45154</v>
      </c>
      <c r="B2418" s="5">
        <v>4.9771999999999998</v>
      </c>
      <c r="C2418" s="6">
        <f>[1]!Table8[[#This Row],[Close_USD]]/B2417-1</f>
        <v>-8.0301935276649861E-4</v>
      </c>
    </row>
    <row r="2419" spans="1:3" x14ac:dyDescent="0.2">
      <c r="A2419" s="4">
        <v>45155</v>
      </c>
      <c r="B2419" s="5">
        <v>4.9816000000000003</v>
      </c>
      <c r="C2419" s="6">
        <f>[1]!Table8[[#This Row],[Close_USD]]/B2418-1</f>
        <v>8.8403118219093635E-4</v>
      </c>
    </row>
    <row r="2420" spans="1:3" x14ac:dyDescent="0.2">
      <c r="A2420" s="4">
        <v>45156</v>
      </c>
      <c r="B2420" s="5">
        <v>4.9724000000000004</v>
      </c>
      <c r="C2420" s="6">
        <f>[1]!Table8[[#This Row],[Close_USD]]/B2419-1</f>
        <v>-1.8467962100530144E-3</v>
      </c>
    </row>
    <row r="2421" spans="1:3" x14ac:dyDescent="0.2">
      <c r="A2421" s="4">
        <v>45159</v>
      </c>
      <c r="B2421" s="5">
        <v>4.9847000000000001</v>
      </c>
      <c r="C2421" s="6">
        <f>[1]!Table8[[#This Row],[Close_USD]]/B2420-1</f>
        <v>2.4736545732442217E-3</v>
      </c>
    </row>
    <row r="2422" spans="1:3" x14ac:dyDescent="0.2">
      <c r="A2422" s="4">
        <v>45160</v>
      </c>
      <c r="B2422" s="5">
        <v>4.9431000000000003</v>
      </c>
      <c r="C2422" s="6">
        <f>[1]!Table8[[#This Row],[Close_USD]]/B2421-1</f>
        <v>-8.3455373442734571E-3</v>
      </c>
    </row>
    <row r="2423" spans="1:3" x14ac:dyDescent="0.2">
      <c r="A2423" s="4">
        <v>45161</v>
      </c>
      <c r="B2423" s="5">
        <v>4.8977000000000004</v>
      </c>
      <c r="C2423" s="6">
        <f>[1]!Table8[[#This Row],[Close_USD]]/B2422-1</f>
        <v>-9.1845198357305424E-3</v>
      </c>
    </row>
    <row r="2424" spans="1:3" x14ac:dyDescent="0.2">
      <c r="A2424" s="4">
        <v>45162</v>
      </c>
      <c r="B2424" s="5">
        <v>4.8747999999999996</v>
      </c>
      <c r="C2424" s="6">
        <f>[1]!Table8[[#This Row],[Close_USD]]/B2423-1</f>
        <v>-4.6756640872247512E-3</v>
      </c>
    </row>
    <row r="2425" spans="1:3" x14ac:dyDescent="0.2">
      <c r="A2425" s="4">
        <v>45163</v>
      </c>
      <c r="B2425" s="5">
        <v>4.8772000000000002</v>
      </c>
      <c r="C2425" s="6">
        <f>[1]!Table8[[#This Row],[Close_USD]]/B2424-1</f>
        <v>4.9232789037501057E-4</v>
      </c>
    </row>
    <row r="2426" spans="1:3" x14ac:dyDescent="0.2">
      <c r="A2426" s="4">
        <v>45166</v>
      </c>
      <c r="B2426" s="5">
        <v>4.8937999999999997</v>
      </c>
      <c r="C2426" s="6">
        <f>[1]!Table8[[#This Row],[Close_USD]]/B2425-1</f>
        <v>3.4035922250470474E-3</v>
      </c>
    </row>
    <row r="2427" spans="1:3" x14ac:dyDescent="0.2">
      <c r="A2427" s="4">
        <v>45167</v>
      </c>
      <c r="B2427" s="5">
        <v>4.8705999999999996</v>
      </c>
      <c r="C2427" s="6">
        <f>[1]!Table8[[#This Row],[Close_USD]]/B2426-1</f>
        <v>-4.7406923045486549E-3</v>
      </c>
    </row>
    <row r="2428" spans="1:3" x14ac:dyDescent="0.2">
      <c r="A2428" s="4">
        <v>45168</v>
      </c>
      <c r="B2428" s="5">
        <v>4.8653000000000004</v>
      </c>
      <c r="C2428" s="6">
        <f>[1]!Table8[[#This Row],[Close_USD]]/B2427-1</f>
        <v>-1.0881616227979007E-3</v>
      </c>
    </row>
    <row r="2429" spans="1:3" x14ac:dyDescent="0.2">
      <c r="A2429" s="4">
        <v>45169</v>
      </c>
      <c r="B2429" s="5">
        <v>4.9218999999999999</v>
      </c>
      <c r="C2429" s="6">
        <f>[1]!Table8[[#This Row],[Close_USD]]/B2428-1</f>
        <v>1.1633403901095463E-2</v>
      </c>
    </row>
    <row r="2430" spans="1:3" x14ac:dyDescent="0.2">
      <c r="A2430" s="4">
        <v>45170</v>
      </c>
      <c r="B2430" s="5">
        <v>4.9318</v>
      </c>
      <c r="C2430" s="6">
        <f>[1]!Table8[[#This Row],[Close_USD]]/B2429-1</f>
        <v>2.0114183547004227E-3</v>
      </c>
    </row>
    <row r="2431" spans="1:3" x14ac:dyDescent="0.2">
      <c r="A2431" s="4">
        <v>45173</v>
      </c>
      <c r="B2431" s="5">
        <v>4.9176000000000002</v>
      </c>
      <c r="C2431" s="6">
        <f>[1]!Table8[[#This Row],[Close_USD]]/B2430-1</f>
        <v>-2.8792732876433691E-3</v>
      </c>
    </row>
    <row r="2432" spans="1:3" x14ac:dyDescent="0.2">
      <c r="A2432" s="4">
        <v>45174</v>
      </c>
      <c r="B2432" s="5">
        <v>4.9705000000000004</v>
      </c>
      <c r="C2432" s="6">
        <f>[1]!Table8[[#This Row],[Close_USD]]/B2431-1</f>
        <v>1.0757279973971023E-2</v>
      </c>
    </row>
    <row r="2433" spans="1:3" x14ac:dyDescent="0.2">
      <c r="A2433" s="4">
        <v>45175</v>
      </c>
      <c r="B2433" s="5">
        <v>4.9762000000000004</v>
      </c>
      <c r="C2433" s="6">
        <f>[1]!Table8[[#This Row],[Close_USD]]/B2432-1</f>
        <v>1.1467659189217105E-3</v>
      </c>
    </row>
    <row r="2434" spans="1:3" x14ac:dyDescent="0.2">
      <c r="A2434" s="4">
        <v>45177</v>
      </c>
      <c r="B2434" s="5">
        <v>4.9835000000000003</v>
      </c>
      <c r="C2434" s="6">
        <f>[1]!Table8[[#This Row],[Close_USD]]/B2433-1</f>
        <v>1.4669828383102601E-3</v>
      </c>
    </row>
    <row r="2435" spans="1:3" x14ac:dyDescent="0.2">
      <c r="A2435" s="4">
        <v>45180</v>
      </c>
      <c r="B2435" s="5">
        <v>4.9366000000000003</v>
      </c>
      <c r="C2435" s="6">
        <f>[1]!Table8[[#This Row],[Close_USD]]/B2434-1</f>
        <v>-9.4110564864051671E-3</v>
      </c>
    </row>
    <row r="2436" spans="1:3" x14ac:dyDescent="0.2">
      <c r="A2436" s="4">
        <v>45181</v>
      </c>
      <c r="B2436" s="5">
        <v>4.9504999999999999</v>
      </c>
      <c r="C2436" s="6">
        <f>[1]!Table8[[#This Row],[Close_USD]]/B2435-1</f>
        <v>2.8157031155044976E-3</v>
      </c>
    </row>
    <row r="2437" spans="1:3" x14ac:dyDescent="0.2">
      <c r="A2437" s="4">
        <v>45182</v>
      </c>
      <c r="B2437" s="5">
        <v>4.9170999999999996</v>
      </c>
      <c r="C2437" s="6">
        <f>[1]!Table8[[#This Row],[Close_USD]]/B2436-1</f>
        <v>-6.7467932532068176E-3</v>
      </c>
    </row>
    <row r="2438" spans="1:3" x14ac:dyDescent="0.2">
      <c r="A2438" s="4">
        <v>45183</v>
      </c>
      <c r="B2438" s="5">
        <v>4.8750999999999998</v>
      </c>
      <c r="C2438" s="6">
        <f>[1]!Table8[[#This Row],[Close_USD]]/B2437-1</f>
        <v>-8.541620060604771E-3</v>
      </c>
    </row>
    <row r="2439" spans="1:3" x14ac:dyDescent="0.2">
      <c r="A2439" s="4">
        <v>45184</v>
      </c>
      <c r="B2439" s="5">
        <v>4.8689</v>
      </c>
      <c r="C2439" s="6">
        <f>[1]!Table8[[#This Row],[Close_USD]]/B2438-1</f>
        <v>-1.2717687842299652E-3</v>
      </c>
    </row>
    <row r="2440" spans="1:3" x14ac:dyDescent="0.2">
      <c r="A2440" s="4">
        <v>45187</v>
      </c>
      <c r="B2440" s="5">
        <v>4.8535000000000004</v>
      </c>
      <c r="C2440" s="6">
        <f>[1]!Table8[[#This Row],[Close_USD]]/B2439-1</f>
        <v>-3.1629320791143334E-3</v>
      </c>
    </row>
    <row r="2441" spans="1:3" x14ac:dyDescent="0.2">
      <c r="A2441" s="4">
        <v>45188</v>
      </c>
      <c r="B2441" s="5">
        <v>4.8574999999999999</v>
      </c>
      <c r="C2441" s="6">
        <f>[1]!Table8[[#This Row],[Close_USD]]/B2440-1</f>
        <v>8.2414752240644873E-4</v>
      </c>
    </row>
    <row r="2442" spans="1:3" x14ac:dyDescent="0.2">
      <c r="A2442" s="4">
        <v>45189</v>
      </c>
      <c r="B2442" s="5">
        <v>4.8487</v>
      </c>
      <c r="C2442" s="6">
        <f>[1]!Table8[[#This Row],[Close_USD]]/B2441-1</f>
        <v>-1.8116314976839298E-3</v>
      </c>
    </row>
    <row r="2443" spans="1:3" x14ac:dyDescent="0.2">
      <c r="A2443" s="4">
        <v>45190</v>
      </c>
      <c r="B2443" s="5">
        <v>4.9229000000000003</v>
      </c>
      <c r="C2443" s="6">
        <f>[1]!Table8[[#This Row],[Close_USD]]/B2442-1</f>
        <v>1.5303070926227624E-2</v>
      </c>
    </row>
    <row r="2444" spans="1:3" x14ac:dyDescent="0.2">
      <c r="A2444" s="4">
        <v>45191</v>
      </c>
      <c r="B2444" s="5">
        <v>4.9131</v>
      </c>
      <c r="C2444" s="6">
        <f>[1]!Table8[[#This Row],[Close_USD]]/B2443-1</f>
        <v>-1.9906965406569777E-3</v>
      </c>
    </row>
    <row r="2445" spans="1:3" x14ac:dyDescent="0.2">
      <c r="A2445" s="4">
        <v>45194</v>
      </c>
      <c r="B2445" s="5">
        <v>4.9606000000000003</v>
      </c>
      <c r="C2445" s="6">
        <f>[1]!Table8[[#This Row],[Close_USD]]/B2444-1</f>
        <v>9.6680303677922907E-3</v>
      </c>
    </row>
    <row r="2446" spans="1:3" x14ac:dyDescent="0.2">
      <c r="A2446" s="4">
        <v>45195</v>
      </c>
      <c r="B2446" s="5">
        <v>4.9717000000000002</v>
      </c>
      <c r="C2446" s="6">
        <f>[1]!Table8[[#This Row],[Close_USD]]/B2445-1</f>
        <v>2.2376325444501965E-3</v>
      </c>
    </row>
    <row r="2447" spans="1:3" x14ac:dyDescent="0.2">
      <c r="A2447" s="4">
        <v>45196</v>
      </c>
      <c r="B2447" s="5">
        <v>5.0289000000000001</v>
      </c>
      <c r="C2447" s="6">
        <f>[1]!Table8[[#This Row],[Close_USD]]/B2446-1</f>
        <v>1.1505118973389461E-2</v>
      </c>
    </row>
    <row r="2448" spans="1:3" x14ac:dyDescent="0.2">
      <c r="A2448" s="4">
        <v>45197</v>
      </c>
      <c r="B2448" s="5">
        <v>5.0475000000000003</v>
      </c>
      <c r="C2448" s="6">
        <f>[1]!Table8[[#This Row],[Close_USD]]/B2447-1</f>
        <v>3.6986219650421148E-3</v>
      </c>
    </row>
    <row r="2449" spans="1:3" x14ac:dyDescent="0.2">
      <c r="A2449" s="4">
        <v>45198</v>
      </c>
      <c r="B2449" s="5">
        <v>5.0076000000000001</v>
      </c>
      <c r="C2449" s="6">
        <f>[1]!Table8[[#This Row],[Close_USD]]/B2448-1</f>
        <v>-7.9049034175334709E-3</v>
      </c>
    </row>
    <row r="2450" spans="1:3" x14ac:dyDescent="0.2">
      <c r="A2450" s="4">
        <v>45201</v>
      </c>
      <c r="B2450" s="5">
        <v>5.0678999999999998</v>
      </c>
      <c r="C2450" s="6">
        <f>[1]!Table8[[#This Row],[Close_USD]]/B2449-1</f>
        <v>1.2041696621135856E-2</v>
      </c>
    </row>
    <row r="2451" spans="1:3" x14ac:dyDescent="0.2">
      <c r="A2451" s="4">
        <v>45202</v>
      </c>
      <c r="B2451" s="5">
        <v>5.1100000000000003</v>
      </c>
      <c r="C2451" s="6">
        <f>[1]!Table8[[#This Row],[Close_USD]]/B2450-1</f>
        <v>8.3071883817755765E-3</v>
      </c>
    </row>
    <row r="2452" spans="1:3" x14ac:dyDescent="0.2">
      <c r="A2452" s="4">
        <v>45203</v>
      </c>
      <c r="B2452" s="5">
        <v>5.1525999999999996</v>
      </c>
      <c r="C2452" s="6">
        <f>[1]!Table8[[#This Row],[Close_USD]]/B2451-1</f>
        <v>8.3365949119371674E-3</v>
      </c>
    </row>
    <row r="2453" spans="1:3" x14ac:dyDescent="0.2">
      <c r="A2453" s="4">
        <v>45204</v>
      </c>
      <c r="B2453" s="5">
        <v>5.1712999999999996</v>
      </c>
      <c r="C2453" s="6">
        <f>[1]!Table8[[#This Row],[Close_USD]]/B2452-1</f>
        <v>3.6292357256531016E-3</v>
      </c>
    </row>
    <row r="2454" spans="1:3" x14ac:dyDescent="0.2">
      <c r="A2454" s="4">
        <v>45205</v>
      </c>
      <c r="B2454" s="5">
        <v>5.1917999999999997</v>
      </c>
      <c r="C2454" s="6">
        <f>[1]!Table8[[#This Row],[Close_USD]]/B2453-1</f>
        <v>3.964186954924287E-3</v>
      </c>
    </row>
    <row r="2455" spans="1:3" x14ac:dyDescent="0.2">
      <c r="A2455" s="4">
        <v>45208</v>
      </c>
      <c r="B2455" s="5">
        <v>5.1665999999999999</v>
      </c>
      <c r="C2455" s="6">
        <f>[1]!Table8[[#This Row],[Close_USD]]/B2454-1</f>
        <v>-4.8538079278862556E-3</v>
      </c>
    </row>
    <row r="2456" spans="1:3" x14ac:dyDescent="0.2">
      <c r="A2456" s="4">
        <v>45209</v>
      </c>
      <c r="B2456" s="5">
        <v>5.0861999999999998</v>
      </c>
      <c r="C2456" s="6">
        <f>[1]!Table8[[#This Row],[Close_USD]]/B2455-1</f>
        <v>-1.5561491116014459E-2</v>
      </c>
    </row>
    <row r="2457" spans="1:3" x14ac:dyDescent="0.2">
      <c r="A2457" s="4">
        <v>45210</v>
      </c>
      <c r="B2457" s="5">
        <v>5.0495999999999999</v>
      </c>
      <c r="C2457" s="6">
        <f>[1]!Table8[[#This Row],[Close_USD]]/B2456-1</f>
        <v>-7.1959419605992503E-3</v>
      </c>
    </row>
    <row r="2458" spans="1:3" x14ac:dyDescent="0.2">
      <c r="A2458" s="4">
        <v>45212</v>
      </c>
      <c r="B2458" s="5">
        <v>5.0625</v>
      </c>
      <c r="C2458" s="6">
        <f>[1]!Table8[[#This Row],[Close_USD]]/B2457-1</f>
        <v>2.5546577946768956E-3</v>
      </c>
    </row>
    <row r="2459" spans="1:3" x14ac:dyDescent="0.2">
      <c r="A2459" s="4">
        <v>45215</v>
      </c>
      <c r="B2459" s="5">
        <v>5.0617999999999999</v>
      </c>
      <c r="C2459" s="6">
        <f>[1]!Table8[[#This Row],[Close_USD]]/B2458-1</f>
        <v>-1.3827160493828927E-4</v>
      </c>
    </row>
    <row r="2460" spans="1:3" x14ac:dyDescent="0.2">
      <c r="A2460" s="4">
        <v>45216</v>
      </c>
      <c r="B2460" s="5">
        <v>5.0384000000000002</v>
      </c>
      <c r="C2460" s="6">
        <f>[1]!Table8[[#This Row],[Close_USD]]/B2459-1</f>
        <v>-4.6228614326918605E-3</v>
      </c>
    </row>
    <row r="2461" spans="1:3" x14ac:dyDescent="0.2">
      <c r="A2461" s="4">
        <v>45217</v>
      </c>
      <c r="B2461" s="5">
        <v>5.0568</v>
      </c>
      <c r="C2461" s="6">
        <f>[1]!Table8[[#This Row],[Close_USD]]/B2460-1</f>
        <v>3.6519530009526679E-3</v>
      </c>
    </row>
    <row r="2462" spans="1:3" x14ac:dyDescent="0.2">
      <c r="A2462" s="4">
        <v>45218</v>
      </c>
      <c r="B2462" s="5">
        <v>5.0540000000000003</v>
      </c>
      <c r="C2462" s="6">
        <f>[1]!Table8[[#This Row],[Close_USD]]/B2461-1</f>
        <v>-5.5370985603542255E-4</v>
      </c>
    </row>
    <row r="2463" spans="1:3" x14ac:dyDescent="0.2">
      <c r="A2463" s="4">
        <v>45219</v>
      </c>
      <c r="B2463" s="5">
        <v>5.0528000000000004</v>
      </c>
      <c r="C2463" s="6">
        <f>[1]!Table8[[#This Row],[Close_USD]]/B2462-1</f>
        <v>-2.3743569449941049E-4</v>
      </c>
    </row>
    <row r="2464" spans="1:3" x14ac:dyDescent="0.2">
      <c r="A2464" s="4">
        <v>45222</v>
      </c>
      <c r="B2464" s="5">
        <v>5.0164</v>
      </c>
      <c r="C2464" s="6">
        <f>[1]!Table8[[#This Row],[Close_USD]]/B2463-1</f>
        <v>-7.203926535782279E-3</v>
      </c>
    </row>
    <row r="2465" spans="1:3" x14ac:dyDescent="0.2">
      <c r="A2465" s="4">
        <v>45223</v>
      </c>
      <c r="B2465" s="5">
        <v>5.0065</v>
      </c>
      <c r="C2465" s="6">
        <f>[1]!Table8[[#This Row],[Close_USD]]/B2464-1</f>
        <v>-1.9735268319910348E-3</v>
      </c>
    </row>
    <row r="2466" spans="1:3" x14ac:dyDescent="0.2">
      <c r="A2466" s="4">
        <v>45224</v>
      </c>
      <c r="B2466" s="5">
        <v>4.9981</v>
      </c>
      <c r="C2466" s="6">
        <f>[1]!Table8[[#This Row],[Close_USD]]/B2465-1</f>
        <v>-1.6778188355138779E-3</v>
      </c>
    </row>
    <row r="2467" spans="1:3" x14ac:dyDescent="0.2">
      <c r="A2467" s="4">
        <v>45225</v>
      </c>
      <c r="B2467" s="5">
        <v>5.0054999999999996</v>
      </c>
      <c r="C2467" s="6">
        <f>[1]!Table8[[#This Row],[Close_USD]]/B2466-1</f>
        <v>1.480562613793257E-3</v>
      </c>
    </row>
    <row r="2468" spans="1:3" x14ac:dyDescent="0.2">
      <c r="A2468" s="4">
        <v>45226</v>
      </c>
      <c r="B2468" s="5">
        <v>4.9480000000000004</v>
      </c>
      <c r="C2468" s="6">
        <f>[1]!Table8[[#This Row],[Close_USD]]/B2467-1</f>
        <v>-1.1487363899710168E-2</v>
      </c>
    </row>
    <row r="2469" spans="1:3" x14ac:dyDescent="0.2">
      <c r="A2469" s="4">
        <v>45229</v>
      </c>
      <c r="B2469" s="5">
        <v>5.0073999999999996</v>
      </c>
      <c r="C2469" s="6">
        <f>[1]!Table8[[#This Row],[Close_USD]]/B2468-1</f>
        <v>1.200485044462396E-2</v>
      </c>
    </row>
    <row r="2470" spans="1:3" x14ac:dyDescent="0.2">
      <c r="A2470" s="4">
        <v>45230</v>
      </c>
      <c r="B2470" s="5">
        <v>5.0575000000000001</v>
      </c>
      <c r="C2470" s="6">
        <f>[1]!Table8[[#This Row],[Close_USD]]/B2469-1</f>
        <v>1.0005192315373446E-2</v>
      </c>
    </row>
    <row r="2471" spans="1:3" x14ac:dyDescent="0.2">
      <c r="A2471" s="4">
        <v>45231</v>
      </c>
      <c r="B2471" s="5">
        <v>5.0194000000000001</v>
      </c>
      <c r="C2471" s="6">
        <f>[1]!Table8[[#This Row],[Close_USD]]/B2470-1</f>
        <v>-7.5333662876915231E-3</v>
      </c>
    </row>
    <row r="2472" spans="1:3" x14ac:dyDescent="0.2">
      <c r="A2472" s="4">
        <v>45233</v>
      </c>
      <c r="B2472" s="5">
        <v>4.891</v>
      </c>
      <c r="C2472" s="6">
        <f>[1]!Table8[[#This Row],[Close_USD]]/B2471-1</f>
        <v>-2.55807467027932E-2</v>
      </c>
    </row>
    <row r="2473" spans="1:3" x14ac:dyDescent="0.2">
      <c r="A2473" s="4">
        <v>45236</v>
      </c>
      <c r="B2473" s="5">
        <v>4.8998999999999997</v>
      </c>
      <c r="C2473" s="6">
        <f>[1]!Table8[[#This Row],[Close_USD]]/B2472-1</f>
        <v>1.8196687793905486E-3</v>
      </c>
    </row>
    <row r="2474" spans="1:3" x14ac:dyDescent="0.2">
      <c r="A2474" s="4">
        <v>45237</v>
      </c>
      <c r="B2474" s="5">
        <v>4.867</v>
      </c>
      <c r="C2474" s="6">
        <f>[1]!Table8[[#This Row],[Close_USD]]/B2473-1</f>
        <v>-6.7144227433212356E-3</v>
      </c>
    </row>
    <row r="2475" spans="1:3" x14ac:dyDescent="0.2">
      <c r="A2475" s="4">
        <v>45238</v>
      </c>
      <c r="B2475" s="5">
        <v>4.8855000000000004</v>
      </c>
      <c r="C2475" s="6">
        <f>[1]!Table8[[#This Row],[Close_USD]]/B2474-1</f>
        <v>3.8011095130472405E-3</v>
      </c>
    </row>
    <row r="2476" spans="1:3" x14ac:dyDescent="0.2">
      <c r="A2476" s="4">
        <v>45239</v>
      </c>
      <c r="B2476" s="5">
        <v>4.9006999999999996</v>
      </c>
      <c r="C2476" s="6">
        <f>[1]!Table8[[#This Row],[Close_USD]]/B2475-1</f>
        <v>3.1112475693377828E-3</v>
      </c>
    </row>
    <row r="2477" spans="1:3" x14ac:dyDescent="0.2">
      <c r="A2477" s="4">
        <v>45240</v>
      </c>
      <c r="B2477" s="5">
        <v>4.9218999999999999</v>
      </c>
      <c r="C2477" s="6">
        <f>[1]!Table8[[#This Row],[Close_USD]]/B2476-1</f>
        <v>4.3259126247272572E-3</v>
      </c>
    </row>
    <row r="2478" spans="1:3" x14ac:dyDescent="0.2">
      <c r="A2478" s="4">
        <v>45243</v>
      </c>
      <c r="B2478" s="5">
        <v>4.9246999999999996</v>
      </c>
      <c r="C2478" s="6">
        <f>[1]!Table8[[#This Row],[Close_USD]]/B2477-1</f>
        <v>5.688859993091544E-4</v>
      </c>
    </row>
    <row r="2479" spans="1:3" x14ac:dyDescent="0.2">
      <c r="A2479" s="4">
        <v>45244</v>
      </c>
      <c r="B2479" s="5">
        <v>4.8681999999999999</v>
      </c>
      <c r="C2479" s="6">
        <f>[1]!Table8[[#This Row],[Close_USD]]/B2478-1</f>
        <v>-1.1472780067821375E-2</v>
      </c>
    </row>
    <row r="2480" spans="1:3" x14ac:dyDescent="0.2">
      <c r="A2480" s="4">
        <v>45246</v>
      </c>
      <c r="B2480" s="5">
        <v>4.8574999999999999</v>
      </c>
      <c r="C2480" s="6">
        <f>[1]!Table8[[#This Row],[Close_USD]]/B2479-1</f>
        <v>-2.1979376360872216E-3</v>
      </c>
    </row>
    <row r="2481" spans="1:3" x14ac:dyDescent="0.2">
      <c r="A2481" s="4">
        <v>45247</v>
      </c>
      <c r="B2481" s="5">
        <v>4.8849</v>
      </c>
      <c r="C2481" s="6">
        <f>[1]!Table8[[#This Row],[Close_USD]]/B2480-1</f>
        <v>5.6407617086979833E-3</v>
      </c>
    </row>
    <row r="2482" spans="1:3" x14ac:dyDescent="0.2">
      <c r="A2482" s="4">
        <v>45250</v>
      </c>
      <c r="B2482" s="5">
        <v>4.8723000000000001</v>
      </c>
      <c r="C2482" s="6">
        <f>[1]!Table8[[#This Row],[Close_USD]]/B2481-1</f>
        <v>-2.5793772646318658E-3</v>
      </c>
    </row>
    <row r="2483" spans="1:3" x14ac:dyDescent="0.2">
      <c r="A2483" s="4">
        <v>45251</v>
      </c>
      <c r="B2483" s="5">
        <v>4.8806000000000003</v>
      </c>
      <c r="C2483" s="6">
        <f>[1]!Table8[[#This Row],[Close_USD]]/B2482-1</f>
        <v>1.7035075836873137E-3</v>
      </c>
    </row>
    <row r="2484" spans="1:3" x14ac:dyDescent="0.2">
      <c r="A2484" s="4">
        <v>45252</v>
      </c>
      <c r="B2484" s="5">
        <v>4.8967999999999998</v>
      </c>
      <c r="C2484" s="6">
        <f>[1]!Table8[[#This Row],[Close_USD]]/B2483-1</f>
        <v>3.3192640249148919E-3</v>
      </c>
    </row>
    <row r="2485" spans="1:3" x14ac:dyDescent="0.2">
      <c r="A2485" s="4">
        <v>45253</v>
      </c>
      <c r="B2485" s="5">
        <v>4.8930999999999996</v>
      </c>
      <c r="C2485" s="6">
        <f>[1]!Table8[[#This Row],[Close_USD]]/B2484-1</f>
        <v>-7.5559549093295875E-4</v>
      </c>
    </row>
    <row r="2486" spans="1:3" x14ac:dyDescent="0.2">
      <c r="A2486" s="4">
        <v>45254</v>
      </c>
      <c r="B2486" s="5">
        <v>4.8926999999999996</v>
      </c>
      <c r="C2486" s="6">
        <f>[1]!Table8[[#This Row],[Close_USD]]/B2485-1</f>
        <v>-8.1747767264106486E-5</v>
      </c>
    </row>
    <row r="2487" spans="1:3" x14ac:dyDescent="0.2">
      <c r="A2487" s="4">
        <v>45257</v>
      </c>
      <c r="B2487" s="5">
        <v>4.8951000000000002</v>
      </c>
      <c r="C2487" s="6">
        <f>[1]!Table8[[#This Row],[Close_USD]]/B2486-1</f>
        <v>4.9052670304750023E-4</v>
      </c>
    </row>
    <row r="2488" spans="1:3" x14ac:dyDescent="0.2">
      <c r="A2488" s="4">
        <v>45258</v>
      </c>
      <c r="B2488" s="5">
        <v>4.8867000000000003</v>
      </c>
      <c r="C2488" s="6">
        <f>[1]!Table8[[#This Row],[Close_USD]]/B2487-1</f>
        <v>-1.7160017160017249E-3</v>
      </c>
    </row>
    <row r="2489" spans="1:3" x14ac:dyDescent="0.2">
      <c r="A2489" s="4">
        <v>45259</v>
      </c>
      <c r="B2489" s="5">
        <v>4.8933</v>
      </c>
      <c r="C2489" s="6">
        <f>[1]!Table8[[#This Row],[Close_USD]]/B2488-1</f>
        <v>1.3506047025599877E-3</v>
      </c>
    </row>
    <row r="2490" spans="1:3" x14ac:dyDescent="0.2">
      <c r="A2490" s="4">
        <v>45260</v>
      </c>
      <c r="B2490" s="5">
        <v>4.9355000000000002</v>
      </c>
      <c r="C2490" s="6">
        <f>[1]!Table8[[#This Row],[Close_USD]]/B2489-1</f>
        <v>8.6240369484806845E-3</v>
      </c>
    </row>
    <row r="2491" spans="1:3" x14ac:dyDescent="0.2">
      <c r="A2491" s="4">
        <v>45261</v>
      </c>
      <c r="B2491" s="5">
        <v>4.9191000000000003</v>
      </c>
      <c r="C2491" s="6">
        <f>[1]!Table8[[#This Row],[Close_USD]]/B2490-1</f>
        <v>-3.3228649579576386E-3</v>
      </c>
    </row>
    <row r="2492" spans="1:3" x14ac:dyDescent="0.2">
      <c r="A2492" s="4">
        <v>45264</v>
      </c>
      <c r="B2492" s="5">
        <v>4.9090999999999996</v>
      </c>
      <c r="C2492" s="6">
        <f>[1]!Table8[[#This Row],[Close_USD]]/B2491-1</f>
        <v>-2.0328921957269985E-3</v>
      </c>
    </row>
    <row r="2493" spans="1:3" x14ac:dyDescent="0.2">
      <c r="A2493" s="4">
        <v>45265</v>
      </c>
      <c r="B2493" s="5">
        <v>4.9522000000000004</v>
      </c>
      <c r="C2493" s="6">
        <f>[1]!Table8[[#This Row],[Close_USD]]/B2492-1</f>
        <v>8.7796133710864588E-3</v>
      </c>
    </row>
    <row r="2494" spans="1:3" x14ac:dyDescent="0.2">
      <c r="A2494" s="4">
        <v>45266</v>
      </c>
      <c r="B2494" s="5">
        <v>4.9031000000000002</v>
      </c>
      <c r="C2494" s="6">
        <f>[1]!Table8[[#This Row],[Close_USD]]/B2493-1</f>
        <v>-9.9147853479262249E-3</v>
      </c>
    </row>
    <row r="2495" spans="1:3" x14ac:dyDescent="0.2">
      <c r="A2495" s="4">
        <v>45267</v>
      </c>
      <c r="B2495" s="5">
        <v>4.8948999999999998</v>
      </c>
      <c r="C2495" s="6">
        <f>[1]!Table8[[#This Row],[Close_USD]]/B2494-1</f>
        <v>-1.6724113316066713E-3</v>
      </c>
    </row>
    <row r="2496" spans="1:3" x14ac:dyDescent="0.2">
      <c r="A2496" s="4">
        <v>45268</v>
      </c>
      <c r="B2496" s="5">
        <v>4.9157999999999999</v>
      </c>
      <c r="C2496" s="6">
        <f>[1]!Table8[[#This Row],[Close_USD]]/B2495-1</f>
        <v>4.2697501481132605E-3</v>
      </c>
    </row>
    <row r="2497" spans="1:3" x14ac:dyDescent="0.2">
      <c r="A2497" s="4">
        <v>45271</v>
      </c>
      <c r="B2497" s="5">
        <v>4.944</v>
      </c>
      <c r="C2497" s="6">
        <f>[1]!Table8[[#This Row],[Close_USD]]/B2496-1</f>
        <v>5.736604418405955E-3</v>
      </c>
    </row>
    <row r="2498" spans="1:3" x14ac:dyDescent="0.2">
      <c r="A2498" s="4">
        <v>45272</v>
      </c>
      <c r="B2498" s="5">
        <v>4.9476000000000004</v>
      </c>
      <c r="C2498" s="6">
        <f>[1]!Table8[[#This Row],[Close_USD]]/B2497-1</f>
        <v>7.2815533980596925E-4</v>
      </c>
    </row>
    <row r="2499" spans="1:3" x14ac:dyDescent="0.2">
      <c r="A2499" s="4">
        <v>45273</v>
      </c>
      <c r="B2499" s="5">
        <v>4.9580000000000002</v>
      </c>
      <c r="C2499" s="6">
        <f>[1]!Table8[[#This Row],[Close_USD]]/B2498-1</f>
        <v>2.1020292667150997E-3</v>
      </c>
    </row>
    <row r="2500" spans="1:3" x14ac:dyDescent="0.2">
      <c r="A2500" s="4">
        <v>45274</v>
      </c>
      <c r="B2500" s="5">
        <v>4.8912000000000004</v>
      </c>
      <c r="C2500" s="6">
        <f>[1]!Table8[[#This Row],[Close_USD]]/B2499-1</f>
        <v>-1.3473174667204435E-2</v>
      </c>
    </row>
    <row r="2501" spans="1:3" x14ac:dyDescent="0.2">
      <c r="A2501" s="4">
        <v>45275</v>
      </c>
      <c r="B2501" s="5">
        <v>4.9397000000000002</v>
      </c>
      <c r="C2501" s="6">
        <f>[1]!Table8[[#This Row],[Close_USD]]/B2500-1</f>
        <v>9.9157670919201024E-3</v>
      </c>
    </row>
    <row r="2502" spans="1:3" x14ac:dyDescent="0.2">
      <c r="A2502" s="4">
        <v>45278</v>
      </c>
      <c r="B2502" s="5">
        <v>4.9398999999999997</v>
      </c>
      <c r="C2502" s="6">
        <f>[1]!Table8[[#This Row],[Close_USD]]/B2501-1</f>
        <v>4.0488288762352553E-5</v>
      </c>
    </row>
    <row r="2503" spans="1:3" x14ac:dyDescent="0.2">
      <c r="A2503" s="4">
        <v>45279</v>
      </c>
      <c r="B2503" s="5">
        <v>4.8662999999999998</v>
      </c>
      <c r="C2503" s="6">
        <f>[1]!Table8[[#This Row],[Close_USD]]/B2502-1</f>
        <v>-1.4899087026053137E-2</v>
      </c>
    </row>
    <row r="2504" spans="1:3" x14ac:dyDescent="0.2">
      <c r="A2504" s="4">
        <v>45280</v>
      </c>
      <c r="B2504" s="5">
        <v>4.8765999999999998</v>
      </c>
      <c r="C2504" s="6">
        <f>[1]!Table8[[#This Row],[Close_USD]]/B2503-1</f>
        <v>2.1165978258634865E-3</v>
      </c>
    </row>
    <row r="2505" spans="1:3" x14ac:dyDescent="0.2">
      <c r="A2505" s="4">
        <v>45281</v>
      </c>
      <c r="B2505" s="5">
        <v>4.8754999999999997</v>
      </c>
      <c r="C2505" s="6">
        <f>[1]!Table8[[#This Row],[Close_USD]]/B2504-1</f>
        <v>-2.2556699339704167E-4</v>
      </c>
    </row>
    <row r="2506" spans="1:3" x14ac:dyDescent="0.2">
      <c r="A2506" s="4">
        <v>45282</v>
      </c>
      <c r="B2506" s="5">
        <v>4.8619000000000003</v>
      </c>
      <c r="C2506" s="6">
        <f>[1]!Table8[[#This Row],[Close_USD]]/B2505-1</f>
        <v>-2.7894574915392489E-3</v>
      </c>
    </row>
    <row r="2507" spans="1:3" x14ac:dyDescent="0.2">
      <c r="A2507" s="4">
        <v>45286</v>
      </c>
      <c r="B2507" s="5">
        <v>4.8368000000000002</v>
      </c>
      <c r="C2507" s="6">
        <f>[1]!Table8[[#This Row],[Close_USD]]/B2506-1</f>
        <v>-5.1625907567001139E-3</v>
      </c>
    </row>
    <row r="2508" spans="1:3" x14ac:dyDescent="0.2">
      <c r="A2508" s="4">
        <v>45287</v>
      </c>
      <c r="B2508" s="5">
        <v>4.8305999999999996</v>
      </c>
      <c r="C2508" s="6">
        <f>[1]!Table8[[#This Row],[Close_USD]]/B2507-1</f>
        <v>-1.2818392325505412E-3</v>
      </c>
    </row>
    <row r="2509" spans="1:3" x14ac:dyDescent="0.2">
      <c r="A2509" s="4">
        <v>45288</v>
      </c>
      <c r="B2509" s="5">
        <v>4.8413000000000004</v>
      </c>
      <c r="C2509" s="6">
        <f>[1]!Table8[[#This Row],[Close_USD]]/B2508-1</f>
        <v>2.2150457500105247E-3</v>
      </c>
    </row>
    <row r="2510" spans="1:3" x14ac:dyDescent="0.2">
      <c r="A2510" s="4">
        <v>45289</v>
      </c>
      <c r="B2510" s="5">
        <v>4.8413000000000004</v>
      </c>
      <c r="C2510" s="6">
        <f>[1]!Table8[[#This Row],[Close_USD]]/B2509-1</f>
        <v>0</v>
      </c>
    </row>
    <row r="2511" spans="1:3" x14ac:dyDescent="0.2">
      <c r="A2511" s="4">
        <v>45293</v>
      </c>
      <c r="B2511" s="5">
        <v>4.8916000000000004</v>
      </c>
      <c r="C2511" s="6">
        <f>[1]!Table8[[#This Row],[Close_USD]]/B2510-1</f>
        <v>1.0389771342407927E-2</v>
      </c>
    </row>
    <row r="2512" spans="1:3" x14ac:dyDescent="0.2">
      <c r="A2512" s="4">
        <v>45294</v>
      </c>
      <c r="B2512" s="5">
        <v>4.9211999999999998</v>
      </c>
      <c r="C2512" s="6">
        <f>[1]!Table8[[#This Row],[Close_USD]]/B2511-1</f>
        <v>6.0511897947501669E-3</v>
      </c>
    </row>
    <row r="2513" spans="1:3" x14ac:dyDescent="0.2">
      <c r="A2513" s="4">
        <v>45295</v>
      </c>
      <c r="B2513" s="5">
        <v>4.9188000000000001</v>
      </c>
      <c r="C2513" s="6">
        <f>[1]!Table8[[#This Row],[Close_USD]]/B2512-1</f>
        <v>-4.8768593026082829E-4</v>
      </c>
    </row>
    <row r="2514" spans="1:3" x14ac:dyDescent="0.2">
      <c r="A2514" s="4">
        <v>45296</v>
      </c>
      <c r="B2514" s="5">
        <v>4.8898999999999999</v>
      </c>
      <c r="C2514" s="6">
        <f>[1]!Table8[[#This Row],[Close_USD]]/B2513-1</f>
        <v>-5.8754167683174874E-3</v>
      </c>
    </row>
    <row r="2515" spans="1:3" x14ac:dyDescent="0.2">
      <c r="A2515" s="4">
        <v>45299</v>
      </c>
      <c r="B2515" s="5">
        <v>4.8849999999999998</v>
      </c>
      <c r="C2515" s="6">
        <f>[1]!Table8[[#This Row],[Close_USD]]/B2514-1</f>
        <v>-1.0020654819117292E-3</v>
      </c>
    </row>
    <row r="2516" spans="1:3" x14ac:dyDescent="0.2">
      <c r="A2516" s="4">
        <v>45300</v>
      </c>
      <c r="B2516" s="5">
        <v>4.8936999999999999</v>
      </c>
      <c r="C2516" s="6">
        <f>[1]!Table8[[#This Row],[Close_USD]]/B2515-1</f>
        <v>1.7809621289661681E-3</v>
      </c>
    </row>
    <row r="2517" spans="1:3" x14ac:dyDescent="0.2">
      <c r="A2517" s="4">
        <v>45301</v>
      </c>
      <c r="B2517" s="5">
        <v>4.8901000000000003</v>
      </c>
      <c r="C2517" s="6">
        <f>[1]!Table8[[#This Row],[Close_USD]]/B2516-1</f>
        <v>-7.3563970002243906E-4</v>
      </c>
    </row>
    <row r="2518" spans="1:3" x14ac:dyDescent="0.2">
      <c r="A2518" s="4">
        <v>45302</v>
      </c>
      <c r="B2518" s="5">
        <v>4.8794000000000004</v>
      </c>
      <c r="C2518" s="6">
        <f>[1]!Table8[[#This Row],[Close_USD]]/B2517-1</f>
        <v>-2.188094312999711E-3</v>
      </c>
    </row>
    <row r="2519" spans="1:3" x14ac:dyDescent="0.2">
      <c r="A2519" s="4">
        <v>45303</v>
      </c>
      <c r="B2519" s="5">
        <v>4.8543000000000003</v>
      </c>
      <c r="C2519" s="6">
        <f>[1]!Table8[[#This Row],[Close_USD]]/B2518-1</f>
        <v>-5.1440750911997402E-3</v>
      </c>
    </row>
    <row r="2520" spans="1:3" x14ac:dyDescent="0.2">
      <c r="A2520" s="4">
        <v>45306</v>
      </c>
      <c r="B2520" s="5">
        <v>4.8765000000000001</v>
      </c>
      <c r="C2520" s="6">
        <f>[1]!Table8[[#This Row],[Close_USD]]/B2519-1</f>
        <v>4.5732649403620318E-3</v>
      </c>
    </row>
    <row r="2521" spans="1:3" x14ac:dyDescent="0.2">
      <c r="A2521" s="4">
        <v>45307</v>
      </c>
      <c r="B2521" s="5">
        <v>4.9038000000000004</v>
      </c>
      <c r="C2521" s="6">
        <f>[1]!Table8[[#This Row],[Close_USD]]/B2520-1</f>
        <v>5.5982774530913826E-3</v>
      </c>
    </row>
    <row r="2522" spans="1:3" x14ac:dyDescent="0.2">
      <c r="A2522" s="4">
        <v>45308</v>
      </c>
      <c r="B2522" s="5">
        <v>4.9345999999999997</v>
      </c>
      <c r="C2522" s="6">
        <f>[1]!Table8[[#This Row],[Close_USD]]/B2521-1</f>
        <v>6.280843427545868E-3</v>
      </c>
    </row>
    <row r="2523" spans="1:3" x14ac:dyDescent="0.2">
      <c r="A2523" s="4">
        <v>45309</v>
      </c>
      <c r="B2523" s="5">
        <v>4.9402999999999997</v>
      </c>
      <c r="C2523" s="6">
        <f>[1]!Table8[[#This Row],[Close_USD]]/B2522-1</f>
        <v>1.1551088234103002E-3</v>
      </c>
    </row>
    <row r="2524" spans="1:3" x14ac:dyDescent="0.2">
      <c r="A2524" s="4">
        <v>45310</v>
      </c>
      <c r="B2524" s="5">
        <v>4.9222999999999999</v>
      </c>
      <c r="C2524" s="6">
        <f>[1]!Table8[[#This Row],[Close_USD]]/B2523-1</f>
        <v>-3.6435034309656444E-3</v>
      </c>
    </row>
    <row r="2525" spans="1:3" x14ac:dyDescent="0.2">
      <c r="A2525" s="4">
        <v>45313</v>
      </c>
      <c r="B2525" s="5">
        <v>4.9489999999999998</v>
      </c>
      <c r="C2525" s="6">
        <f>[1]!Table8[[#This Row],[Close_USD]]/B2524-1</f>
        <v>5.4242935213213439E-3</v>
      </c>
    </row>
    <row r="2526" spans="1:3" x14ac:dyDescent="0.2">
      <c r="A2526" s="4">
        <v>45314</v>
      </c>
      <c r="B2526" s="5">
        <v>4.9714999999999998</v>
      </c>
      <c r="C2526" s="6">
        <f>[1]!Table8[[#This Row],[Close_USD]]/B2525-1</f>
        <v>4.5463730046473305E-3</v>
      </c>
    </row>
    <row r="2527" spans="1:3" x14ac:dyDescent="0.2">
      <c r="A2527" s="4">
        <v>45315</v>
      </c>
      <c r="B2527" s="5">
        <v>4.9192</v>
      </c>
      <c r="C2527" s="6">
        <f>[1]!Table8[[#This Row],[Close_USD]]/B2526-1</f>
        <v>-1.0519963793623632E-2</v>
      </c>
    </row>
    <row r="2528" spans="1:3" x14ac:dyDescent="0.2">
      <c r="A2528" s="4">
        <v>45316</v>
      </c>
      <c r="B2528" s="5">
        <v>4.9231999999999996</v>
      </c>
      <c r="C2528" s="6">
        <f>[1]!Table8[[#This Row],[Close_USD]]/B2527-1</f>
        <v>8.13140348024044E-4</v>
      </c>
    </row>
    <row r="2529" spans="1:3" x14ac:dyDescent="0.2">
      <c r="A2529" s="4">
        <v>45317</v>
      </c>
      <c r="B2529" s="5">
        <v>4.9124999999999996</v>
      </c>
      <c r="C2529" s="6">
        <f>[1]!Table8[[#This Row],[Close_USD]]/B2528-1</f>
        <v>-2.1733831654208169E-3</v>
      </c>
    </row>
    <row r="2530" spans="1:3" x14ac:dyDescent="0.2">
      <c r="A2530" s="4">
        <v>45320</v>
      </c>
      <c r="B2530" s="5">
        <v>4.9225000000000003</v>
      </c>
      <c r="C2530" s="6">
        <f>[1]!Table8[[#This Row],[Close_USD]]/B2529-1</f>
        <v>2.0356234096694514E-3</v>
      </c>
    </row>
    <row r="2531" spans="1:3" x14ac:dyDescent="0.2">
      <c r="A2531" s="4">
        <v>45321</v>
      </c>
      <c r="B2531" s="5">
        <v>4.9638</v>
      </c>
      <c r="C2531" s="6">
        <f>[1]!Table8[[#This Row],[Close_USD]]/B2530-1</f>
        <v>8.3900457084813418E-3</v>
      </c>
    </row>
    <row r="2532" spans="1:3" x14ac:dyDescent="0.2">
      <c r="A2532" s="4">
        <v>45322</v>
      </c>
      <c r="B2532" s="5">
        <v>4.9535</v>
      </c>
      <c r="C2532" s="6">
        <f>[1]!Table8[[#This Row],[Close_USD]]/B2531-1</f>
        <v>-2.0750231677344466E-3</v>
      </c>
    </row>
    <row r="2533" spans="1:3" x14ac:dyDescent="0.2">
      <c r="A2533" s="4">
        <v>45323</v>
      </c>
      <c r="B2533" s="5">
        <v>4.9349999999999996</v>
      </c>
      <c r="C2533" s="6">
        <f>[1]!Table8[[#This Row],[Close_USD]]/B2532-1</f>
        <v>-3.7347330170587334E-3</v>
      </c>
    </row>
    <row r="2534" spans="1:3" x14ac:dyDescent="0.2">
      <c r="A2534" s="4">
        <v>45324</v>
      </c>
      <c r="B2534" s="5">
        <v>4.9470999999999998</v>
      </c>
      <c r="C2534" s="6">
        <f>[1]!Table8[[#This Row],[Close_USD]]/B2533-1</f>
        <v>2.4518743667680809E-3</v>
      </c>
    </row>
    <row r="2535" spans="1:3" x14ac:dyDescent="0.2">
      <c r="A2535" s="4">
        <v>45327</v>
      </c>
      <c r="B2535" s="5">
        <v>5.0053000000000001</v>
      </c>
      <c r="C2535" s="6">
        <f>[1]!Table8[[#This Row],[Close_USD]]/B2534-1</f>
        <v>1.1764468072203993E-2</v>
      </c>
    </row>
    <row r="2536" spans="1:3" x14ac:dyDescent="0.2">
      <c r="A2536" s="4">
        <v>45328</v>
      </c>
      <c r="B2536" s="5">
        <v>4.9687000000000001</v>
      </c>
      <c r="C2536" s="6">
        <f>[1]!Table8[[#This Row],[Close_USD]]/B2535-1</f>
        <v>-7.3122490160429932E-3</v>
      </c>
    </row>
    <row r="2537" spans="1:3" x14ac:dyDescent="0.2">
      <c r="A2537" s="4">
        <v>45329</v>
      </c>
      <c r="B2537" s="5">
        <v>4.9607999999999999</v>
      </c>
      <c r="C2537" s="6">
        <f>[1]!Table8[[#This Row],[Close_USD]]/B2536-1</f>
        <v>-1.5899531064463845E-3</v>
      </c>
    </row>
    <row r="2538" spans="1:3" x14ac:dyDescent="0.2">
      <c r="A2538" s="4">
        <v>45330</v>
      </c>
      <c r="B2538" s="5">
        <v>4.9804000000000004</v>
      </c>
      <c r="C2538" s="6">
        <f>[1]!Table8[[#This Row],[Close_USD]]/B2537-1</f>
        <v>3.9509756490889725E-3</v>
      </c>
    </row>
    <row r="2539" spans="1:3" x14ac:dyDescent="0.2">
      <c r="A2539" s="4">
        <v>45331</v>
      </c>
      <c r="B2539" s="5">
        <v>4.9717000000000002</v>
      </c>
      <c r="C2539" s="6">
        <f>[1]!Table8[[#This Row],[Close_USD]]/B2538-1</f>
        <v>-1.7468476427596746E-3</v>
      </c>
    </row>
    <row r="2540" spans="1:3" x14ac:dyDescent="0.2">
      <c r="A2540" s="4">
        <v>45336</v>
      </c>
      <c r="B2540" s="5">
        <v>4.9722999999999997</v>
      </c>
      <c r="C2540" s="6">
        <f>[1]!Table8[[#This Row],[Close_USD]]/B2539-1</f>
        <v>1.2068306615442559E-4</v>
      </c>
    </row>
    <row r="2541" spans="1:3" x14ac:dyDescent="0.2">
      <c r="A2541" s="4">
        <v>45337</v>
      </c>
      <c r="B2541" s="5">
        <v>4.9710000000000001</v>
      </c>
      <c r="C2541" s="6">
        <f>[1]!Table8[[#This Row],[Close_USD]]/B2540-1</f>
        <v>-2.6144842427033854E-4</v>
      </c>
    </row>
    <row r="2542" spans="1:3" x14ac:dyDescent="0.2">
      <c r="A2542" s="4">
        <v>45338</v>
      </c>
      <c r="B2542" s="5">
        <v>4.9760999999999997</v>
      </c>
      <c r="C2542" s="6">
        <f>[1]!Table8[[#This Row],[Close_USD]]/B2541-1</f>
        <v>1.0259505129752711E-3</v>
      </c>
    </row>
    <row r="2543" spans="1:3" x14ac:dyDescent="0.2">
      <c r="A2543" s="4">
        <v>45341</v>
      </c>
      <c r="B2543" s="5">
        <v>4.9584999999999999</v>
      </c>
      <c r="C2543" s="6">
        <f>[1]!Table8[[#This Row],[Close_USD]]/B2542-1</f>
        <v>-3.5369064126524741E-3</v>
      </c>
    </row>
    <row r="2544" spans="1:3" x14ac:dyDescent="0.2">
      <c r="A2544" s="4">
        <v>45342</v>
      </c>
      <c r="B2544" s="5">
        <v>4.9408000000000003</v>
      </c>
      <c r="C2544" s="6">
        <f>[1]!Table8[[#This Row],[Close_USD]]/B2543-1</f>
        <v>-3.5696279116667062E-3</v>
      </c>
    </row>
    <row r="2545" spans="1:3" x14ac:dyDescent="0.2">
      <c r="A2545" s="4">
        <v>45343</v>
      </c>
      <c r="B2545" s="5">
        <v>4.9302999999999999</v>
      </c>
      <c r="C2545" s="6">
        <f>[1]!Table8[[#This Row],[Close_USD]]/B2544-1</f>
        <v>-2.1251619170985503E-3</v>
      </c>
    </row>
    <row r="2546" spans="1:3" x14ac:dyDescent="0.2">
      <c r="A2546" s="4">
        <v>45344</v>
      </c>
      <c r="B2546" s="5">
        <v>4.9419000000000004</v>
      </c>
      <c r="C2546" s="6">
        <f>[1]!Table8[[#This Row],[Close_USD]]/B2545-1</f>
        <v>2.3527980041784247E-3</v>
      </c>
    </row>
    <row r="2547" spans="1:3" x14ac:dyDescent="0.2">
      <c r="A2547" s="4">
        <v>45345</v>
      </c>
      <c r="B2547" s="5">
        <v>4.9851000000000001</v>
      </c>
      <c r="C2547" s="6">
        <f>[1]!Table8[[#This Row],[Close_USD]]/B2546-1</f>
        <v>8.7415771262064901E-3</v>
      </c>
    </row>
    <row r="2548" spans="1:3" x14ac:dyDescent="0.2">
      <c r="A2548" s="4">
        <v>45348</v>
      </c>
      <c r="B2548" s="5">
        <v>4.9819000000000004</v>
      </c>
      <c r="C2548" s="6">
        <f>[1]!Table8[[#This Row],[Close_USD]]/B2547-1</f>
        <v>-6.4191290044324223E-4</v>
      </c>
    </row>
    <row r="2549" spans="1:3" x14ac:dyDescent="0.2">
      <c r="A2549" s="4">
        <v>45349</v>
      </c>
      <c r="B2549" s="5">
        <v>4.9574999999999996</v>
      </c>
      <c r="C2549" s="6">
        <f>[1]!Table8[[#This Row],[Close_USD]]/B2548-1</f>
        <v>-4.897729781810356E-3</v>
      </c>
    </row>
    <row r="2550" spans="1:3" x14ac:dyDescent="0.2">
      <c r="A2550" s="4">
        <v>45350</v>
      </c>
      <c r="B2550" s="5">
        <v>4.9557000000000002</v>
      </c>
      <c r="C2550" s="6">
        <f>[1]!Table8[[#This Row],[Close_USD]]/B2549-1</f>
        <v>-3.6308623298020315E-4</v>
      </c>
    </row>
    <row r="2551" spans="1:3" x14ac:dyDescent="0.2">
      <c r="A2551" s="4">
        <v>45351</v>
      </c>
      <c r="B2551" s="5">
        <v>4.9832999999999998</v>
      </c>
      <c r="C2551" s="6">
        <f>[1]!Table8[[#This Row],[Close_USD]]/B2550-1</f>
        <v>5.5693443913069629E-3</v>
      </c>
    </row>
    <row r="2552" spans="1:3" x14ac:dyDescent="0.2">
      <c r="A2552" s="4">
        <v>45352</v>
      </c>
      <c r="B2552" s="5">
        <v>4.9596</v>
      </c>
      <c r="C2552" s="6">
        <f>[1]!Table8[[#This Row],[Close_USD]]/B2551-1</f>
        <v>-4.7558846547468558E-3</v>
      </c>
    </row>
    <row r="2553" spans="1:3" x14ac:dyDescent="0.2">
      <c r="A2553" s="4">
        <v>45355</v>
      </c>
      <c r="B2553" s="5">
        <v>4.9474999999999998</v>
      </c>
      <c r="C2553" s="6">
        <f>[1]!Table8[[#This Row],[Close_USD]]/B2552-1</f>
        <v>-2.4397128800710544E-3</v>
      </c>
    </row>
    <row r="2554" spans="1:3" x14ac:dyDescent="0.2">
      <c r="A2554" s="4">
        <v>45356</v>
      </c>
      <c r="B2554" s="5">
        <v>4.9488000000000003</v>
      </c>
      <c r="C2554" s="6">
        <f>[1]!Table8[[#This Row],[Close_USD]]/B2553-1</f>
        <v>2.6275896917637986E-4</v>
      </c>
    </row>
    <row r="2555" spans="1:3" x14ac:dyDescent="0.2">
      <c r="A2555" s="4">
        <v>45357</v>
      </c>
      <c r="B2555" s="5">
        <v>4.9398</v>
      </c>
      <c r="C2555" s="6">
        <f>[1]!Table8[[#This Row],[Close_USD]]/B2554-1</f>
        <v>-1.8186226964113095E-3</v>
      </c>
    </row>
    <row r="2556" spans="1:3" x14ac:dyDescent="0.2">
      <c r="A2556" s="4">
        <v>45358</v>
      </c>
      <c r="B2556" s="5">
        <v>4.9363999999999999</v>
      </c>
      <c r="C2556" s="6">
        <f>[1]!Table8[[#This Row],[Close_USD]]/B2555-1</f>
        <v>-6.8828697518119597E-4</v>
      </c>
    </row>
    <row r="2557" spans="1:3" x14ac:dyDescent="0.2">
      <c r="A2557" s="4">
        <v>45359</v>
      </c>
      <c r="B2557" s="5">
        <v>4.9751000000000003</v>
      </c>
      <c r="C2557" s="6">
        <f>[1]!Table8[[#This Row],[Close_USD]]/B2556-1</f>
        <v>7.8397212543555028E-3</v>
      </c>
    </row>
    <row r="2558" spans="1:3" x14ac:dyDescent="0.2">
      <c r="A2558" s="4">
        <v>45362</v>
      </c>
      <c r="B2558" s="5">
        <v>4.9776999999999996</v>
      </c>
      <c r="C2558" s="6">
        <f>[1]!Table8[[#This Row],[Close_USD]]/B2557-1</f>
        <v>5.2260256075231659E-4</v>
      </c>
    </row>
    <row r="2559" spans="1:3" x14ac:dyDescent="0.2">
      <c r="A2559" s="4">
        <v>45363</v>
      </c>
      <c r="B2559" s="5">
        <v>4.9813000000000001</v>
      </c>
      <c r="C2559" s="6">
        <f>[1]!Table8[[#This Row],[Close_USD]]/B2558-1</f>
        <v>7.2322558611426224E-4</v>
      </c>
    </row>
    <row r="2560" spans="1:3" x14ac:dyDescent="0.2">
      <c r="A2560" s="4">
        <v>45364</v>
      </c>
      <c r="B2560" s="5">
        <v>4.9802999999999997</v>
      </c>
      <c r="C2560" s="6">
        <f>[1]!Table8[[#This Row],[Close_USD]]/B2559-1</f>
        <v>-2.0075080802206546E-4</v>
      </c>
    </row>
    <row r="2561" spans="1:3" x14ac:dyDescent="0.2">
      <c r="A2561" s="4">
        <v>45365</v>
      </c>
      <c r="B2561" s="5">
        <v>4.9767999999999999</v>
      </c>
      <c r="C2561" s="6">
        <f>[1]!Table8[[#This Row],[Close_USD]]/B2560-1</f>
        <v>-7.0276890950338178E-4</v>
      </c>
    </row>
    <row r="2562" spans="1:3" x14ac:dyDescent="0.2">
      <c r="A2562" s="4">
        <v>45366</v>
      </c>
      <c r="B2562" s="5">
        <v>4.9936999999999996</v>
      </c>
      <c r="C2562" s="6">
        <f>[1]!Table8[[#This Row],[Close_USD]]/B2561-1</f>
        <v>3.395756309275022E-3</v>
      </c>
    </row>
    <row r="2563" spans="1:3" x14ac:dyDescent="0.2">
      <c r="A2563" s="4">
        <v>45369</v>
      </c>
      <c r="B2563" s="5">
        <v>5.0124000000000004</v>
      </c>
      <c r="C2563" s="6">
        <f>[1]!Table8[[#This Row],[Close_USD]]/B2562-1</f>
        <v>3.7447183451149169E-3</v>
      </c>
    </row>
    <row r="2564" spans="1:3" x14ac:dyDescent="0.2">
      <c r="A2564" s="4">
        <v>45370</v>
      </c>
      <c r="B2564" s="5">
        <v>5.0351999999999997</v>
      </c>
      <c r="C2564" s="6">
        <f>[1]!Table8[[#This Row],[Close_USD]]/B2563-1</f>
        <v>4.5487191764421731E-3</v>
      </c>
    </row>
    <row r="2565" spans="1:3" x14ac:dyDescent="0.2">
      <c r="A2565" s="4">
        <v>45371</v>
      </c>
      <c r="B2565" s="5">
        <v>5.0119999999999996</v>
      </c>
      <c r="C2565" s="6">
        <f>[1]!Table8[[#This Row],[Close_USD]]/B2564-1</f>
        <v>-4.6075627581824152E-3</v>
      </c>
    </row>
    <row r="2566" spans="1:3" x14ac:dyDescent="0.2">
      <c r="A2566" s="4">
        <v>45372</v>
      </c>
      <c r="B2566" s="5">
        <v>4.9806999999999997</v>
      </c>
      <c r="C2566" s="6">
        <f>[1]!Table8[[#This Row],[Close_USD]]/B2565-1</f>
        <v>-6.2450119712689212E-3</v>
      </c>
    </row>
    <row r="2567" spans="1:3" x14ac:dyDescent="0.2">
      <c r="A2567" s="4">
        <v>45373</v>
      </c>
      <c r="B2567" s="5">
        <v>4.9897</v>
      </c>
      <c r="C2567" s="6">
        <f>[1]!Table8[[#This Row],[Close_USD]]/B2566-1</f>
        <v>1.8069749232036969E-3</v>
      </c>
    </row>
    <row r="2568" spans="1:3" x14ac:dyDescent="0.2">
      <c r="A2568" s="4">
        <v>45376</v>
      </c>
      <c r="B2568" s="5">
        <v>4.9869000000000003</v>
      </c>
      <c r="C2568" s="6">
        <f>[1]!Table8[[#This Row],[Close_USD]]/B2567-1</f>
        <v>-5.6115598132144839E-4</v>
      </c>
    </row>
    <row r="2569" spans="1:3" x14ac:dyDescent="0.2">
      <c r="A2569" s="4">
        <v>45377</v>
      </c>
      <c r="B2569" s="5">
        <v>4.9870000000000001</v>
      </c>
      <c r="C2569" s="6">
        <f>[1]!Table8[[#This Row],[Close_USD]]/B2568-1</f>
        <v>2.0052537648584945E-5</v>
      </c>
    </row>
    <row r="2570" spans="1:3" x14ac:dyDescent="0.2">
      <c r="A2570" s="4">
        <v>45378</v>
      </c>
      <c r="B2570" s="5">
        <v>4.9855999999999998</v>
      </c>
      <c r="C2570" s="6">
        <f>[1]!Table8[[#This Row],[Close_USD]]/B2569-1</f>
        <v>-2.8072989773419987E-4</v>
      </c>
    </row>
    <row r="2571" spans="1:3" x14ac:dyDescent="0.2">
      <c r="A2571" s="4">
        <v>45379</v>
      </c>
      <c r="B2571" s="5">
        <v>4.9962</v>
      </c>
      <c r="C2571" s="6">
        <f>[1]!Table8[[#This Row],[Close_USD]]/B2570-1</f>
        <v>2.126123234916566E-3</v>
      </c>
    </row>
    <row r="2572" spans="1:3" x14ac:dyDescent="0.2">
      <c r="A2572" s="4">
        <v>45383</v>
      </c>
      <c r="B2572" s="5">
        <v>5.0532000000000004</v>
      </c>
      <c r="C2572" s="6">
        <f>[1]!Table8[[#This Row],[Close_USD]]/B2571-1</f>
        <v>1.1408670589648118E-2</v>
      </c>
    </row>
    <row r="2573" spans="1:3" x14ac:dyDescent="0.2">
      <c r="A2573" s="4">
        <v>45384</v>
      </c>
      <c r="B2573" s="5">
        <v>5.0476000000000001</v>
      </c>
      <c r="C2573" s="6">
        <f>[1]!Table8[[#This Row],[Close_USD]]/B2572-1</f>
        <v>-1.1082086598591667E-3</v>
      </c>
    </row>
    <row r="2574" spans="1:3" x14ac:dyDescent="0.2">
      <c r="A2574" s="4">
        <v>45385</v>
      </c>
      <c r="B2574" s="5">
        <v>5.0724</v>
      </c>
      <c r="C2574" s="6">
        <f>[1]!Table8[[#This Row],[Close_USD]]/B2573-1</f>
        <v>4.9132260876456613E-3</v>
      </c>
    </row>
    <row r="2575" spans="1:3" x14ac:dyDescent="0.2">
      <c r="A2575" s="4">
        <v>45386</v>
      </c>
      <c r="B2575" s="5">
        <v>5.0236999999999998</v>
      </c>
      <c r="C2575" s="6">
        <f>[1]!Table8[[#This Row],[Close_USD]]/B2574-1</f>
        <v>-9.6009778408643331E-3</v>
      </c>
    </row>
    <row r="2576" spans="1:3" x14ac:dyDescent="0.2">
      <c r="A2576" s="4">
        <v>45387</v>
      </c>
      <c r="B2576" s="5">
        <v>5.0519999999999996</v>
      </c>
      <c r="C2576" s="6">
        <f>[1]!Table8[[#This Row],[Close_USD]]/B2575-1</f>
        <v>5.6332981666897819E-3</v>
      </c>
    </row>
    <row r="2577" spans="1:3" x14ac:dyDescent="0.2">
      <c r="A2577" s="4">
        <v>45390</v>
      </c>
      <c r="B2577" s="5">
        <v>5.0420999999999996</v>
      </c>
      <c r="C2577" s="6">
        <f>[1]!Table8[[#This Row],[Close_USD]]/B2576-1</f>
        <v>-1.9596199524940516E-3</v>
      </c>
    </row>
    <row r="2578" spans="1:3" x14ac:dyDescent="0.2">
      <c r="A2578" s="4">
        <v>45391</v>
      </c>
      <c r="B2578" s="5">
        <v>5.008</v>
      </c>
      <c r="C2578" s="6">
        <f>[1]!Table8[[#This Row],[Close_USD]]/B2577-1</f>
        <v>-6.7630550762578512E-3</v>
      </c>
    </row>
    <row r="2579" spans="1:3" x14ac:dyDescent="0.2">
      <c r="A2579" s="4">
        <v>45392</v>
      </c>
      <c r="B2579" s="5">
        <v>5.0654000000000003</v>
      </c>
      <c r="C2579" s="6">
        <f>[1]!Table8[[#This Row],[Close_USD]]/B2578-1</f>
        <v>1.1461661341853002E-2</v>
      </c>
    </row>
    <row r="2580" spans="1:3" x14ac:dyDescent="0.2">
      <c r="A2580" s="4">
        <v>45393</v>
      </c>
      <c r="B2580" s="5">
        <v>5.0765000000000002</v>
      </c>
      <c r="C2580" s="6">
        <f>[1]!Table8[[#This Row],[Close_USD]]/B2579-1</f>
        <v>2.191337308011132E-3</v>
      </c>
    </row>
    <row r="2581" spans="1:3" x14ac:dyDescent="0.2">
      <c r="A2581" s="4">
        <v>45394</v>
      </c>
      <c r="B2581" s="5">
        <v>5.1364000000000001</v>
      </c>
      <c r="C2581" s="6">
        <f>[1]!Table8[[#This Row],[Close_USD]]/B2580-1</f>
        <v>1.1799468137496216E-2</v>
      </c>
    </row>
    <row r="2582" spans="1:3" x14ac:dyDescent="0.2">
      <c r="A2582" s="4">
        <v>45397</v>
      </c>
      <c r="B2582" s="5">
        <v>5.1745999999999999</v>
      </c>
      <c r="C2582" s="6">
        <f>[1]!Table8[[#This Row],[Close_USD]]/B2581-1</f>
        <v>7.4371154894479208E-3</v>
      </c>
    </row>
    <row r="2583" spans="1:3" x14ac:dyDescent="0.2">
      <c r="A2583" s="4">
        <v>45398</v>
      </c>
      <c r="B2583" s="5">
        <v>5.2634999999999996</v>
      </c>
      <c r="C2583" s="6">
        <f>[1]!Table8[[#This Row],[Close_USD]]/B2582-1</f>
        <v>1.7180071889614679E-2</v>
      </c>
    </row>
    <row r="2584" spans="1:3" x14ac:dyDescent="0.2">
      <c r="A2584" s="4">
        <v>45399</v>
      </c>
      <c r="B2584" s="5">
        <v>5.2469000000000001</v>
      </c>
      <c r="C2584" s="6">
        <f>[1]!Table8[[#This Row],[Close_USD]]/B2583-1</f>
        <v>-3.1537950033246887E-3</v>
      </c>
    </row>
    <row r="2585" spans="1:3" x14ac:dyDescent="0.2">
      <c r="A2585" s="4">
        <v>45400</v>
      </c>
      <c r="B2585" s="5">
        <v>5.2511999999999999</v>
      </c>
      <c r="C2585" s="6">
        <f>[1]!Table8[[#This Row],[Close_USD]]/B2584-1</f>
        <v>8.1953153290514891E-4</v>
      </c>
    </row>
    <row r="2586" spans="1:3" x14ac:dyDescent="0.2">
      <c r="A2586" s="4">
        <v>45401</v>
      </c>
      <c r="B2586" s="5">
        <v>5.2268999999999997</v>
      </c>
      <c r="C2586" s="6">
        <f>[1]!Table8[[#This Row],[Close_USD]]/B2585-1</f>
        <v>-4.6275137111517761E-3</v>
      </c>
    </row>
    <row r="2587" spans="1:3" x14ac:dyDescent="0.2">
      <c r="A2587" s="4">
        <v>45404</v>
      </c>
      <c r="B2587" s="5">
        <v>5.2042999999999999</v>
      </c>
      <c r="C2587" s="6">
        <f>[1]!Table8[[#This Row],[Close_USD]]/B2586-1</f>
        <v>-4.3237865656506891E-3</v>
      </c>
    </row>
    <row r="2588" spans="1:3" x14ac:dyDescent="0.2">
      <c r="A2588" s="4">
        <v>45405</v>
      </c>
      <c r="B2588" s="5">
        <v>5.1626000000000003</v>
      </c>
      <c r="C2588" s="6">
        <f>[1]!Table8[[#This Row],[Close_USD]]/B2587-1</f>
        <v>-8.0126049612819772E-3</v>
      </c>
    </row>
    <row r="2589" spans="1:3" x14ac:dyDescent="0.2">
      <c r="A2589" s="4">
        <v>45406</v>
      </c>
      <c r="B2589" s="5">
        <v>5.1592000000000002</v>
      </c>
      <c r="C2589" s="6">
        <f>[1]!Table8[[#This Row],[Close_USD]]/B2588-1</f>
        <v>-6.5858288459308412E-4</v>
      </c>
    </row>
    <row r="2590" spans="1:3" x14ac:dyDescent="0.2">
      <c r="A2590" s="4">
        <v>45407</v>
      </c>
      <c r="B2590" s="5">
        <v>5.1679000000000004</v>
      </c>
      <c r="C2590" s="6">
        <f>[1]!Table8[[#This Row],[Close_USD]]/B2589-1</f>
        <v>1.6863079547217996E-3</v>
      </c>
    </row>
    <row r="2591" spans="1:3" x14ac:dyDescent="0.2">
      <c r="A2591" s="4">
        <v>45408</v>
      </c>
      <c r="B2591" s="5">
        <v>5.1184000000000003</v>
      </c>
      <c r="C2591" s="6">
        <f>[1]!Table8[[#This Row],[Close_USD]]/B2590-1</f>
        <v>-9.5783587143714044E-3</v>
      </c>
    </row>
    <row r="2592" spans="1:3" x14ac:dyDescent="0.2">
      <c r="A2592" s="4">
        <v>45411</v>
      </c>
      <c r="B2592" s="5">
        <v>5.1154999999999999</v>
      </c>
      <c r="C2592" s="6">
        <f>[1]!Table8[[#This Row],[Close_USD]]/B2591-1</f>
        <v>-5.6658330728354134E-4</v>
      </c>
    </row>
    <row r="2593" spans="1:3" x14ac:dyDescent="0.2">
      <c r="A2593" s="4">
        <v>45412</v>
      </c>
      <c r="B2593" s="5">
        <v>5.1718000000000002</v>
      </c>
      <c r="C2593" s="6">
        <f>[1]!Table8[[#This Row],[Close_USD]]/B2592-1</f>
        <v>1.1005766787215432E-2</v>
      </c>
    </row>
    <row r="2594" spans="1:3" x14ac:dyDescent="0.2">
      <c r="A2594" s="4">
        <v>45414</v>
      </c>
      <c r="B2594" s="5">
        <v>5.1184000000000003</v>
      </c>
      <c r="C2594" s="6">
        <f>[1]!Table8[[#This Row],[Close_USD]]/B2593-1</f>
        <v>-1.0325225260064186E-2</v>
      </c>
    </row>
    <row r="2595" spans="1:3" x14ac:dyDescent="0.2">
      <c r="A2595" s="4">
        <v>45415</v>
      </c>
      <c r="B2595" s="5">
        <v>5.0667999999999997</v>
      </c>
      <c r="C2595" s="6">
        <f>[1]!Table8[[#This Row],[Close_USD]]/B2594-1</f>
        <v>-1.0081275398562184E-2</v>
      </c>
    </row>
    <row r="2596" spans="1:3" x14ac:dyDescent="0.2">
      <c r="A2596" s="4">
        <v>45418</v>
      </c>
      <c r="B2596" s="5">
        <v>5.0727000000000002</v>
      </c>
      <c r="C2596" s="6">
        <f>[1]!Table8[[#This Row],[Close_USD]]/B2595-1</f>
        <v>1.1644430409727402E-3</v>
      </c>
    </row>
    <row r="2597" spans="1:3" x14ac:dyDescent="0.2">
      <c r="A2597" s="4">
        <v>45419</v>
      </c>
      <c r="B2597" s="5">
        <v>5.0609999999999999</v>
      </c>
      <c r="C2597" s="6">
        <f>[1]!Table8[[#This Row],[Close_USD]]/B2596-1</f>
        <v>-2.3064640132474112E-3</v>
      </c>
    </row>
    <row r="2598" spans="1:3" x14ac:dyDescent="0.2">
      <c r="A2598" s="4">
        <v>45420</v>
      </c>
      <c r="B2598" s="5">
        <v>5.0887000000000002</v>
      </c>
      <c r="C2598" s="6">
        <f>[1]!Table8[[#This Row],[Close_USD]]/B2597-1</f>
        <v>5.4732266350523417E-3</v>
      </c>
    </row>
    <row r="2599" spans="1:3" x14ac:dyDescent="0.2">
      <c r="A2599" s="4">
        <v>45421</v>
      </c>
      <c r="B2599" s="5">
        <v>5.1577000000000002</v>
      </c>
      <c r="C2599" s="6">
        <f>[1]!Table8[[#This Row],[Close_USD]]/B2598-1</f>
        <v>1.3559455263623343E-2</v>
      </c>
    </row>
    <row r="2600" spans="1:3" x14ac:dyDescent="0.2">
      <c r="A2600" s="4">
        <v>45422</v>
      </c>
      <c r="B2600" s="5">
        <v>5.1463999999999999</v>
      </c>
      <c r="C2600" s="6">
        <f>[1]!Table8[[#This Row],[Close_USD]]/B2599-1</f>
        <v>-2.1908990441475984E-3</v>
      </c>
    </row>
    <row r="2601" spans="1:3" x14ac:dyDescent="0.2">
      <c r="A2601" s="4">
        <v>45425</v>
      </c>
      <c r="B2601" s="5">
        <v>5.1412000000000004</v>
      </c>
      <c r="C2601" s="6">
        <f>[1]!Table8[[#This Row],[Close_USD]]/B2600-1</f>
        <v>-1.0104150474116169E-3</v>
      </c>
    </row>
    <row r="2602" spans="1:3" x14ac:dyDescent="0.2">
      <c r="A2602" s="4">
        <v>45426</v>
      </c>
      <c r="B2602" s="5">
        <v>5.1356000000000002</v>
      </c>
      <c r="C2602" s="6">
        <f>[1]!Table8[[#This Row],[Close_USD]]/B2601-1</f>
        <v>-1.089239866179148E-3</v>
      </c>
    </row>
    <row r="2603" spans="1:3" x14ac:dyDescent="0.2">
      <c r="A2603" s="4">
        <v>45427</v>
      </c>
      <c r="B2603" s="5">
        <v>5.1422999999999996</v>
      </c>
      <c r="C2603" s="6">
        <f>[1]!Table8[[#This Row],[Close_USD]]/B2602-1</f>
        <v>1.3046187397771636E-3</v>
      </c>
    </row>
    <row r="2604" spans="1:3" x14ac:dyDescent="0.2">
      <c r="A2604" s="4">
        <v>45428</v>
      </c>
      <c r="B2604" s="5">
        <v>5.1269999999999998</v>
      </c>
      <c r="C2604" s="6">
        <f>[1]!Table8[[#This Row],[Close_USD]]/B2603-1</f>
        <v>-2.9753223265853723E-3</v>
      </c>
    </row>
    <row r="2605" spans="1:3" x14ac:dyDescent="0.2">
      <c r="A2605" s="4">
        <v>45429</v>
      </c>
      <c r="B2605" s="5">
        <v>5.1157000000000004</v>
      </c>
      <c r="C2605" s="6">
        <f>[1]!Table8[[#This Row],[Close_USD]]/B2604-1</f>
        <v>-2.2040179442167629E-3</v>
      </c>
    </row>
    <row r="2606" spans="1:3" x14ac:dyDescent="0.2">
      <c r="A2606" s="4">
        <v>45432</v>
      </c>
      <c r="B2606" s="5">
        <v>5.1085000000000003</v>
      </c>
      <c r="C2606" s="6">
        <f>[1]!Table8[[#This Row],[Close_USD]]/B2605-1</f>
        <v>-1.4074320229880977E-3</v>
      </c>
    </row>
    <row r="2607" spans="1:3" x14ac:dyDescent="0.2">
      <c r="A2607" s="4">
        <v>45433</v>
      </c>
      <c r="B2607" s="5">
        <v>5.1036999999999999</v>
      </c>
      <c r="C2607" s="6">
        <f>[1]!Table8[[#This Row],[Close_USD]]/B2606-1</f>
        <v>-9.3961045316637293E-4</v>
      </c>
    </row>
    <row r="2608" spans="1:3" x14ac:dyDescent="0.2">
      <c r="A2608" s="4">
        <v>45434</v>
      </c>
      <c r="B2608" s="5">
        <v>5.1501999999999999</v>
      </c>
      <c r="C2608" s="6">
        <f>[1]!Table8[[#This Row],[Close_USD]]/B2607-1</f>
        <v>9.1110370907381277E-3</v>
      </c>
    </row>
    <row r="2609" spans="1:3" x14ac:dyDescent="0.2">
      <c r="A2609" s="4">
        <v>45435</v>
      </c>
      <c r="B2609" s="5">
        <v>5.1443000000000003</v>
      </c>
      <c r="C2609" s="6">
        <f>[1]!Table8[[#This Row],[Close_USD]]/B2608-1</f>
        <v>-1.1455865791618614E-3</v>
      </c>
    </row>
    <row r="2610" spans="1:3" x14ac:dyDescent="0.2">
      <c r="A2610" s="4">
        <v>45436</v>
      </c>
      <c r="B2610" s="5">
        <v>5.1508000000000003</v>
      </c>
      <c r="C2610" s="6">
        <f>[1]!Table8[[#This Row],[Close_USD]]/B2609-1</f>
        <v>1.2635343972939861E-3</v>
      </c>
    </row>
    <row r="2611" spans="1:3" x14ac:dyDescent="0.2">
      <c r="A2611" s="4">
        <v>45439</v>
      </c>
      <c r="B2611" s="5">
        <v>5.1703999999999999</v>
      </c>
      <c r="C2611" s="6">
        <f>[1]!Table8[[#This Row],[Close_USD]]/B2610-1</f>
        <v>3.8052341383862931E-3</v>
      </c>
    </row>
    <row r="2612" spans="1:3" x14ac:dyDescent="0.2">
      <c r="A2612" s="4">
        <v>45440</v>
      </c>
      <c r="B2612" s="5">
        <v>5.1538000000000004</v>
      </c>
      <c r="C2612" s="6">
        <f>[1]!Table8[[#This Row],[Close_USD]]/B2611-1</f>
        <v>-3.2105833204393308E-3</v>
      </c>
    </row>
    <row r="2613" spans="1:3" x14ac:dyDescent="0.2">
      <c r="A2613" s="4">
        <v>45441</v>
      </c>
      <c r="B2613" s="5">
        <v>5.1971999999999996</v>
      </c>
      <c r="C2613" s="6">
        <f>[1]!Table8[[#This Row],[Close_USD]]/B2612-1</f>
        <v>8.4209709340679062E-3</v>
      </c>
    </row>
    <row r="2614" spans="1:3" x14ac:dyDescent="0.2">
      <c r="A2614" s="4">
        <v>45443</v>
      </c>
      <c r="B2614" s="5">
        <v>5.2416</v>
      </c>
      <c r="C2614" s="6">
        <f>[1]!Table8[[#This Row],[Close_USD]]/B2613-1</f>
        <v>8.543061648579986E-3</v>
      </c>
    </row>
    <row r="2615" spans="1:3" x14ac:dyDescent="0.2">
      <c r="A2615" s="4">
        <v>45446</v>
      </c>
      <c r="B2615" s="5">
        <v>5.2373000000000003</v>
      </c>
      <c r="C2615" s="6">
        <f>[1]!Table8[[#This Row],[Close_USD]]/B2614-1</f>
        <v>-8.2036019536013693E-4</v>
      </c>
    </row>
    <row r="2616" spans="1:3" x14ac:dyDescent="0.2">
      <c r="A2616" s="4">
        <v>45447</v>
      </c>
      <c r="B2616" s="5">
        <v>5.2686999999999999</v>
      </c>
      <c r="C2616" s="6">
        <f>[1]!Table8[[#This Row],[Close_USD]]/B2615-1</f>
        <v>5.9954556737249476E-3</v>
      </c>
    </row>
    <row r="2617" spans="1:3" x14ac:dyDescent="0.2">
      <c r="A2617" s="4">
        <v>45448</v>
      </c>
      <c r="B2617" s="5">
        <v>5.2840999999999996</v>
      </c>
      <c r="C2617" s="6">
        <f>[1]!Table8[[#This Row],[Close_USD]]/B2616-1</f>
        <v>2.9229221629623048E-3</v>
      </c>
    </row>
    <row r="2618" spans="1:3" x14ac:dyDescent="0.2">
      <c r="A2618" s="4">
        <v>45449</v>
      </c>
      <c r="B2618" s="5">
        <v>5.2680999999999996</v>
      </c>
      <c r="C2618" s="6">
        <f>[1]!Table8[[#This Row],[Close_USD]]/B2617-1</f>
        <v>-3.0279517798679212E-3</v>
      </c>
    </row>
    <row r="2619" spans="1:3" x14ac:dyDescent="0.2">
      <c r="A2619" s="4">
        <v>45450</v>
      </c>
      <c r="B2619" s="5">
        <v>5.2801999999999998</v>
      </c>
      <c r="C2619" s="6">
        <f>[1]!Table8[[#This Row],[Close_USD]]/B2618-1</f>
        <v>2.2968432641750081E-3</v>
      </c>
    </row>
    <row r="2620" spans="1:3" x14ac:dyDescent="0.2">
      <c r="A2620" s="4">
        <v>45453</v>
      </c>
      <c r="B2620" s="5">
        <v>5.3666</v>
      </c>
      <c r="C2620" s="6">
        <f>[1]!Table8[[#This Row],[Close_USD]]/B2619-1</f>
        <v>1.6363016552403353E-2</v>
      </c>
    </row>
    <row r="2621" spans="1:3" x14ac:dyDescent="0.2">
      <c r="A2621" s="4">
        <v>45454</v>
      </c>
      <c r="B2621" s="5">
        <v>5.3524000000000003</v>
      </c>
      <c r="C2621" s="6">
        <f>[1]!Table8[[#This Row],[Close_USD]]/B2620-1</f>
        <v>-2.6459956024298403E-3</v>
      </c>
    </row>
    <row r="2622" spans="1:3" x14ac:dyDescent="0.2">
      <c r="A2622" s="4">
        <v>45455</v>
      </c>
      <c r="B2622" s="5">
        <v>5.3891</v>
      </c>
      <c r="C2622" s="6">
        <f>[1]!Table8[[#This Row],[Close_USD]]/B2621-1</f>
        <v>6.8567371646364172E-3</v>
      </c>
    </row>
    <row r="2623" spans="1:3" x14ac:dyDescent="0.2">
      <c r="A2623" s="4">
        <v>45456</v>
      </c>
      <c r="B2623" s="5">
        <v>5.3974000000000002</v>
      </c>
      <c r="C2623" s="6">
        <f>[1]!Table8[[#This Row],[Close_USD]]/B2622-1</f>
        <v>1.5401458499564313E-3</v>
      </c>
    </row>
    <row r="2624" spans="1:3" x14ac:dyDescent="0.2">
      <c r="A2624" s="4">
        <v>45457</v>
      </c>
      <c r="B2624" s="5">
        <v>5.3630000000000004</v>
      </c>
      <c r="C2624" s="6">
        <f>[1]!Table8[[#This Row],[Close_USD]]/B2623-1</f>
        <v>-6.3734390632526061E-3</v>
      </c>
    </row>
    <row r="2625" spans="1:3" x14ac:dyDescent="0.2">
      <c r="A2625" s="4">
        <v>45460</v>
      </c>
      <c r="B2625" s="5">
        <v>5.4130000000000003</v>
      </c>
      <c r="C2625" s="6">
        <f>[1]!Table8[[#This Row],[Close_USD]]/B2624-1</f>
        <v>9.3231400335631598E-3</v>
      </c>
    </row>
    <row r="2626" spans="1:3" x14ac:dyDescent="0.2">
      <c r="A2626" s="4">
        <v>45461</v>
      </c>
      <c r="B2626" s="5">
        <v>5.4074</v>
      </c>
      <c r="C2626" s="6">
        <f>[1]!Table8[[#This Row],[Close_USD]]/B2625-1</f>
        <v>-1.0345464622206757E-3</v>
      </c>
    </row>
    <row r="2627" spans="1:3" x14ac:dyDescent="0.2">
      <c r="A2627" s="4">
        <v>45462</v>
      </c>
      <c r="B2627" s="5">
        <v>5.4646999999999997</v>
      </c>
      <c r="C2627" s="6">
        <f>[1]!Table8[[#This Row],[Close_USD]]/B2626-1</f>
        <v>1.059658985834222E-2</v>
      </c>
    </row>
    <row r="2628" spans="1:3" x14ac:dyDescent="0.2">
      <c r="A2628" s="4">
        <v>45463</v>
      </c>
      <c r="B2628" s="5">
        <v>5.4253999999999998</v>
      </c>
      <c r="C2628" s="6">
        <f>[1]!Table8[[#This Row],[Close_USD]]/B2627-1</f>
        <v>-7.1916116163741606E-3</v>
      </c>
    </row>
    <row r="2629" spans="1:3" x14ac:dyDescent="0.2">
      <c r="A2629" s="4">
        <v>45464</v>
      </c>
      <c r="B2629" s="5">
        <v>5.4416000000000002</v>
      </c>
      <c r="C2629" s="6">
        <f>[1]!Table8[[#This Row],[Close_USD]]/B2628-1</f>
        <v>2.9859549526303208E-3</v>
      </c>
    </row>
    <row r="2630" spans="1:3" x14ac:dyDescent="0.2">
      <c r="A2630" s="4">
        <v>45467</v>
      </c>
      <c r="B2630" s="5">
        <v>5.4</v>
      </c>
      <c r="C2630" s="6">
        <f>[1]!Table8[[#This Row],[Close_USD]]/B2629-1</f>
        <v>-7.6448103498970577E-3</v>
      </c>
    </row>
    <row r="2631" spans="1:3" x14ac:dyDescent="0.2">
      <c r="A2631" s="4">
        <v>45468</v>
      </c>
      <c r="B2631" s="5">
        <v>5.4290000000000003</v>
      </c>
      <c r="C2631" s="6">
        <f>[1]!Table8[[#This Row],[Close_USD]]/B2630-1</f>
        <v>5.3703703703702477E-3</v>
      </c>
    </row>
    <row r="2632" spans="1:3" x14ac:dyDescent="0.2">
      <c r="A2632" s="4">
        <v>45469</v>
      </c>
      <c r="B2632" s="5">
        <v>5.5096999999999996</v>
      </c>
      <c r="C2632" s="6">
        <f>[1]!Table8[[#This Row],[Close_USD]]/B2631-1</f>
        <v>1.4864615951372118E-2</v>
      </c>
    </row>
    <row r="2633" spans="1:3" x14ac:dyDescent="0.2">
      <c r="A2633" s="4">
        <v>45470</v>
      </c>
      <c r="B2633" s="5">
        <v>5.5228999999999999</v>
      </c>
      <c r="C2633" s="6">
        <f>[1]!Table8[[#This Row],[Close_USD]]/B2632-1</f>
        <v>2.3957747245766381E-3</v>
      </c>
    </row>
    <row r="2634" spans="1:3" x14ac:dyDescent="0.2">
      <c r="A2634" s="4">
        <v>45471</v>
      </c>
      <c r="B2634" s="5">
        <v>5.5589000000000004</v>
      </c>
      <c r="C2634" s="6">
        <f>[1]!Table8[[#This Row],[Close_USD]]/B2633-1</f>
        <v>6.5183146535334746E-3</v>
      </c>
    </row>
    <row r="2635" spans="1:3" x14ac:dyDescent="0.2">
      <c r="A2635" s="4">
        <v>45474</v>
      </c>
      <c r="B2635" s="5">
        <v>5.5892999999999997</v>
      </c>
      <c r="C2635" s="6">
        <f>[1]!Table8[[#This Row],[Close_USD]]/B2634-1</f>
        <v>5.468707837881448E-3</v>
      </c>
    </row>
    <row r="2636" spans="1:3" x14ac:dyDescent="0.2">
      <c r="A2636" s="4">
        <v>45475</v>
      </c>
      <c r="B2636" s="5">
        <v>5.6677</v>
      </c>
      <c r="C2636" s="6">
        <f>[1]!Table8[[#This Row],[Close_USD]]/B2635-1</f>
        <v>1.4026801209453765E-2</v>
      </c>
    </row>
    <row r="2637" spans="1:3" x14ac:dyDescent="0.2">
      <c r="A2637" s="4">
        <v>45476</v>
      </c>
      <c r="B2637" s="5">
        <v>5.5862999999999996</v>
      </c>
      <c r="C2637" s="6">
        <f>[1]!Table8[[#This Row],[Close_USD]]/B2636-1</f>
        <v>-1.4362086913562888E-2</v>
      </c>
    </row>
    <row r="2638" spans="1:3" x14ac:dyDescent="0.2">
      <c r="A2638" s="4">
        <v>45477</v>
      </c>
      <c r="B2638" s="5">
        <v>5.4839000000000002</v>
      </c>
      <c r="C2638" s="6">
        <f>[1]!Table8[[#This Row],[Close_USD]]/B2637-1</f>
        <v>-1.8330558688219312E-2</v>
      </c>
    </row>
    <row r="2639" spans="1:3" x14ac:dyDescent="0.2">
      <c r="A2639" s="4">
        <v>45478</v>
      </c>
      <c r="B2639" s="5">
        <v>5.4969999999999999</v>
      </c>
      <c r="C2639" s="6">
        <f>[1]!Table8[[#This Row],[Close_USD]]/B2638-1</f>
        <v>2.3888108827658794E-3</v>
      </c>
    </row>
    <row r="2640" spans="1:3" x14ac:dyDescent="0.2">
      <c r="A2640" s="4">
        <v>45481</v>
      </c>
      <c r="B2640" s="5">
        <v>5.4720000000000004</v>
      </c>
      <c r="C2640" s="6">
        <f>[1]!Table8[[#This Row],[Close_USD]]/B2639-1</f>
        <v>-4.5479352374021564E-3</v>
      </c>
    </row>
    <row r="2641" spans="1:3" x14ac:dyDescent="0.2">
      <c r="A2641" s="4">
        <v>45482</v>
      </c>
      <c r="B2641" s="5">
        <v>5.4386999999999999</v>
      </c>
      <c r="C2641" s="6">
        <f>[1]!Table8[[#This Row],[Close_USD]]/B2640-1</f>
        <v>-6.0855263157896244E-3</v>
      </c>
    </row>
    <row r="2642" spans="1:3" x14ac:dyDescent="0.2">
      <c r="A2642" s="4">
        <v>45483</v>
      </c>
      <c r="B2642" s="5">
        <v>5.3967000000000001</v>
      </c>
      <c r="C2642" s="6">
        <f>[1]!Table8[[#This Row],[Close_USD]]/B2641-1</f>
        <v>-7.7224336698107354E-3</v>
      </c>
    </row>
    <row r="2643" spans="1:3" x14ac:dyDescent="0.2">
      <c r="A2643" s="4">
        <v>45484</v>
      </c>
      <c r="B2643" s="5">
        <v>5.41</v>
      </c>
      <c r="C2643" s="6">
        <f>[1]!Table8[[#This Row],[Close_USD]]/B2642-1</f>
        <v>2.464469027368521E-3</v>
      </c>
    </row>
    <row r="2644" spans="1:3" x14ac:dyDescent="0.2">
      <c r="A2644" s="4">
        <v>45485</v>
      </c>
      <c r="B2644" s="5">
        <v>5.4528999999999996</v>
      </c>
      <c r="C2644" s="6">
        <f>[1]!Table8[[#This Row],[Close_USD]]/B2643-1</f>
        <v>7.9297597042513601E-3</v>
      </c>
    </row>
    <row r="2645" spans="1:3" x14ac:dyDescent="0.2">
      <c r="A2645" s="4">
        <v>45488</v>
      </c>
      <c r="B2645" s="5">
        <v>5.4562999999999997</v>
      </c>
      <c r="C2645" s="6">
        <f>[1]!Table8[[#This Row],[Close_USD]]/B2644-1</f>
        <v>6.2352142896449081E-4</v>
      </c>
    </row>
    <row r="2646" spans="1:3" x14ac:dyDescent="0.2">
      <c r="A2646" s="4">
        <v>45489</v>
      </c>
      <c r="B2646" s="5">
        <v>5.4273999999999996</v>
      </c>
      <c r="C2646" s="6">
        <f>[1]!Table8[[#This Row],[Close_USD]]/B2645-1</f>
        <v>-5.2966295841504474E-3</v>
      </c>
    </row>
    <row r="2647" spans="1:3" x14ac:dyDescent="0.2">
      <c r="A2647" s="4">
        <v>45490</v>
      </c>
      <c r="B2647" s="5">
        <v>5.4669999999999996</v>
      </c>
      <c r="C2647" s="6">
        <f>[1]!Table8[[#This Row],[Close_USD]]/B2646-1</f>
        <v>7.2963113092825438E-3</v>
      </c>
    </row>
    <row r="2648" spans="1:3" x14ac:dyDescent="0.2">
      <c r="A2648" s="4">
        <v>45491</v>
      </c>
      <c r="B2648" s="5">
        <v>5.5426000000000002</v>
      </c>
      <c r="C2648" s="6">
        <f>[1]!Table8[[#This Row],[Close_USD]]/B2647-1</f>
        <v>1.3828425096030772E-2</v>
      </c>
    </row>
    <row r="2649" spans="1:3" x14ac:dyDescent="0.2">
      <c r="A2649" s="4">
        <v>45492</v>
      </c>
      <c r="B2649" s="5">
        <v>5.5542999999999996</v>
      </c>
      <c r="C2649" s="6">
        <f>[1]!Table8[[#This Row],[Close_USD]]/B2648-1</f>
        <v>2.1109226716702345E-3</v>
      </c>
    </row>
    <row r="2650" spans="1:3" x14ac:dyDescent="0.2">
      <c r="A2650" s="4">
        <v>45495</v>
      </c>
      <c r="B2650" s="5">
        <v>5.5598000000000001</v>
      </c>
      <c r="C2650" s="6">
        <f>[1]!Table8[[#This Row],[Close_USD]]/B2649-1</f>
        <v>9.90223790576783E-4</v>
      </c>
    </row>
    <row r="2651" spans="1:3" x14ac:dyDescent="0.2">
      <c r="A2651" s="4">
        <v>45496</v>
      </c>
      <c r="B2651" s="5">
        <v>5.5807000000000002</v>
      </c>
      <c r="C2651" s="6">
        <f>[1]!Table8[[#This Row],[Close_USD]]/B2650-1</f>
        <v>3.7591280261879412E-3</v>
      </c>
    </row>
    <row r="2652" spans="1:3" x14ac:dyDescent="0.2">
      <c r="A2652" s="4">
        <v>45497</v>
      </c>
      <c r="B2652" s="5">
        <v>5.6345999999999998</v>
      </c>
      <c r="C2652" s="6">
        <f>[1]!Table8[[#This Row],[Close_USD]]/B2651-1</f>
        <v>9.6582865948715568E-3</v>
      </c>
    </row>
    <row r="2653" spans="1:3" x14ac:dyDescent="0.2">
      <c r="A2653" s="4">
        <v>45498</v>
      </c>
      <c r="B2653" s="5">
        <v>5.6402000000000001</v>
      </c>
      <c r="C2653" s="6">
        <f>[1]!Table8[[#This Row],[Close_USD]]/B2652-1</f>
        <v>9.9385936889939686E-4</v>
      </c>
    </row>
    <row r="2654" spans="1:3" x14ac:dyDescent="0.2">
      <c r="A2654" s="4">
        <v>45499</v>
      </c>
      <c r="B2654" s="5">
        <v>5.6464999999999996</v>
      </c>
      <c r="C2654" s="6">
        <f>[1]!Table8[[#This Row],[Close_USD]]/B2653-1</f>
        <v>1.1169816673166633E-3</v>
      </c>
    </row>
    <row r="2655" spans="1:3" x14ac:dyDescent="0.2">
      <c r="A2655" s="4">
        <v>45502</v>
      </c>
      <c r="B2655" s="5">
        <v>5.6478999999999999</v>
      </c>
      <c r="C2655" s="6">
        <f>[1]!Table8[[#This Row],[Close_USD]]/B2654-1</f>
        <v>2.4794120251492302E-4</v>
      </c>
    </row>
    <row r="2656" spans="1:3" x14ac:dyDescent="0.2">
      <c r="A2656" s="4">
        <v>45503</v>
      </c>
      <c r="B2656" s="5">
        <v>5.6532</v>
      </c>
      <c r="C2656" s="6">
        <f>[1]!Table8[[#This Row],[Close_USD]]/B2655-1</f>
        <v>9.3840188388605306E-4</v>
      </c>
    </row>
    <row r="2657" spans="1:3" x14ac:dyDescent="0.2">
      <c r="A2657" s="4">
        <v>45504</v>
      </c>
      <c r="B2657" s="5">
        <v>5.6620999999999997</v>
      </c>
      <c r="C2657" s="6">
        <f>[1]!Table8[[#This Row],[Close_USD]]/B2656-1</f>
        <v>1.5743295832448823E-3</v>
      </c>
    </row>
    <row r="2658" spans="1:3" x14ac:dyDescent="0.2">
      <c r="A2658" s="4">
        <v>45505</v>
      </c>
      <c r="B2658" s="5">
        <v>5.6680999999999999</v>
      </c>
      <c r="C2658" s="6">
        <f>[1]!Table8[[#This Row],[Close_USD]]/B2657-1</f>
        <v>1.0596775048128393E-3</v>
      </c>
    </row>
    <row r="2659" spans="1:3" x14ac:dyDescent="0.2">
      <c r="A2659" s="4">
        <v>45506</v>
      </c>
      <c r="B2659" s="5">
        <v>5.7366000000000001</v>
      </c>
      <c r="C2659" s="6">
        <f>[1]!Table8[[#This Row],[Close_USD]]/B2658-1</f>
        <v>1.2085178454861456E-2</v>
      </c>
    </row>
    <row r="2660" spans="1:3" x14ac:dyDescent="0.2">
      <c r="A2660" s="4">
        <v>45509</v>
      </c>
      <c r="B2660" s="5">
        <v>5.7645999999999997</v>
      </c>
      <c r="C2660" s="6">
        <f>[1]!Table8[[#This Row],[Close_USD]]/B2659-1</f>
        <v>4.8809399295748346E-3</v>
      </c>
    </row>
    <row r="2661" spans="1:3" x14ac:dyDescent="0.2">
      <c r="A2661" s="4">
        <v>45510</v>
      </c>
      <c r="B2661" s="5">
        <v>5.6528</v>
      </c>
      <c r="C2661" s="6">
        <f>[1]!Table8[[#This Row],[Close_USD]]/B2660-1</f>
        <v>-1.9394233771640623E-2</v>
      </c>
    </row>
    <row r="2662" spans="1:3" x14ac:dyDescent="0.2">
      <c r="A2662" s="4">
        <v>45511</v>
      </c>
      <c r="B2662" s="5">
        <v>5.6093000000000002</v>
      </c>
      <c r="C2662" s="6">
        <f>[1]!Table8[[#This Row],[Close_USD]]/B2661-1</f>
        <v>-7.6953014435323652E-3</v>
      </c>
    </row>
    <row r="2663" spans="1:3" x14ac:dyDescent="0.2">
      <c r="A2663" s="4">
        <v>45512</v>
      </c>
      <c r="B2663" s="5">
        <v>5.6172000000000004</v>
      </c>
      <c r="C2663" s="6">
        <f>[1]!Table8[[#This Row],[Close_USD]]/B2662-1</f>
        <v>1.408375376606763E-3</v>
      </c>
    </row>
    <row r="2664" spans="1:3" x14ac:dyDescent="0.2">
      <c r="A2664" s="4">
        <v>45513</v>
      </c>
      <c r="B2664" s="5">
        <v>5.5114999999999998</v>
      </c>
      <c r="C2664" s="6">
        <f>[1]!Table8[[#This Row],[Close_USD]]/B2663-1</f>
        <v>-1.8817204301075363E-2</v>
      </c>
    </row>
    <row r="2665" spans="1:3" x14ac:dyDescent="0.2">
      <c r="A2665" s="4">
        <v>45516</v>
      </c>
      <c r="B2665" s="5">
        <v>5.4911000000000003</v>
      </c>
      <c r="C2665" s="6">
        <f>[1]!Table8[[#This Row],[Close_USD]]/B2664-1</f>
        <v>-3.7013517191326617E-3</v>
      </c>
    </row>
    <row r="2666" spans="1:3" x14ac:dyDescent="0.2">
      <c r="A2666" s="4">
        <v>45517</v>
      </c>
      <c r="B2666" s="5">
        <v>5.4874999999999998</v>
      </c>
      <c r="C2666" s="6">
        <f>[1]!Table8[[#This Row],[Close_USD]]/B2665-1</f>
        <v>-6.5560634481265367E-4</v>
      </c>
    </row>
    <row r="2667" spans="1:3" x14ac:dyDescent="0.2">
      <c r="A2667" s="4">
        <v>45518</v>
      </c>
      <c r="B2667" s="5">
        <v>5.4501999999999997</v>
      </c>
      <c r="C2667" s="6">
        <f>[1]!Table8[[#This Row],[Close_USD]]/B2666-1</f>
        <v>-6.7972665148063882E-3</v>
      </c>
    </row>
    <row r="2668" spans="1:3" x14ac:dyDescent="0.2">
      <c r="A2668" s="4">
        <v>45519</v>
      </c>
      <c r="B2668" s="5">
        <v>5.4650999999999996</v>
      </c>
      <c r="C2668" s="6">
        <f>[1]!Table8[[#This Row],[Close_USD]]/B2667-1</f>
        <v>2.733844629554838E-3</v>
      </c>
    </row>
    <row r="2669" spans="1:3" x14ac:dyDescent="0.2">
      <c r="A2669" s="4">
        <v>45520</v>
      </c>
      <c r="B2669" s="5">
        <v>5.4631999999999996</v>
      </c>
      <c r="C2669" s="6">
        <f>[1]!Table8[[#This Row],[Close_USD]]/B2668-1</f>
        <v>-3.4766061005286897E-4</v>
      </c>
    </row>
    <row r="2670" spans="1:3" x14ac:dyDescent="0.2">
      <c r="A2670" s="4">
        <v>45523</v>
      </c>
      <c r="B2670" s="5">
        <v>5.4237000000000002</v>
      </c>
      <c r="C2670" s="6">
        <f>[1]!Table8[[#This Row],[Close_USD]]/B2669-1</f>
        <v>-7.2301947576510761E-3</v>
      </c>
    </row>
    <row r="2671" spans="1:3" x14ac:dyDescent="0.2">
      <c r="A2671" s="4">
        <v>45524</v>
      </c>
      <c r="B2671" s="5">
        <v>5.4546999999999999</v>
      </c>
      <c r="C2671" s="6">
        <f>[1]!Table8[[#This Row],[Close_USD]]/B2670-1</f>
        <v>5.7156553644190922E-3</v>
      </c>
    </row>
    <row r="2672" spans="1:3" x14ac:dyDescent="0.2">
      <c r="A2672" s="4">
        <v>45525</v>
      </c>
      <c r="B2672" s="5">
        <v>5.4706999999999999</v>
      </c>
      <c r="C2672" s="6">
        <f>[1]!Table8[[#This Row],[Close_USD]]/B2671-1</f>
        <v>2.933250224576911E-3</v>
      </c>
    </row>
    <row r="2673" spans="1:3" x14ac:dyDescent="0.2">
      <c r="A2673" s="4">
        <v>45526</v>
      </c>
      <c r="B2673" s="5">
        <v>5.5523999999999996</v>
      </c>
      <c r="C2673" s="6">
        <f>[1]!Table8[[#This Row],[Close_USD]]/B2672-1</f>
        <v>1.4934103496810236E-2</v>
      </c>
    </row>
    <row r="2674" spans="1:3" x14ac:dyDescent="0.2">
      <c r="A2674" s="4">
        <v>45527</v>
      </c>
      <c r="B2674" s="5">
        <v>5.5263</v>
      </c>
      <c r="C2674" s="6">
        <f>[1]!Table8[[#This Row],[Close_USD]]/B2673-1</f>
        <v>-4.700669980548855E-3</v>
      </c>
    </row>
    <row r="2675" spans="1:3" x14ac:dyDescent="0.2">
      <c r="A2675" s="4">
        <v>45530</v>
      </c>
      <c r="B2675" s="5">
        <v>5.4920999999999998</v>
      </c>
      <c r="C2675" s="6">
        <f>[1]!Table8[[#This Row],[Close_USD]]/B2674-1</f>
        <v>-6.1885891102546609E-3</v>
      </c>
    </row>
    <row r="2676" spans="1:3" x14ac:dyDescent="0.2">
      <c r="A2676" s="4">
        <v>45531</v>
      </c>
      <c r="B2676" s="5">
        <v>5.4969000000000001</v>
      </c>
      <c r="C2676" s="6">
        <f>[1]!Table8[[#This Row],[Close_USD]]/B2675-1</f>
        <v>8.7398262959537121E-4</v>
      </c>
    </row>
    <row r="2677" spans="1:3" x14ac:dyDescent="0.2">
      <c r="A2677" s="4">
        <v>45532</v>
      </c>
      <c r="B2677" s="5">
        <v>5.5315000000000003</v>
      </c>
      <c r="C2677" s="6">
        <f>[1]!Table8[[#This Row],[Close_USD]]/B2676-1</f>
        <v>6.2944568756935215E-3</v>
      </c>
    </row>
    <row r="2678" spans="1:3" x14ac:dyDescent="0.2">
      <c r="A2678" s="4">
        <v>45533</v>
      </c>
      <c r="B2678" s="5">
        <v>5.6357999999999997</v>
      </c>
      <c r="C2678" s="6">
        <f>[1]!Table8[[#This Row],[Close_USD]]/B2677-1</f>
        <v>1.8855644942601391E-2</v>
      </c>
    </row>
    <row r="2679" spans="1:3" x14ac:dyDescent="0.2">
      <c r="A2679" s="4">
        <v>45534</v>
      </c>
      <c r="B2679" s="5">
        <v>5.6562000000000001</v>
      </c>
      <c r="C2679" s="6">
        <f>[1]!Table8[[#This Row],[Close_USD]]/B2678-1</f>
        <v>3.6197168103908606E-3</v>
      </c>
    </row>
    <row r="2680" spans="1:3" x14ac:dyDescent="0.2">
      <c r="A2680" s="4">
        <v>45537</v>
      </c>
      <c r="B2680" s="5">
        <v>5.6230000000000002</v>
      </c>
      <c r="C2680" s="6">
        <f>[1]!Table8[[#This Row],[Close_USD]]/B2679-1</f>
        <v>-5.8696651462112337E-3</v>
      </c>
    </row>
    <row r="2681" spans="1:3" x14ac:dyDescent="0.2">
      <c r="A2681" s="4">
        <v>45538</v>
      </c>
      <c r="B2681" s="5">
        <v>5.6223999999999998</v>
      </c>
      <c r="C2681" s="6">
        <f>[1]!Table8[[#This Row],[Close_USD]]/B2680-1</f>
        <v>-1.0670460608219745E-4</v>
      </c>
    </row>
    <row r="2682" spans="1:3" x14ac:dyDescent="0.2">
      <c r="A2682" s="4">
        <v>45539</v>
      </c>
      <c r="B2682" s="5">
        <v>5.6359000000000004</v>
      </c>
      <c r="C2682" s="6">
        <f>[1]!Table8[[#This Row],[Close_USD]]/B2681-1</f>
        <v>2.4011098463290192E-3</v>
      </c>
    </row>
    <row r="2683" spans="1:3" x14ac:dyDescent="0.2">
      <c r="A2683" s="4">
        <v>45540</v>
      </c>
      <c r="B2683" s="5">
        <v>5.6048999999999998</v>
      </c>
      <c r="C2683" s="6">
        <f>[1]!Table8[[#This Row],[Close_USD]]/B2682-1</f>
        <v>-5.5004524565731572E-3</v>
      </c>
    </row>
    <row r="2684" spans="1:3" x14ac:dyDescent="0.2">
      <c r="A2684" s="4">
        <v>45541</v>
      </c>
      <c r="B2684" s="5">
        <v>5.5701999999999998</v>
      </c>
      <c r="C2684" s="6">
        <f>[1]!Table8[[#This Row],[Close_USD]]/B2683-1</f>
        <v>-6.1910114364216451E-3</v>
      </c>
    </row>
    <row r="2685" spans="1:3" x14ac:dyDescent="0.2">
      <c r="A2685" s="4">
        <v>45544</v>
      </c>
      <c r="B2685" s="5">
        <v>5.6097000000000001</v>
      </c>
      <c r="C2685" s="6">
        <f>[1]!Table8[[#This Row],[Close_USD]]/B2684-1</f>
        <v>7.0913073139204919E-3</v>
      </c>
    </row>
    <row r="2686" spans="1:3" x14ac:dyDescent="0.2">
      <c r="A2686" s="4">
        <v>45545</v>
      </c>
      <c r="B2686" s="5">
        <v>5.6254</v>
      </c>
      <c r="C2686" s="6">
        <f>[1]!Table8[[#This Row],[Close_USD]]/B2685-1</f>
        <v>2.7987236394102499E-3</v>
      </c>
    </row>
    <row r="2687" spans="1:3" x14ac:dyDescent="0.2">
      <c r="A2687" s="4">
        <v>45546</v>
      </c>
      <c r="B2687" s="5">
        <v>5.6387</v>
      </c>
      <c r="C2687" s="6">
        <f>[1]!Table8[[#This Row],[Close_USD]]/B2686-1</f>
        <v>2.364276318128411E-3</v>
      </c>
    </row>
    <row r="2688" spans="1:3" x14ac:dyDescent="0.2">
      <c r="A2688" s="4">
        <v>45547</v>
      </c>
      <c r="B2688" s="5">
        <v>5.6554000000000002</v>
      </c>
      <c r="C2688" s="6">
        <f>[1]!Table8[[#This Row],[Close_USD]]/B2687-1</f>
        <v>2.9616755635164527E-3</v>
      </c>
    </row>
    <row r="2689" spans="1:3" x14ac:dyDescent="0.2">
      <c r="A2689" s="4">
        <v>45548</v>
      </c>
      <c r="B2689" s="5">
        <v>5.5716999999999999</v>
      </c>
      <c r="C2689" s="6">
        <f>[1]!Table8[[#This Row],[Close_USD]]/B2688-1</f>
        <v>-1.4800014145772256E-2</v>
      </c>
    </row>
    <row r="2690" spans="1:3" x14ac:dyDescent="0.2">
      <c r="A2690" s="4">
        <v>45551</v>
      </c>
      <c r="B2690" s="5">
        <v>5.5206999999999997</v>
      </c>
      <c r="C2690" s="6">
        <f>[1]!Table8[[#This Row],[Close_USD]]/B2689-1</f>
        <v>-9.1534002189637143E-3</v>
      </c>
    </row>
    <row r="2691" spans="1:3" x14ac:dyDescent="0.2">
      <c r="A2691" s="4">
        <v>45552</v>
      </c>
      <c r="B2691" s="5">
        <v>5.5010000000000003</v>
      </c>
      <c r="C2691" s="6">
        <f>[1]!Table8[[#This Row],[Close_USD]]/B2690-1</f>
        <v>-3.5683880667305434E-3</v>
      </c>
    </row>
    <row r="2692" spans="1:3" x14ac:dyDescent="0.2">
      <c r="A2692" s="4">
        <v>45553</v>
      </c>
      <c r="B2692" s="5">
        <v>5.4767000000000001</v>
      </c>
      <c r="C2692" s="6">
        <f>[1]!Table8[[#This Row],[Close_USD]]/B2691-1</f>
        <v>-4.4173786584257302E-3</v>
      </c>
    </row>
    <row r="2693" spans="1:3" x14ac:dyDescent="0.2">
      <c r="A2693" s="4">
        <v>45554</v>
      </c>
      <c r="B2693" s="5">
        <v>5.4188999999999998</v>
      </c>
      <c r="C2693" s="6">
        <f>[1]!Table8[[#This Row],[Close_USD]]/B2692-1</f>
        <v>-1.0553800646374678E-2</v>
      </c>
    </row>
    <row r="2694" spans="1:3" x14ac:dyDescent="0.2">
      <c r="A2694" s="4">
        <v>45555</v>
      </c>
      <c r="B2694" s="5">
        <v>5.4775</v>
      </c>
      <c r="C2694" s="6">
        <f>[1]!Table8[[#This Row],[Close_USD]]/B2693-1</f>
        <v>1.0814002841905257E-2</v>
      </c>
    </row>
    <row r="2695" spans="1:3" x14ac:dyDescent="0.2">
      <c r="A2695" s="4">
        <v>45558</v>
      </c>
      <c r="B2695" s="5">
        <v>5.5446</v>
      </c>
      <c r="C2695" s="6">
        <f>[1]!Table8[[#This Row],[Close_USD]]/B2694-1</f>
        <v>1.2250114103149246E-2</v>
      </c>
    </row>
    <row r="2696" spans="1:3" x14ac:dyDescent="0.2">
      <c r="A2696" s="4">
        <v>45559</v>
      </c>
      <c r="B2696" s="5">
        <v>5.4702000000000002</v>
      </c>
      <c r="C2696" s="6">
        <f>[1]!Table8[[#This Row],[Close_USD]]/B2695-1</f>
        <v>-1.3418461205497167E-2</v>
      </c>
    </row>
    <row r="2697" spans="1:3" x14ac:dyDescent="0.2">
      <c r="A2697" s="4">
        <v>45560</v>
      </c>
      <c r="B2697" s="5">
        <v>5.4736000000000002</v>
      </c>
      <c r="C2697" s="6">
        <f>[1]!Table8[[#This Row],[Close_USD]]/B2696-1</f>
        <v>6.215494863075488E-4</v>
      </c>
    </row>
    <row r="2698" spans="1:3" x14ac:dyDescent="0.2">
      <c r="A2698" s="4">
        <v>45561</v>
      </c>
      <c r="B2698" s="5">
        <v>5.4412000000000003</v>
      </c>
      <c r="C2698" s="6">
        <f>[1]!Table8[[#This Row],[Close_USD]]/B2697-1</f>
        <v>-5.9193218357205257E-3</v>
      </c>
    </row>
    <row r="2699" spans="1:3" x14ac:dyDescent="0.2">
      <c r="A2699" s="4">
        <v>45562</v>
      </c>
      <c r="B2699" s="5">
        <v>5.4431000000000003</v>
      </c>
      <c r="C2699" s="6">
        <f>[1]!Table8[[#This Row],[Close_USD]]/B2698-1</f>
        <v>3.4918767918834526E-4</v>
      </c>
    </row>
    <row r="2700" spans="1:3" x14ac:dyDescent="0.2">
      <c r="A2700" s="4">
        <v>45565</v>
      </c>
      <c r="B2700" s="5">
        <v>5.4481000000000002</v>
      </c>
      <c r="C2700" s="6">
        <f>[1]!Table8[[#This Row],[Close_USD]]/B2699-1</f>
        <v>9.1859418346151855E-4</v>
      </c>
    </row>
    <row r="2701" spans="1:3" x14ac:dyDescent="0.2">
      <c r="A2701" s="4">
        <v>45566</v>
      </c>
      <c r="B2701" s="5">
        <v>5.4520999999999997</v>
      </c>
      <c r="C2701" s="6">
        <f>[1]!Table8[[#This Row],[Close_USD]]/B2700-1</f>
        <v>7.3420091408005206E-4</v>
      </c>
    </row>
    <row r="2702" spans="1:3" x14ac:dyDescent="0.2">
      <c r="A2702" s="4">
        <v>45567</v>
      </c>
      <c r="B2702" s="5">
        <v>5.4305000000000003</v>
      </c>
      <c r="C2702" s="6">
        <f>[1]!Table8[[#This Row],[Close_USD]]/B2701-1</f>
        <v>-3.9617761963278708E-3</v>
      </c>
    </row>
    <row r="2703" spans="1:3" x14ac:dyDescent="0.2">
      <c r="A2703" s="4">
        <v>45568</v>
      </c>
      <c r="B2703" s="5">
        <v>5.4850000000000003</v>
      </c>
      <c r="C2703" s="6">
        <f>[1]!Table8[[#This Row],[Close_USD]]/B2702-1</f>
        <v>1.0035908295737084E-2</v>
      </c>
    </row>
    <row r="2704" spans="1:3" x14ac:dyDescent="0.2">
      <c r="A2704" s="4">
        <v>45569</v>
      </c>
      <c r="B2704" s="5">
        <v>5.4686000000000003</v>
      </c>
      <c r="C2704" s="6">
        <f>[1]!Table8[[#This Row],[Close_USD]]/B2703-1</f>
        <v>-2.9899726526891879E-3</v>
      </c>
    </row>
    <row r="2705" spans="1:3" x14ac:dyDescent="0.2">
      <c r="A2705" s="4">
        <v>45572</v>
      </c>
      <c r="B2705" s="5">
        <v>5.4626000000000001</v>
      </c>
      <c r="C2705" s="6">
        <f>[1]!Table8[[#This Row],[Close_USD]]/B2704-1</f>
        <v>-1.0971729510295125E-3</v>
      </c>
    </row>
    <row r="2706" spans="1:3" x14ac:dyDescent="0.2">
      <c r="A2706" s="4">
        <v>45573</v>
      </c>
      <c r="B2706" s="5">
        <v>5.5197000000000003</v>
      </c>
      <c r="C2706" s="6">
        <f>[1]!Table8[[#This Row],[Close_USD]]/B2705-1</f>
        <v>1.0452897887452961E-2</v>
      </c>
    </row>
    <row r="2707" spans="1:3" x14ac:dyDescent="0.2">
      <c r="A2707" s="4">
        <v>45574</v>
      </c>
      <c r="B2707" s="5">
        <v>5.5736999999999997</v>
      </c>
      <c r="C2707" s="6">
        <f>[1]!Table8[[#This Row],[Close_USD]]/B2706-1</f>
        <v>9.7831403880643819E-3</v>
      </c>
    </row>
    <row r="2708" spans="1:3" x14ac:dyDescent="0.2">
      <c r="A2708" s="4">
        <v>45575</v>
      </c>
      <c r="B2708" s="5">
        <v>5.5819000000000001</v>
      </c>
      <c r="C2708" s="6">
        <f>[1]!Table8[[#This Row],[Close_USD]]/B2707-1</f>
        <v>1.4711950768790949E-3</v>
      </c>
    </row>
    <row r="2709" spans="1:3" x14ac:dyDescent="0.2">
      <c r="A2709" s="4">
        <v>45576</v>
      </c>
      <c r="B2709" s="5">
        <v>5.6262999999999996</v>
      </c>
      <c r="C2709" s="6">
        <f>[1]!Table8[[#This Row],[Close_USD]]/B2708-1</f>
        <v>7.9542808004442467E-3</v>
      </c>
    </row>
    <row r="2710" spans="1:3" x14ac:dyDescent="0.2">
      <c r="A2710" s="4">
        <v>45579</v>
      </c>
      <c r="B2710" s="5">
        <v>5.6044999999999998</v>
      </c>
      <c r="C2710" s="6">
        <f>[1]!Table8[[#This Row],[Close_USD]]/B2709-1</f>
        <v>-3.874660078559633E-3</v>
      </c>
    </row>
    <row r="2711" spans="1:3" x14ac:dyDescent="0.2">
      <c r="A2711" s="4">
        <v>45580</v>
      </c>
      <c r="B2711" s="5">
        <v>5.6378000000000004</v>
      </c>
      <c r="C2711" s="6">
        <f>[1]!Table8[[#This Row],[Close_USD]]/B2710-1</f>
        <v>5.9416540280132768E-3</v>
      </c>
    </row>
    <row r="2712" spans="1:3" x14ac:dyDescent="0.2">
      <c r="A2712" s="4">
        <v>45581</v>
      </c>
      <c r="B2712" s="5">
        <v>5.6749000000000001</v>
      </c>
      <c r="C2712" s="6">
        <f>[1]!Table8[[#This Row],[Close_USD]]/B2711-1</f>
        <v>6.5805810777253004E-3</v>
      </c>
    </row>
    <row r="2713" spans="1:3" x14ac:dyDescent="0.2">
      <c r="A2713" s="4">
        <v>45582</v>
      </c>
      <c r="B2713" s="5">
        <v>5.6757999999999997</v>
      </c>
      <c r="C2713" s="6">
        <f>[1]!Table8[[#This Row],[Close_USD]]/B2712-1</f>
        <v>1.5859310296217899E-4</v>
      </c>
    </row>
    <row r="2714" spans="1:3" x14ac:dyDescent="0.2">
      <c r="A2714" s="4">
        <v>45583</v>
      </c>
      <c r="B2714" s="5">
        <v>5.6672000000000002</v>
      </c>
      <c r="C2714" s="6">
        <f>[1]!Table8[[#This Row],[Close_USD]]/B2713-1</f>
        <v>-1.5152049050353167E-3</v>
      </c>
    </row>
    <row r="2715" spans="1:3" x14ac:dyDescent="0.2">
      <c r="A2715" s="4">
        <v>45586</v>
      </c>
      <c r="B2715" s="5">
        <v>5.7068000000000003</v>
      </c>
      <c r="C2715" s="6">
        <f>[1]!Table8[[#This Row],[Close_USD]]/B2714-1</f>
        <v>6.9875776397516631E-3</v>
      </c>
    </row>
    <row r="2716" spans="1:3" x14ac:dyDescent="0.2">
      <c r="A2716" s="4">
        <v>45587</v>
      </c>
      <c r="B2716" s="5">
        <v>5.6958000000000002</v>
      </c>
      <c r="C2716" s="6">
        <f>[1]!Table8[[#This Row],[Close_USD]]/B2715-1</f>
        <v>-1.9275250578257852E-3</v>
      </c>
    </row>
    <row r="2717" spans="1:3" x14ac:dyDescent="0.2">
      <c r="A2717" s="4">
        <v>45588</v>
      </c>
      <c r="B2717" s="5">
        <v>5.7149000000000001</v>
      </c>
      <c r="C2717" s="6">
        <f>[1]!Table8[[#This Row],[Close_USD]]/B2716-1</f>
        <v>3.3533480810421512E-3</v>
      </c>
    </row>
    <row r="2718" spans="1:3" x14ac:dyDescent="0.2">
      <c r="A2718" s="4">
        <v>45589</v>
      </c>
      <c r="B2718" s="5">
        <v>5.7087000000000003</v>
      </c>
      <c r="C2718" s="6">
        <f>[1]!Table8[[#This Row],[Close_USD]]/B2717-1</f>
        <v>-1.0848833750370934E-3</v>
      </c>
    </row>
    <row r="2719" spans="1:3" x14ac:dyDescent="0.2">
      <c r="A2719" s="4">
        <v>45590</v>
      </c>
      <c r="B2719" s="5">
        <v>5.6969000000000003</v>
      </c>
      <c r="C2719" s="6">
        <f>[1]!Table8[[#This Row],[Close_USD]]/B2718-1</f>
        <v>-2.0670205125510321E-3</v>
      </c>
    </row>
    <row r="2720" spans="1:3" x14ac:dyDescent="0.2">
      <c r="A2720" s="4">
        <v>45593</v>
      </c>
      <c r="B2720" s="5">
        <v>5.6988000000000003</v>
      </c>
      <c r="C2720" s="6">
        <f>[1]!Table8[[#This Row],[Close_USD]]/B2719-1</f>
        <v>3.3351471853104719E-4</v>
      </c>
    </row>
    <row r="2721" spans="1:3" x14ac:dyDescent="0.2">
      <c r="A2721" s="4">
        <v>45594</v>
      </c>
      <c r="B2721" s="5">
        <v>5.7140000000000004</v>
      </c>
      <c r="C2721" s="6">
        <f>[1]!Table8[[#This Row],[Close_USD]]/B2720-1</f>
        <v>2.6672281883906024E-3</v>
      </c>
    </row>
    <row r="2722" spans="1:3" x14ac:dyDescent="0.2">
      <c r="A2722" s="4">
        <v>45595</v>
      </c>
      <c r="B2722" s="5">
        <v>5.7801</v>
      </c>
      <c r="C2722" s="6">
        <f>[1]!Table8[[#This Row],[Close_USD]]/B2721-1</f>
        <v>1.1568078403920046E-2</v>
      </c>
    </row>
    <row r="2723" spans="1:3" x14ac:dyDescent="0.2">
      <c r="A2723" s="4">
        <v>45596</v>
      </c>
      <c r="B2723" s="5">
        <v>5.7778999999999998</v>
      </c>
      <c r="C2723" s="6">
        <f>[1]!Table8[[#This Row],[Close_USD]]/B2722-1</f>
        <v>-3.8061625231400331E-4</v>
      </c>
    </row>
    <row r="2724" spans="1:3" x14ac:dyDescent="0.2">
      <c r="A2724" s="4">
        <v>45597</v>
      </c>
      <c r="B2724" s="5">
        <v>5.8072999999999997</v>
      </c>
      <c r="C2724" s="6">
        <f>[1]!Table8[[#This Row],[Close_USD]]/B2723-1</f>
        <v>5.0883539002060107E-3</v>
      </c>
    </row>
    <row r="2725" spans="1:3" x14ac:dyDescent="0.2">
      <c r="A2725" s="4">
        <v>45600</v>
      </c>
      <c r="B2725" s="5">
        <v>5.7897999999999996</v>
      </c>
      <c r="C2725" s="6">
        <f>[1]!Table8[[#This Row],[Close_USD]]/B2724-1</f>
        <v>-3.0134485905670694E-3</v>
      </c>
    </row>
    <row r="2726" spans="1:3" x14ac:dyDescent="0.2">
      <c r="A2726" s="4">
        <v>45601</v>
      </c>
      <c r="B2726" s="5">
        <v>5.7846000000000002</v>
      </c>
      <c r="C2726" s="6">
        <f>[1]!Table8[[#This Row],[Close_USD]]/B2725-1</f>
        <v>-8.9813119624160276E-4</v>
      </c>
    </row>
    <row r="2727" spans="1:3" x14ac:dyDescent="0.2">
      <c r="A2727" s="4">
        <v>45602</v>
      </c>
      <c r="B2727" s="5">
        <v>5.7648000000000001</v>
      </c>
      <c r="C2727" s="6">
        <f>[1]!Table8[[#This Row],[Close_USD]]/B2726-1</f>
        <v>-3.4228814438336252E-3</v>
      </c>
    </row>
    <row r="2728" spans="1:3" x14ac:dyDescent="0.2">
      <c r="A2728" s="4">
        <v>45603</v>
      </c>
      <c r="B2728" s="5">
        <v>5.6623999999999999</v>
      </c>
      <c r="C2728" s="6">
        <f>[1]!Table8[[#This Row],[Close_USD]]/B2727-1</f>
        <v>-1.7762975298362571E-2</v>
      </c>
    </row>
    <row r="2729" spans="1:3" x14ac:dyDescent="0.2">
      <c r="A2729" s="4">
        <v>45604</v>
      </c>
      <c r="B2729" s="5">
        <v>5.7648000000000001</v>
      </c>
      <c r="C2729" s="6">
        <f>[1]!Table8[[#This Row],[Close_USD]]/B2728-1</f>
        <v>1.8084204577564433E-2</v>
      </c>
    </row>
    <row r="2730" spans="1:3" x14ac:dyDescent="0.2">
      <c r="A2730" s="4">
        <v>45607</v>
      </c>
      <c r="B2730" s="5">
        <v>5.798</v>
      </c>
      <c r="C2730" s="6">
        <f>[1]!Table8[[#This Row],[Close_USD]]/B2729-1</f>
        <v>5.7590896475159248E-3</v>
      </c>
    </row>
    <row r="2731" spans="1:3" x14ac:dyDescent="0.2">
      <c r="A2731" s="4">
        <v>45608</v>
      </c>
      <c r="B2731" s="5">
        <v>5.7694000000000001</v>
      </c>
      <c r="C2731" s="6">
        <f>[1]!Table8[[#This Row],[Close_USD]]/B2730-1</f>
        <v>-4.9327354260089162E-3</v>
      </c>
    </row>
    <row r="2732" spans="1:3" x14ac:dyDescent="0.2">
      <c r="A2732" s="4">
        <v>45609</v>
      </c>
      <c r="B2732" s="5">
        <v>5.7713000000000001</v>
      </c>
      <c r="C2732" s="6">
        <f>[1]!Table8[[#This Row],[Close_USD]]/B2731-1</f>
        <v>3.2932367317228817E-4</v>
      </c>
    </row>
    <row r="2733" spans="1:3" x14ac:dyDescent="0.2">
      <c r="A2733" s="4">
        <v>45610</v>
      </c>
      <c r="B2733" s="5">
        <v>5.7885</v>
      </c>
      <c r="C2733" s="6">
        <f>[1]!Table8[[#This Row],[Close_USD]]/B2732-1</f>
        <v>2.9802644118308574E-3</v>
      </c>
    </row>
    <row r="2734" spans="1:3" x14ac:dyDescent="0.2">
      <c r="A2734" s="4">
        <v>45614</v>
      </c>
      <c r="B2734" s="5">
        <v>5.7603</v>
      </c>
      <c r="C2734" s="6">
        <f>[1]!Table8[[#This Row],[Close_USD]]/B2733-1</f>
        <v>-4.8717284270536343E-3</v>
      </c>
    </row>
    <row r="2735" spans="1:3" x14ac:dyDescent="0.2">
      <c r="A2735" s="4">
        <v>45615</v>
      </c>
      <c r="B2735" s="5">
        <v>5.7743000000000002</v>
      </c>
      <c r="C2735" s="6">
        <f>[1]!Table8[[#This Row],[Close_USD]]/B2734-1</f>
        <v>2.4304289707133275E-3</v>
      </c>
    </row>
    <row r="2736" spans="1:3" x14ac:dyDescent="0.2">
      <c r="A2736" s="4">
        <v>45617</v>
      </c>
      <c r="B2736" s="5">
        <v>5.8173000000000004</v>
      </c>
      <c r="C2736" s="6">
        <f>[1]!Table8[[#This Row],[Close_USD]]/B2735-1</f>
        <v>7.4467900871102444E-3</v>
      </c>
    </row>
    <row r="2737" spans="1:3" x14ac:dyDescent="0.2">
      <c r="A2737" s="4">
        <v>45618</v>
      </c>
      <c r="B2737" s="5">
        <v>5.8124000000000002</v>
      </c>
      <c r="C2737" s="6">
        <f>[1]!Table8[[#This Row],[Close_USD]]/B2736-1</f>
        <v>-8.4231516339194901E-4</v>
      </c>
    </row>
    <row r="2738" spans="1:3" x14ac:dyDescent="0.2">
      <c r="A2738" s="4">
        <v>45621</v>
      </c>
      <c r="B2738" s="5">
        <v>5.8002000000000002</v>
      </c>
      <c r="C2738" s="6">
        <f>[1]!Table8[[#This Row],[Close_USD]]/B2737-1</f>
        <v>-2.098960842337072E-3</v>
      </c>
    </row>
    <row r="2739" spans="1:3" x14ac:dyDescent="0.2">
      <c r="A2739" s="4">
        <v>45622</v>
      </c>
      <c r="B2739" s="5">
        <v>5.7990000000000004</v>
      </c>
      <c r="C2739" s="6">
        <f>[1]!Table8[[#This Row],[Close_USD]]/B2738-1</f>
        <v>-2.0688941760627078E-4</v>
      </c>
    </row>
    <row r="2740" spans="1:3" x14ac:dyDescent="0.2">
      <c r="A2740" s="4">
        <v>45623</v>
      </c>
      <c r="B2740" s="5">
        <v>5.8291000000000004</v>
      </c>
      <c r="C2740" s="6">
        <f>[1]!Table8[[#This Row],[Close_USD]]/B2739-1</f>
        <v>5.1905500948439265E-3</v>
      </c>
    </row>
    <row r="2741" spans="1:3" x14ac:dyDescent="0.2">
      <c r="A2741" s="4">
        <v>45624</v>
      </c>
      <c r="B2741" s="5">
        <v>5.9870999999999999</v>
      </c>
      <c r="C2741" s="6">
        <f>[1]!Table8[[#This Row],[Close_USD]]/B2740-1</f>
        <v>2.7105385050865349E-2</v>
      </c>
    </row>
    <row r="2742" spans="1:3" x14ac:dyDescent="0.2">
      <c r="A2742" s="4">
        <v>45625</v>
      </c>
      <c r="B2742" s="5">
        <v>6.0534999999999997</v>
      </c>
      <c r="C2742" s="6">
        <f>[1]!Table8[[#This Row],[Close_USD]]/B2741-1</f>
        <v>1.1090511265888336E-2</v>
      </c>
    </row>
    <row r="2743" spans="1:3" x14ac:dyDescent="0.2">
      <c r="A2743" s="4">
        <v>45628</v>
      </c>
      <c r="B2743" s="5">
        <v>6.0633999999999997</v>
      </c>
      <c r="C2743" s="6">
        <f>[1]!Table8[[#This Row],[Close_USD]]/B2742-1</f>
        <v>1.6354175270505422E-3</v>
      </c>
    </row>
    <row r="2744" spans="1:3" x14ac:dyDescent="0.2">
      <c r="A2744" s="4">
        <v>45629</v>
      </c>
      <c r="B2744" s="5">
        <v>6.0707000000000004</v>
      </c>
      <c r="C2744" s="6">
        <f>[1]!Table8[[#This Row],[Close_USD]]/B2743-1</f>
        <v>1.2039449813636693E-3</v>
      </c>
    </row>
    <row r="2745" spans="1:3" x14ac:dyDescent="0.2">
      <c r="A2745" s="4">
        <v>45630</v>
      </c>
      <c r="B2745" s="5">
        <v>6.0580999999999996</v>
      </c>
      <c r="C2745" s="6">
        <f>[1]!Table8[[#This Row],[Close_USD]]/B2744-1</f>
        <v>-2.0755431828290982E-3</v>
      </c>
    </row>
    <row r="2746" spans="1:3" x14ac:dyDescent="0.2">
      <c r="A2746" s="4">
        <v>45631</v>
      </c>
      <c r="B2746" s="5">
        <v>5.9848999999999997</v>
      </c>
      <c r="C2746" s="6">
        <f>[1]!Table8[[#This Row],[Close_USD]]/B2745-1</f>
        <v>-1.2082996318977912E-2</v>
      </c>
    </row>
    <row r="2747" spans="1:3" x14ac:dyDescent="0.2">
      <c r="A2747" s="4">
        <v>45632</v>
      </c>
      <c r="B2747" s="5">
        <v>6.0293000000000001</v>
      </c>
      <c r="C2747" s="6">
        <f>[1]!Table8[[#This Row],[Close_USD]]/B2746-1</f>
        <v>7.4186703203060755E-3</v>
      </c>
    </row>
    <row r="2748" spans="1:3" x14ac:dyDescent="0.2">
      <c r="A2748" s="4">
        <v>45635</v>
      </c>
      <c r="B2748" s="5">
        <v>6.0570000000000004</v>
      </c>
      <c r="C2748" s="6">
        <f>[1]!Table8[[#This Row],[Close_USD]]/B2747-1</f>
        <v>4.5942315028280056E-3</v>
      </c>
    </row>
    <row r="2749" spans="1:3" x14ac:dyDescent="0.2">
      <c r="A2749" s="4">
        <v>45636</v>
      </c>
      <c r="B2749" s="5">
        <v>6.0529000000000002</v>
      </c>
      <c r="C2749" s="6">
        <f>[1]!Table8[[#This Row],[Close_USD]]/B2748-1</f>
        <v>-6.7690275714049619E-4</v>
      </c>
    </row>
    <row r="2750" spans="1:3" x14ac:dyDescent="0.2">
      <c r="A2750" s="4">
        <v>45637</v>
      </c>
      <c r="B2750" s="5">
        <v>6.032</v>
      </c>
      <c r="C2750" s="6">
        <f>[1]!Table8[[#This Row],[Close_USD]]/B2749-1</f>
        <v>-3.4528903500801178E-3</v>
      </c>
    </row>
    <row r="2751" spans="1:3" x14ac:dyDescent="0.2">
      <c r="A2751" s="4">
        <v>45638</v>
      </c>
      <c r="B2751" s="5">
        <v>5.9408000000000003</v>
      </c>
      <c r="C2751" s="6">
        <f>[1]!Table8[[#This Row],[Close_USD]]/B2750-1</f>
        <v>-1.511936339522546E-2</v>
      </c>
    </row>
    <row r="2752" spans="1:3" x14ac:dyDescent="0.2">
      <c r="A2752" s="4">
        <v>45639</v>
      </c>
      <c r="B2752" s="5">
        <v>6.04</v>
      </c>
      <c r="C2752" s="6">
        <f>[1]!Table8[[#This Row],[Close_USD]]/B2751-1</f>
        <v>1.6698087799623007E-2</v>
      </c>
    </row>
    <row r="2753" spans="1:3" x14ac:dyDescent="0.2">
      <c r="A2753" s="4">
        <v>45642</v>
      </c>
      <c r="B2753" s="5">
        <v>6.0509000000000004</v>
      </c>
      <c r="C2753" s="6">
        <f>[1]!Table8[[#This Row],[Close_USD]]/B2752-1</f>
        <v>1.8046357615895126E-3</v>
      </c>
    </row>
    <row r="2754" spans="1:3" x14ac:dyDescent="0.2">
      <c r="A2754" s="4">
        <v>45643</v>
      </c>
      <c r="B2754" s="5">
        <v>6.1684999999999999</v>
      </c>
      <c r="C2754" s="6">
        <f>[1]!Table8[[#This Row],[Close_USD]]/B2753-1</f>
        <v>1.9435125353253202E-2</v>
      </c>
    </row>
    <row r="2755" spans="1:3" x14ac:dyDescent="0.2">
      <c r="A2755" s="4">
        <v>45644</v>
      </c>
      <c r="B2755" s="5">
        <v>6.1623999999999999</v>
      </c>
      <c r="C2755" s="6">
        <f>[1]!Table8[[#This Row],[Close_USD]]/B2754-1</f>
        <v>-9.8889519332090448E-4</v>
      </c>
    </row>
    <row r="2756" spans="1:3" x14ac:dyDescent="0.2">
      <c r="A2756" s="4">
        <v>45645</v>
      </c>
      <c r="B2756" s="5">
        <v>6.1840999999999999</v>
      </c>
      <c r="C2756" s="6">
        <f>[1]!Table8[[#This Row],[Close_USD]]/B2755-1</f>
        <v>3.5213553161106415E-3</v>
      </c>
    </row>
    <row r="2757" spans="1:3" x14ac:dyDescent="0.2">
      <c r="A2757" s="4">
        <v>45646</v>
      </c>
      <c r="B2757" s="5">
        <v>6.0780000000000003</v>
      </c>
      <c r="C2757" s="6">
        <f>[1]!Table8[[#This Row],[Close_USD]]/B2756-1</f>
        <v>-1.7156902378680727E-2</v>
      </c>
    </row>
    <row r="2758" spans="1:3" x14ac:dyDescent="0.2">
      <c r="A2758" s="4">
        <v>45649</v>
      </c>
      <c r="B2758" s="5">
        <v>6.1612</v>
      </c>
      <c r="C2758" s="6">
        <f>[1]!Table8[[#This Row],[Close_USD]]/B2757-1</f>
        <v>1.368871339256339E-2</v>
      </c>
    </row>
    <row r="2759" spans="1:3" x14ac:dyDescent="0.2">
      <c r="A2759" s="4">
        <v>45650</v>
      </c>
      <c r="B2759" s="5">
        <v>6.1540999999999997</v>
      </c>
      <c r="C2759" s="6">
        <f>[1]!Table8[[#This Row],[Close_USD]]/B2758-1</f>
        <v>-1.1523729143674277E-3</v>
      </c>
    </row>
    <row r="2760" spans="1:3" x14ac:dyDescent="0.2">
      <c r="A2760" s="4">
        <v>45652</v>
      </c>
      <c r="B2760" s="5">
        <v>6.1656000000000004</v>
      </c>
      <c r="C2760" s="6">
        <f>[1]!Table8[[#This Row],[Close_USD]]/B2759-1</f>
        <v>1.8686729172423533E-3</v>
      </c>
    </row>
    <row r="2761" spans="1:3" x14ac:dyDescent="0.2">
      <c r="A2761" s="4">
        <v>45653</v>
      </c>
      <c r="B2761" s="5">
        <v>6.1990999999999996</v>
      </c>
      <c r="C2761" s="6">
        <f>[1]!Table8[[#This Row],[Close_USD]]/B2760-1</f>
        <v>5.433372258985214E-3</v>
      </c>
    </row>
    <row r="2762" spans="1:3" x14ac:dyDescent="0.2">
      <c r="A2762" s="4">
        <v>45656</v>
      </c>
      <c r="B2762" s="5">
        <v>6.1923000000000004</v>
      </c>
      <c r="C2762" s="6">
        <f>[1]!Table8[[#This Row],[Close_USD]]/B2761-1</f>
        <v>-1.096933425819735E-3</v>
      </c>
    </row>
    <row r="2763" spans="1:3" x14ac:dyDescent="0.2">
      <c r="A2763" s="4">
        <v>45657</v>
      </c>
      <c r="B2763" s="5">
        <v>6.1923000000000004</v>
      </c>
      <c r="C2763" s="6">
        <f>[1]!Table8[[#This Row],[Close_USD]]/B2762-1</f>
        <v>0</v>
      </c>
    </row>
    <row r="2764" spans="1:3" x14ac:dyDescent="0.2">
      <c r="A2764" s="4">
        <v>45659</v>
      </c>
      <c r="B2764" s="5">
        <v>6.2085999999999997</v>
      </c>
      <c r="C2764" s="6">
        <f>[1]!Table8[[#This Row],[Close_USD]]/B2763-1</f>
        <v>2.6323014065854355E-3</v>
      </c>
    </row>
    <row r="2765" spans="1:3" x14ac:dyDescent="0.2">
      <c r="A2765" s="4">
        <v>45660</v>
      </c>
      <c r="B2765" s="5">
        <v>6.1562999999999999</v>
      </c>
      <c r="C2765" s="6">
        <f>[1]!Table8[[#This Row],[Close_USD]]/B2764-1</f>
        <v>-8.4237992462068423E-3</v>
      </c>
    </row>
    <row r="2766" spans="1:3" x14ac:dyDescent="0.2">
      <c r="A2766" s="4">
        <v>45663</v>
      </c>
      <c r="B2766" s="5">
        <v>6.1119000000000003</v>
      </c>
      <c r="C2766" s="6">
        <f>[1]!Table8[[#This Row],[Close_USD]]/B2765-1</f>
        <v>-7.2121241654888868E-3</v>
      </c>
    </row>
    <row r="2767" spans="1:3" x14ac:dyDescent="0.2">
      <c r="A2767" s="4">
        <v>45664</v>
      </c>
      <c r="B2767" s="5">
        <v>6.0740999999999996</v>
      </c>
      <c r="C2767" s="6">
        <f>[1]!Table8[[#This Row],[Close_USD]]/B2766-1</f>
        <v>-6.1846561625682472E-3</v>
      </c>
    </row>
    <row r="2768" spans="1:3" x14ac:dyDescent="0.2">
      <c r="A2768" s="4">
        <v>45665</v>
      </c>
      <c r="B2768" s="5">
        <v>6.1321000000000003</v>
      </c>
      <c r="C2768" s="6">
        <f>[1]!Table8[[#This Row],[Close_USD]]/B2767-1</f>
        <v>9.5487397309890198E-3</v>
      </c>
    </row>
    <row r="2769" spans="1:3" x14ac:dyDescent="0.2">
      <c r="A2769" s="4">
        <v>45666</v>
      </c>
      <c r="B2769" s="5">
        <v>6.0895999999999999</v>
      </c>
      <c r="C2769" s="6">
        <f>[1]!Table8[[#This Row],[Close_USD]]/B2768-1</f>
        <v>-6.9307415078032619E-3</v>
      </c>
    </row>
    <row r="2770" spans="1:3" x14ac:dyDescent="0.2">
      <c r="A2770" s="4">
        <v>45667</v>
      </c>
      <c r="B2770" s="5">
        <v>6.0964999999999998</v>
      </c>
      <c r="C2770" s="6">
        <f>[1]!Table8[[#This Row],[Close_USD]]/B2769-1</f>
        <v>1.1330793483972368E-3</v>
      </c>
    </row>
    <row r="2771" spans="1:3" x14ac:dyDescent="0.2">
      <c r="A2771" s="4">
        <v>45670</v>
      </c>
      <c r="B2771" s="5">
        <v>6.1078999999999999</v>
      </c>
      <c r="C2771" s="6">
        <f>[1]!Table8[[#This Row],[Close_USD]]/B2770-1</f>
        <v>1.8699253670138027E-3</v>
      </c>
    </row>
    <row r="2772" spans="1:3" x14ac:dyDescent="0.2">
      <c r="A2772" s="4">
        <v>45671</v>
      </c>
      <c r="B2772" s="5">
        <v>6.0670999999999999</v>
      </c>
      <c r="C2772" s="6">
        <f>[1]!Table8[[#This Row],[Close_USD]]/B2771-1</f>
        <v>-6.6798736063131692E-3</v>
      </c>
    </row>
    <row r="2773" spans="1:3" x14ac:dyDescent="0.2">
      <c r="A2773" s="4">
        <v>45672</v>
      </c>
      <c r="B2773" s="5">
        <v>6.0377000000000001</v>
      </c>
      <c r="C2773" s="6">
        <f>[1]!Table8[[#This Row],[Close_USD]]/B2772-1</f>
        <v>-4.8458077170311364E-3</v>
      </c>
    </row>
    <row r="2774" spans="1:3" x14ac:dyDescent="0.2">
      <c r="A2774" s="4">
        <v>45673</v>
      </c>
      <c r="B2774" s="5">
        <v>6.0321999999999996</v>
      </c>
      <c r="C2774" s="6">
        <f>[1]!Table8[[#This Row],[Close_USD]]/B2773-1</f>
        <v>-9.1094290872362205E-4</v>
      </c>
    </row>
    <row r="2775" spans="1:3" x14ac:dyDescent="0.2">
      <c r="A2775" s="4">
        <v>45674</v>
      </c>
      <c r="B2775" s="5">
        <v>6.0609000000000002</v>
      </c>
      <c r="C2775" s="6">
        <f>[1]!Table8[[#This Row],[Close_USD]]/B2774-1</f>
        <v>4.7577998076988592E-3</v>
      </c>
    </row>
    <row r="2776" spans="1:3" x14ac:dyDescent="0.2">
      <c r="A2776" s="4">
        <v>45677</v>
      </c>
      <c r="B2776" s="5">
        <v>6.0498000000000003</v>
      </c>
      <c r="C2776" s="6">
        <f>[1]!Table8[[#This Row],[Close_USD]]/B2775-1</f>
        <v>-1.8314111765579399E-3</v>
      </c>
    </row>
    <row r="2777" spans="1:3" x14ac:dyDescent="0.2">
      <c r="A2777" s="4">
        <v>45678</v>
      </c>
      <c r="B2777" s="5">
        <v>6.0439999999999996</v>
      </c>
      <c r="C2777" s="6">
        <f>[1]!Table8[[#This Row],[Close_USD]]/B2776-1</f>
        <v>-9.5870937882258644E-4</v>
      </c>
    </row>
    <row r="2778" spans="1:3" x14ac:dyDescent="0.2">
      <c r="A2778" s="4">
        <v>45679</v>
      </c>
      <c r="B2778" s="5">
        <v>5.9673999999999996</v>
      </c>
      <c r="C2778" s="6">
        <f>[1]!Table8[[#This Row],[Close_USD]]/B2777-1</f>
        <v>-1.2673726009265418E-2</v>
      </c>
    </row>
    <row r="2779" spans="1:3" x14ac:dyDescent="0.2">
      <c r="A2779" s="4">
        <v>45680</v>
      </c>
      <c r="B2779" s="5">
        <v>5.9398999999999997</v>
      </c>
      <c r="C2779" s="6">
        <f>[1]!Table8[[#This Row],[Close_USD]]/B2778-1</f>
        <v>-4.6083721553775714E-3</v>
      </c>
    </row>
    <row r="2780" spans="1:3" x14ac:dyDescent="0.2">
      <c r="A2780" s="4">
        <v>45681</v>
      </c>
      <c r="B2780" s="5">
        <v>5.8925000000000001</v>
      </c>
      <c r="C2780" s="6">
        <f>[1]!Table8[[#This Row],[Close_USD]]/B2779-1</f>
        <v>-7.9799323220929308E-3</v>
      </c>
    </row>
    <row r="2781" spans="1:3" x14ac:dyDescent="0.2">
      <c r="A2781" s="4">
        <v>45684</v>
      </c>
      <c r="B2781" s="5">
        <v>5.9272</v>
      </c>
      <c r="C2781" s="6">
        <f>[1]!Table8[[#This Row],[Close_USD]]/B2780-1</f>
        <v>5.8888417479847632E-3</v>
      </c>
    </row>
    <row r="2782" spans="1:3" x14ac:dyDescent="0.2">
      <c r="A2782" s="4">
        <v>45685</v>
      </c>
      <c r="B2782" s="5">
        <v>5.8929999999999998</v>
      </c>
      <c r="C2782" s="6">
        <f>[1]!Table8[[#This Row],[Close_USD]]/B2781-1</f>
        <v>-5.7700094479686825E-3</v>
      </c>
    </row>
    <row r="2783" spans="1:3" x14ac:dyDescent="0.2">
      <c r="A2783" s="4">
        <v>45686</v>
      </c>
      <c r="B2783" s="5">
        <v>5.8596000000000004</v>
      </c>
      <c r="C2783" s="6">
        <f>[1]!Table8[[#This Row],[Close_USD]]/B2782-1</f>
        <v>-5.667741388087455E-3</v>
      </c>
    </row>
    <row r="2784" spans="1:3" x14ac:dyDescent="0.2">
      <c r="A2784" s="4">
        <v>45687</v>
      </c>
      <c r="B2784" s="5">
        <v>5.9005999999999998</v>
      </c>
      <c r="C2784" s="6">
        <f>[1]!Table8[[#This Row],[Close_USD]]/B2783-1</f>
        <v>6.9970646460508767E-3</v>
      </c>
    </row>
    <row r="2785" spans="1:3" x14ac:dyDescent="0.2">
      <c r="A2785" s="4">
        <v>45688</v>
      </c>
      <c r="B2785" s="5">
        <v>5.8300999999999998</v>
      </c>
      <c r="C2785" s="6">
        <f>[1]!Table8[[#This Row],[Close_USD]]/B2784-1</f>
        <v>-1.1947937497881589E-2</v>
      </c>
    </row>
    <row r="2786" spans="1:3" x14ac:dyDescent="0.2">
      <c r="A2786" s="4">
        <v>45691</v>
      </c>
      <c r="B2786" s="5">
        <v>5.8686999999999996</v>
      </c>
      <c r="C2786" s="6">
        <f>[1]!Table8[[#This Row],[Close_USD]]/B2785-1</f>
        <v>6.6208126790276989E-3</v>
      </c>
    </row>
    <row r="2787" spans="1:3" x14ac:dyDescent="0.2">
      <c r="A2787" s="4">
        <v>45692</v>
      </c>
      <c r="B2787" s="5">
        <v>5.7927</v>
      </c>
      <c r="C2787" s="6">
        <f>[1]!Table8[[#This Row],[Close_USD]]/B2786-1</f>
        <v>-1.295005708248842E-2</v>
      </c>
    </row>
    <row r="2788" spans="1:3" x14ac:dyDescent="0.2">
      <c r="A2788" s="4">
        <v>45693</v>
      </c>
      <c r="B2788" s="5">
        <v>5.7996999999999996</v>
      </c>
      <c r="C2788" s="6">
        <f>[1]!Table8[[#This Row],[Close_USD]]/B2787-1</f>
        <v>1.208417490979885E-3</v>
      </c>
    </row>
    <row r="2789" spans="1:3" x14ac:dyDescent="0.2">
      <c r="A2789" s="4">
        <v>45694</v>
      </c>
      <c r="B2789" s="5">
        <v>5.7855999999999996</v>
      </c>
      <c r="C2789" s="6">
        <f>[1]!Table8[[#This Row],[Close_USD]]/B2788-1</f>
        <v>-2.4311602324258441E-3</v>
      </c>
    </row>
    <row r="2790" spans="1:3" x14ac:dyDescent="0.2">
      <c r="A2790" s="4">
        <v>45695</v>
      </c>
      <c r="B2790" s="5">
        <v>5.7557</v>
      </c>
      <c r="C2790" s="6">
        <f>[1]!Table8[[#This Row],[Close_USD]]/B2789-1</f>
        <v>-5.1680033185840246E-3</v>
      </c>
    </row>
    <row r="2791" spans="1:3" x14ac:dyDescent="0.2">
      <c r="A2791" s="4">
        <v>45698</v>
      </c>
      <c r="B2791" s="5">
        <v>5.7808000000000002</v>
      </c>
      <c r="C2791" s="6">
        <f>[1]!Table8[[#This Row],[Close_USD]]/B2790-1</f>
        <v>4.3608944177075948E-3</v>
      </c>
    </row>
    <row r="2792" spans="1:3" x14ac:dyDescent="0.2">
      <c r="A2792" s="4">
        <v>45699</v>
      </c>
      <c r="B2792" s="5">
        <v>5.7788000000000004</v>
      </c>
      <c r="C2792" s="6">
        <f>[1]!Table8[[#This Row],[Close_USD]]/B2791-1</f>
        <v>-3.4597287572646351E-4</v>
      </c>
    </row>
    <row r="2793" spans="1:3" x14ac:dyDescent="0.2">
      <c r="A2793" s="4">
        <v>45700</v>
      </c>
      <c r="B2793" s="5">
        <v>5.7710999999999997</v>
      </c>
      <c r="C2793" s="6">
        <f>[1]!Table8[[#This Row],[Close_USD]]/B2792-1</f>
        <v>-1.3324565653770604E-3</v>
      </c>
    </row>
    <row r="2794" spans="1:3" x14ac:dyDescent="0.2">
      <c r="A2794" s="4">
        <v>45701</v>
      </c>
      <c r="B2794" s="5">
        <v>5.7788000000000004</v>
      </c>
      <c r="C2794" s="6">
        <f>[1]!Table8[[#This Row],[Close_USD]]/B2793-1</f>
        <v>1.3342343747293484E-3</v>
      </c>
    </row>
    <row r="2795" spans="1:3" x14ac:dyDescent="0.2">
      <c r="A2795" s="4">
        <v>45702</v>
      </c>
      <c r="B2795" s="5">
        <v>5.7282999999999999</v>
      </c>
      <c r="C2795" s="6">
        <f>[1]!Table8[[#This Row],[Close_USD]]/B2794-1</f>
        <v>-8.7388385131862423E-3</v>
      </c>
    </row>
    <row r="2796" spans="1:3" x14ac:dyDescent="0.2">
      <c r="A2796" s="4">
        <v>45705</v>
      </c>
      <c r="B2796" s="5">
        <v>5.7104999999999997</v>
      </c>
      <c r="C2796" s="6">
        <f>[1]!Table8[[#This Row],[Close_USD]]/B2795-1</f>
        <v>-3.1073791526282646E-3</v>
      </c>
    </row>
    <row r="2797" spans="1:3" x14ac:dyDescent="0.2">
      <c r="A2797" s="4">
        <v>45706</v>
      </c>
      <c r="B2797" s="5">
        <v>5.6978999999999997</v>
      </c>
      <c r="C2797" s="6">
        <f>[1]!Table8[[#This Row],[Close_USD]]/B2796-1</f>
        <v>-2.2064617809298692E-3</v>
      </c>
    </row>
    <row r="2798" spans="1:3" x14ac:dyDescent="0.2">
      <c r="A2798" s="4">
        <v>45707</v>
      </c>
      <c r="B2798" s="5">
        <v>5.7087000000000003</v>
      </c>
      <c r="C2798" s="6">
        <f>[1]!Table8[[#This Row],[Close_USD]]/B2797-1</f>
        <v>1.8954351603224229E-3</v>
      </c>
    </row>
    <row r="2799" spans="1:3" x14ac:dyDescent="0.2">
      <c r="A2799" s="4">
        <v>45708</v>
      </c>
      <c r="B2799" s="5">
        <v>5.7019000000000002</v>
      </c>
      <c r="C2799" s="6">
        <f>[1]!Table8[[#This Row],[Close_USD]]/B2798-1</f>
        <v>-1.1911643631650204E-3</v>
      </c>
    </row>
    <row r="2800" spans="1:3" x14ac:dyDescent="0.2">
      <c r="A2800" s="4">
        <v>45709</v>
      </c>
      <c r="B2800" s="5">
        <v>5.7027000000000001</v>
      </c>
      <c r="C2800" s="6">
        <f>[1]!Table8[[#This Row],[Close_USD]]/B2799-1</f>
        <v>1.4030410915655267E-4</v>
      </c>
    </row>
    <row r="2801" spans="1:3" x14ac:dyDescent="0.2">
      <c r="A2801" s="4">
        <v>45712</v>
      </c>
      <c r="B2801" s="5">
        <v>5.7257999999999996</v>
      </c>
      <c r="C2801" s="6">
        <f>[1]!Table8[[#This Row],[Close_USD]]/B2800-1</f>
        <v>4.050712820242941E-3</v>
      </c>
    </row>
    <row r="2802" spans="1:3" x14ac:dyDescent="0.2">
      <c r="A2802" s="4">
        <v>45713</v>
      </c>
      <c r="B2802" s="5">
        <v>5.7778999999999998</v>
      </c>
      <c r="C2802" s="6">
        <f>[1]!Table8[[#This Row],[Close_USD]]/B2801-1</f>
        <v>9.09916518215792E-3</v>
      </c>
    </row>
    <row r="2803" spans="1:3" x14ac:dyDescent="0.2">
      <c r="A2803" s="4">
        <v>45714</v>
      </c>
      <c r="B2803" s="5">
        <v>5.7756999999999996</v>
      </c>
      <c r="C2803" s="6">
        <f>[1]!Table8[[#This Row],[Close_USD]]/B2802-1</f>
        <v>-3.8076117620589045E-4</v>
      </c>
    </row>
    <row r="2804" spans="1:3" x14ac:dyDescent="0.2">
      <c r="A2804" s="4">
        <v>45715</v>
      </c>
      <c r="B2804" s="5">
        <v>5.8228</v>
      </c>
      <c r="C2804" s="6">
        <f>[1]!Table8[[#This Row],[Close_USD]]/B2803-1</f>
        <v>8.1548556884880607E-3</v>
      </c>
    </row>
    <row r="2805" spans="1:3" x14ac:dyDescent="0.2">
      <c r="A2805" s="4">
        <v>45716</v>
      </c>
      <c r="B2805" s="5">
        <v>5.8487999999999998</v>
      </c>
      <c r="C2805" s="6">
        <f>[1]!Table8[[#This Row],[Close_USD]]/B2804-1</f>
        <v>4.4652057429415137E-3</v>
      </c>
    </row>
    <row r="2806" spans="1:3" x14ac:dyDescent="0.2">
      <c r="A2806" s="4">
        <v>45721</v>
      </c>
      <c r="B2806" s="5">
        <v>5.7914000000000003</v>
      </c>
      <c r="C2806" s="6">
        <f>[1]!Table8[[#This Row],[Close_USD]]/B2805-1</f>
        <v>-9.8139789358500096E-3</v>
      </c>
    </row>
    <row r="2807" spans="1:3" x14ac:dyDescent="0.2">
      <c r="A2807" s="4">
        <v>45722</v>
      </c>
      <c r="B2807" s="5">
        <v>5.7488999999999999</v>
      </c>
      <c r="C2807" s="6">
        <f>[1]!Table8[[#This Row],[Close_USD]]/B2806-1</f>
        <v>-7.3384673826709657E-3</v>
      </c>
    </row>
    <row r="2808" spans="1:3" x14ac:dyDescent="0.2">
      <c r="A2808" s="4">
        <v>45723</v>
      </c>
      <c r="B2808" s="5">
        <v>5.7687999999999997</v>
      </c>
      <c r="C2808" s="6">
        <f>[1]!Table8[[#This Row],[Close_USD]]/B2807-1</f>
        <v>3.4615317712953786E-3</v>
      </c>
    </row>
    <row r="2809" spans="1:3" x14ac:dyDescent="0.2">
      <c r="A2809" s="4">
        <v>45726</v>
      </c>
      <c r="B2809" s="5">
        <v>5.7930000000000001</v>
      </c>
      <c r="C2809" s="6">
        <f>[1]!Table8[[#This Row],[Close_USD]]/B2808-1</f>
        <v>4.1949798918319292E-3</v>
      </c>
    </row>
    <row r="2810" spans="1:3" x14ac:dyDescent="0.2">
      <c r="A2810" s="4">
        <v>45727</v>
      </c>
      <c r="B2810" s="5">
        <v>5.8346</v>
      </c>
      <c r="C2810" s="6">
        <f>[1]!Table8[[#This Row],[Close_USD]]/B2809-1</f>
        <v>7.1810806145347073E-3</v>
      </c>
    </row>
    <row r="2811" spans="1:3" x14ac:dyDescent="0.2">
      <c r="A2811" s="4">
        <v>45728</v>
      </c>
      <c r="B2811" s="5">
        <v>5.8268000000000004</v>
      </c>
      <c r="C2811" s="6">
        <f>[1]!Table8[[#This Row],[Close_USD]]/B2810-1</f>
        <v>-1.3368525691563882E-3</v>
      </c>
    </row>
    <row r="2812" spans="1:3" x14ac:dyDescent="0.2">
      <c r="A2812" s="4">
        <v>45729</v>
      </c>
      <c r="B2812" s="5">
        <v>5.8131000000000004</v>
      </c>
      <c r="C2812" s="6">
        <f>[1]!Table8[[#This Row],[Close_USD]]/B2811-1</f>
        <v>-2.3512047779227219E-3</v>
      </c>
    </row>
    <row r="2813" spans="1:3" x14ac:dyDescent="0.2">
      <c r="A2813" s="4">
        <v>45730</v>
      </c>
      <c r="B2813" s="5">
        <v>5.7419000000000002</v>
      </c>
      <c r="C2813" s="6">
        <f>[1]!Table8[[#This Row],[Close_USD]]/B2812-1</f>
        <v>-1.2248198035471614E-2</v>
      </c>
    </row>
    <row r="2814" spans="1:3" x14ac:dyDescent="0.2">
      <c r="A2814" s="4">
        <v>45733</v>
      </c>
      <c r="B2814" s="5">
        <v>5.7081999999999997</v>
      </c>
      <c r="C2814" s="6">
        <f>[1]!Table8[[#This Row],[Close_USD]]/B2813-1</f>
        <v>-5.8691373935457758E-3</v>
      </c>
    </row>
    <row r="2815" spans="1:3" x14ac:dyDescent="0.2">
      <c r="A2815" s="4">
        <v>45734</v>
      </c>
      <c r="B2815" s="5">
        <v>5.6852</v>
      </c>
      <c r="C2815" s="6">
        <f>[1]!Table8[[#This Row],[Close_USD]]/B2814-1</f>
        <v>-4.0292911951227417E-3</v>
      </c>
    </row>
    <row r="2816" spans="1:3" x14ac:dyDescent="0.2">
      <c r="A2816" s="4">
        <v>45735</v>
      </c>
      <c r="B2816" s="5">
        <v>5.6657000000000002</v>
      </c>
      <c r="C2816" s="6">
        <f>[1]!Table8[[#This Row],[Close_USD]]/B2815-1</f>
        <v>-3.4299584887075296E-3</v>
      </c>
    </row>
    <row r="2817" spans="1:3" x14ac:dyDescent="0.2">
      <c r="A2817" s="4">
        <v>45736</v>
      </c>
      <c r="B2817" s="5">
        <v>5.6627999999999998</v>
      </c>
      <c r="C2817" s="6">
        <f>[1]!Table8[[#This Row],[Close_USD]]/B2816-1</f>
        <v>-5.118520218155842E-4</v>
      </c>
    </row>
    <row r="2818" spans="1:3" x14ac:dyDescent="0.2">
      <c r="A2818" s="4">
        <v>45737</v>
      </c>
      <c r="B2818" s="5">
        <v>5.7241</v>
      </c>
      <c r="C2818" s="6">
        <f>[1]!Table8[[#This Row],[Close_USD]]/B2817-1</f>
        <v>1.0825033552306351E-2</v>
      </c>
    </row>
    <row r="2819" spans="1:3" x14ac:dyDescent="0.2">
      <c r="A2819" s="4">
        <v>45740</v>
      </c>
      <c r="B2819" s="5">
        <v>5.7403000000000004</v>
      </c>
      <c r="C2819" s="6">
        <f>[1]!Table8[[#This Row],[Close_USD]]/B2818-1</f>
        <v>2.8301392358625055E-3</v>
      </c>
    </row>
    <row r="2820" spans="1:3" x14ac:dyDescent="0.2">
      <c r="A2820" s="4">
        <v>45741</v>
      </c>
      <c r="B2820" s="5">
        <v>5.6992000000000003</v>
      </c>
      <c r="C2820" s="6">
        <f>[1]!Table8[[#This Row],[Close_USD]]/B2819-1</f>
        <v>-7.1599045346062429E-3</v>
      </c>
    </row>
    <row r="2821" spans="1:3" x14ac:dyDescent="0.2">
      <c r="A2821" s="4">
        <v>45742</v>
      </c>
      <c r="B2821" s="5">
        <v>5.7298</v>
      </c>
      <c r="C2821" s="6">
        <f>[1]!Table8[[#This Row],[Close_USD]]/B2820-1</f>
        <v>5.3691746209993951E-3</v>
      </c>
    </row>
    <row r="2822" spans="1:3" x14ac:dyDescent="0.2">
      <c r="A2822" s="4">
        <v>45743</v>
      </c>
      <c r="B2822" s="5">
        <v>5.7473999999999998</v>
      </c>
      <c r="C2822" s="6">
        <f>[1]!Table8[[#This Row],[Close_USD]]/B2821-1</f>
        <v>3.0716604419001037E-3</v>
      </c>
    </row>
    <row r="2823" spans="1:3" x14ac:dyDescent="0.2">
      <c r="A2823" s="4">
        <v>45744</v>
      </c>
      <c r="B2823" s="5">
        <v>5.766</v>
      </c>
      <c r="C2823" s="6">
        <f>[1]!Table8[[#This Row],[Close_USD]]/B2822-1</f>
        <v>3.2362459546926292E-3</v>
      </c>
    </row>
    <row r="2824" spans="1:3" x14ac:dyDescent="0.2">
      <c r="A2824" s="4">
        <v>45747</v>
      </c>
      <c r="B2824" s="5">
        <v>5.7422000000000004</v>
      </c>
      <c r="C2824" s="6">
        <f>[1]!Table8[[#This Row],[Close_USD]]/B2823-1</f>
        <v>-4.1276448144293987E-3</v>
      </c>
    </row>
    <row r="2825" spans="1:3" x14ac:dyDescent="0.2">
      <c r="A2825" s="4">
        <v>45748</v>
      </c>
      <c r="B2825" s="5">
        <v>5.7050999999999998</v>
      </c>
      <c r="C2825" s="6">
        <f>[1]!Table8[[#This Row],[Close_USD]]/B2824-1</f>
        <v>-6.4609383163248824E-3</v>
      </c>
    </row>
    <row r="2826" spans="1:3" x14ac:dyDescent="0.2">
      <c r="A2826" s="4">
        <v>45749</v>
      </c>
      <c r="B2826" s="5">
        <v>5.6923000000000004</v>
      </c>
      <c r="C2826" s="6">
        <f>[1]!Table8[[#This Row],[Close_USD]]/B2825-1</f>
        <v>-2.2436065976055852E-3</v>
      </c>
    </row>
    <row r="2827" spans="1:3" x14ac:dyDescent="0.2">
      <c r="A2827" s="4">
        <v>45750</v>
      </c>
      <c r="B2827" s="5">
        <v>5.6067</v>
      </c>
      <c r="C2827" s="6">
        <f>[1]!Table8[[#This Row],[Close_USD]]/B2826-1</f>
        <v>-1.5037858159267836E-2</v>
      </c>
    </row>
    <row r="2828" spans="1:3" x14ac:dyDescent="0.2">
      <c r="A2828" s="4">
        <v>45751</v>
      </c>
      <c r="B2828" s="5">
        <v>5.7777000000000003</v>
      </c>
      <c r="C2828" s="6">
        <f>[1]!Table8[[#This Row],[Close_USD]]/B2827-1</f>
        <v>3.0499224142543691E-2</v>
      </c>
    </row>
    <row r="2829" spans="1:3" x14ac:dyDescent="0.2">
      <c r="A2829" s="4">
        <v>45754</v>
      </c>
      <c r="B2829" s="5">
        <v>5.8876999999999997</v>
      </c>
      <c r="C2829" s="6">
        <f>[1]!Table8[[#This Row],[Close_USD]]/B2828-1</f>
        <v>1.903871782889377E-2</v>
      </c>
    </row>
    <row r="2830" spans="1:3" x14ac:dyDescent="0.2">
      <c r="A2830" s="4">
        <v>45755</v>
      </c>
      <c r="B2830" s="5">
        <v>5.9367999999999999</v>
      </c>
      <c r="C2830" s="6">
        <f>[1]!Table8[[#This Row],[Close_USD]]/B2829-1</f>
        <v>8.3394194677037792E-3</v>
      </c>
    </row>
    <row r="2831" spans="1:3" x14ac:dyDescent="0.2">
      <c r="A2831" s="4">
        <v>45756</v>
      </c>
      <c r="B2831" s="5">
        <v>6.0605000000000002</v>
      </c>
      <c r="C2831" s="6">
        <f>[1]!Table8[[#This Row],[Close_USD]]/B2830-1</f>
        <v>2.0836140681848914E-2</v>
      </c>
    </row>
    <row r="2832" spans="1:3" x14ac:dyDescent="0.2">
      <c r="A2832" s="4">
        <v>45757</v>
      </c>
      <c r="B2832" s="5">
        <v>5.9115000000000002</v>
      </c>
      <c r="C2832" s="6">
        <f>[1]!Table8[[#This Row],[Close_USD]]/B2831-1</f>
        <v>-2.4585430245029238E-2</v>
      </c>
    </row>
    <row r="2833" spans="1:3" x14ac:dyDescent="0.2">
      <c r="A2833" s="4">
        <v>45758</v>
      </c>
      <c r="B2833" s="5">
        <v>5.8737000000000004</v>
      </c>
      <c r="C2833" s="6">
        <f>[1]!Table8[[#This Row],[Close_USD]]/B2832-1</f>
        <v>-6.3943161634102408E-3</v>
      </c>
    </row>
    <row r="2834" spans="1:3" x14ac:dyDescent="0.2">
      <c r="A2834" s="4">
        <v>45761</v>
      </c>
      <c r="B2834" s="5">
        <v>5.8425000000000002</v>
      </c>
      <c r="C2834" s="6">
        <f>[1]!Table8[[#This Row],[Close_USD]]/B2833-1</f>
        <v>-5.3118136779202185E-3</v>
      </c>
    </row>
    <row r="2835" spans="1:3" x14ac:dyDescent="0.2">
      <c r="A2835" s="4">
        <v>45762</v>
      </c>
      <c r="B2835" s="5">
        <v>5.8707000000000003</v>
      </c>
      <c r="C2835" s="6">
        <f>[1]!Table8[[#This Row],[Close_USD]]/B2834-1</f>
        <v>4.8267008985878324E-3</v>
      </c>
    </row>
    <row r="2836" spans="1:3" x14ac:dyDescent="0.2">
      <c r="A2836" s="4">
        <v>45763</v>
      </c>
      <c r="B2836" s="5">
        <v>5.8807999999999998</v>
      </c>
      <c r="C2836" s="6">
        <f>[1]!Table8[[#This Row],[Close_USD]]/B2835-1</f>
        <v>1.720408128502493E-3</v>
      </c>
    </row>
    <row r="2837" spans="1:3" x14ac:dyDescent="0.2">
      <c r="A2837" s="4">
        <v>45764</v>
      </c>
      <c r="B2837" s="5">
        <v>5.8559000000000001</v>
      </c>
      <c r="C2837" s="6">
        <f>[1]!Table8[[#This Row],[Close_USD]]/B2836-1</f>
        <v>-4.2341178071010344E-3</v>
      </c>
    </row>
    <row r="2838" spans="1:3" x14ac:dyDescent="0.2">
      <c r="A2838" s="4">
        <v>45769</v>
      </c>
      <c r="B2838" s="5">
        <v>5.7496</v>
      </c>
      <c r="C2838" s="6">
        <f>[1]!Table8[[#This Row],[Close_USD]]/B2837-1</f>
        <v>-1.8152632387848144E-2</v>
      </c>
    </row>
    <row r="2839" spans="1:3" x14ac:dyDescent="0.2">
      <c r="A2839" s="4">
        <v>45770</v>
      </c>
      <c r="B2839" s="5">
        <v>5.6879999999999997</v>
      </c>
      <c r="C2839" s="6">
        <f>[1]!Table8[[#This Row],[Close_USD]]/B2838-1</f>
        <v>-1.0713788785306821E-2</v>
      </c>
    </row>
    <row r="2840" spans="1:3" x14ac:dyDescent="0.2">
      <c r="A2840" s="4">
        <v>45771</v>
      </c>
      <c r="B2840" s="5">
        <v>5.6738</v>
      </c>
      <c r="C2840" s="6">
        <f>[1]!Table8[[#This Row],[Close_USD]]/B2839-1</f>
        <v>-2.4964838255977506E-3</v>
      </c>
    </row>
    <row r="2841" spans="1:3" x14ac:dyDescent="0.2">
      <c r="A2841" s="4">
        <v>45772</v>
      </c>
      <c r="B2841" s="5">
        <v>5.6845999999999997</v>
      </c>
      <c r="C2841" s="6">
        <f>[1]!Table8[[#This Row],[Close_USD]]/B2840-1</f>
        <v>1.9034861997249131E-3</v>
      </c>
    </row>
    <row r="2842" spans="1:3" x14ac:dyDescent="0.2">
      <c r="A2842" s="4">
        <v>45775</v>
      </c>
      <c r="B2842" s="5">
        <v>5.6680999999999999</v>
      </c>
      <c r="C2842" s="6">
        <f>[1]!Table8[[#This Row],[Close_USD]]/B2841-1</f>
        <v>-2.902578897371777E-3</v>
      </c>
    </row>
    <row r="2843" spans="1:3" x14ac:dyDescent="0.2">
      <c r="A2843" s="4">
        <v>45776</v>
      </c>
      <c r="B2843" s="5">
        <v>5.6467000000000001</v>
      </c>
      <c r="C2843" s="6">
        <f>[1]!Table8[[#This Row],[Close_USD]]/B2842-1</f>
        <v>-3.7755156048764338E-3</v>
      </c>
    </row>
    <row r="2844" spans="1:3" x14ac:dyDescent="0.2">
      <c r="A2844" s="4">
        <v>45777</v>
      </c>
      <c r="B2844" s="5">
        <v>5.6608000000000001</v>
      </c>
      <c r="C2844" s="6">
        <f>[1]!Table8[[#This Row],[Close_USD]]/B2843-1</f>
        <v>2.4970336656808811E-3</v>
      </c>
    </row>
    <row r="2845" spans="1:3" x14ac:dyDescent="0.2">
      <c r="A2845" s="4">
        <v>45779</v>
      </c>
      <c r="B2845" s="5">
        <v>5.6394000000000002</v>
      </c>
      <c r="C2845" s="6">
        <f>[1]!Table8[[#This Row],[Close_USD]]/B2844-1</f>
        <v>-3.7803843979649088E-3</v>
      </c>
    </row>
    <row r="2846" spans="1:3" x14ac:dyDescent="0.2">
      <c r="A2846" s="4">
        <v>45782</v>
      </c>
      <c r="B2846" s="5">
        <v>5.6520000000000001</v>
      </c>
      <c r="C2846" s="6">
        <f>[1]!Table8[[#This Row],[Close_USD]]/B2845-1</f>
        <v>2.2342802425789898E-3</v>
      </c>
    </row>
    <row r="2847" spans="1:3" x14ac:dyDescent="0.2">
      <c r="A2847" s="4">
        <v>45783</v>
      </c>
      <c r="B2847" s="5">
        <v>5.7210000000000001</v>
      </c>
      <c r="C2847" s="6">
        <f>[1]!Table8[[#This Row],[Close_USD]]/B2846-1</f>
        <v>1.220806794055207E-2</v>
      </c>
    </row>
    <row r="2848" spans="1:3" x14ac:dyDescent="0.2">
      <c r="A2848" s="4">
        <v>45784</v>
      </c>
      <c r="B2848" s="5">
        <v>5.7374999999999998</v>
      </c>
      <c r="C2848" s="6">
        <f>[1]!Table8[[#This Row],[Close_USD]]/B2847-1</f>
        <v>2.8841111693760357E-3</v>
      </c>
    </row>
    <row r="2849" spans="1:3" x14ac:dyDescent="0.2">
      <c r="A2849" s="4">
        <v>45785</v>
      </c>
      <c r="B2849" s="5">
        <v>5.6859999999999999</v>
      </c>
      <c r="C2849" s="6">
        <f>[1]!Table8[[#This Row],[Close_USD]]/B2848-1</f>
        <v>-8.9760348583878269E-3</v>
      </c>
    </row>
    <row r="2850" spans="1:3" x14ac:dyDescent="0.2">
      <c r="A2850" s="4">
        <v>45786</v>
      </c>
      <c r="B2850" s="5">
        <v>5.6510999999999996</v>
      </c>
      <c r="C2850" s="6">
        <f>[1]!Table8[[#This Row],[Close_USD]]/B2849-1</f>
        <v>-6.1378825184664754E-3</v>
      </c>
    </row>
    <row r="2851" spans="1:3" x14ac:dyDescent="0.2">
      <c r="A2851" s="4">
        <v>45789</v>
      </c>
      <c r="B2851" s="5">
        <v>5.6821999999999999</v>
      </c>
      <c r="C2851" s="6">
        <f>[1]!Table8[[#This Row],[Close_USD]]/B2850-1</f>
        <v>5.503353329440408E-3</v>
      </c>
    </row>
    <row r="2852" spans="1:3" x14ac:dyDescent="0.2">
      <c r="A2852" s="4">
        <v>45790</v>
      </c>
      <c r="B2852" s="5">
        <v>5.6261999999999999</v>
      </c>
      <c r="C2852" s="6">
        <f>[1]!Table8[[#This Row],[Close_USD]]/B2851-1</f>
        <v>-9.8553377213050908E-3</v>
      </c>
    </row>
    <row r="2853" spans="1:3" x14ac:dyDescent="0.2">
      <c r="A2853" s="4">
        <v>45791</v>
      </c>
      <c r="B2853" s="5">
        <v>5.61</v>
      </c>
      <c r="C2853" s="6">
        <f>[1]!Table8[[#This Row],[Close_USD]]/B2852-1</f>
        <v>-2.8793857310439597E-3</v>
      </c>
    </row>
    <row r="2854" spans="1:3" x14ac:dyDescent="0.2">
      <c r="A2854" s="4">
        <v>45792</v>
      </c>
      <c r="B2854" s="5">
        <v>5.6327999999999996</v>
      </c>
      <c r="C2854" s="6">
        <f>[1]!Table8[[#This Row],[Close_USD]]/B2853-1</f>
        <v>4.0641711229945088E-3</v>
      </c>
    </row>
    <row r="2855" spans="1:3" x14ac:dyDescent="0.2">
      <c r="A2855" s="4">
        <v>45793</v>
      </c>
      <c r="B2855" s="5">
        <v>5.6924999999999999</v>
      </c>
      <c r="C2855" s="6">
        <f>[1]!Table8[[#This Row],[Close_USD]]/B2854-1</f>
        <v>1.0598636557307195E-2</v>
      </c>
    </row>
    <row r="2856" spans="1:3" x14ac:dyDescent="0.2">
      <c r="A2856" s="4">
        <v>45796</v>
      </c>
      <c r="B2856" s="5">
        <v>5.6590999999999996</v>
      </c>
      <c r="C2856" s="6">
        <f>[1]!Table8[[#This Row],[Close_USD]]/B2855-1</f>
        <v>-5.8673693456302578E-3</v>
      </c>
    </row>
    <row r="2857" spans="1:3" x14ac:dyDescent="0.2">
      <c r="A2857" s="4">
        <v>45797</v>
      </c>
      <c r="B2857" s="5">
        <v>5.6619999999999999</v>
      </c>
      <c r="C2857" s="6">
        <f>[1]!Table8[[#This Row],[Close_USD]]/B2856-1</f>
        <v>5.1244897598556882E-4</v>
      </c>
    </row>
    <row r="2858" spans="1:3" x14ac:dyDescent="0.2">
      <c r="A2858" s="4">
        <v>45798</v>
      </c>
      <c r="B2858" s="5">
        <v>5.6570999999999998</v>
      </c>
      <c r="C2858" s="6">
        <f>[1]!Table8[[#This Row],[Close_USD]]/B2857-1</f>
        <v>-8.6541858000710459E-4</v>
      </c>
    </row>
    <row r="2859" spans="1:3" x14ac:dyDescent="0.2">
      <c r="A2859" s="4">
        <v>45799</v>
      </c>
      <c r="B2859" s="5">
        <v>5.6390000000000002</v>
      </c>
      <c r="C2859" s="6">
        <f>[1]!Table8[[#This Row],[Close_USD]]/B2858-1</f>
        <v>-3.199519188276656E-3</v>
      </c>
    </row>
    <row r="2860" spans="1:3" x14ac:dyDescent="0.2">
      <c r="A2860" s="4">
        <v>45800</v>
      </c>
      <c r="B2860" s="5">
        <v>5.6932</v>
      </c>
      <c r="C2860" s="6">
        <f>[1]!Table8[[#This Row],[Close_USD]]/B2859-1</f>
        <v>9.6116332683100492E-3</v>
      </c>
    </row>
    <row r="2861" spans="1:3" x14ac:dyDescent="0.2">
      <c r="A2861" s="4">
        <v>45803</v>
      </c>
      <c r="B2861" s="5">
        <v>5.6619000000000002</v>
      </c>
      <c r="C2861" s="6">
        <f>[1]!Table8[[#This Row],[Close_USD]]/B2860-1</f>
        <v>-5.4977868334152857E-3</v>
      </c>
    </row>
    <row r="2862" spans="1:3" x14ac:dyDescent="0.2">
      <c r="A2862" s="4">
        <v>45804</v>
      </c>
      <c r="B2862" s="5">
        <v>5.6539000000000001</v>
      </c>
      <c r="C2862" s="6">
        <f>[1]!Table8[[#This Row],[Close_USD]]/B2861-1</f>
        <v>-1.4129532489093322E-3</v>
      </c>
    </row>
    <row r="2863" spans="1:3" x14ac:dyDescent="0.2">
      <c r="A2863" s="4">
        <v>45805</v>
      </c>
      <c r="B2863" s="5">
        <v>5.6936</v>
      </c>
      <c r="C2863" s="6">
        <f>[1]!Table8[[#This Row],[Close_USD]]/B2862-1</f>
        <v>7.021701834132088E-3</v>
      </c>
    </row>
    <row r="2864" spans="1:3" x14ac:dyDescent="0.2">
      <c r="A2864" s="4">
        <v>45806</v>
      </c>
      <c r="B2864" s="5">
        <v>5.6558999999999999</v>
      </c>
      <c r="C2864" s="6">
        <f>[1]!Table8[[#This Row],[Close_USD]]/B2863-1</f>
        <v>-6.6214697203877959E-3</v>
      </c>
    </row>
    <row r="2865" spans="1:3" x14ac:dyDescent="0.2">
      <c r="A2865" s="4">
        <v>45807</v>
      </c>
      <c r="B2865" s="5">
        <v>5.7087000000000003</v>
      </c>
      <c r="C2865" s="6">
        <f>[1]!Table8[[#This Row],[Close_USD]]/B2864-1</f>
        <v>9.3353842889727368E-3</v>
      </c>
    </row>
    <row r="2866" spans="1:3" x14ac:dyDescent="0.2">
      <c r="A2866" s="4">
        <v>45810</v>
      </c>
      <c r="B2866" s="5">
        <v>5.6936999999999998</v>
      </c>
      <c r="C2866" s="6">
        <f>[1]!Table8[[#This Row],[Close_USD]]/B2865-1</f>
        <v>-2.6275684481581463E-3</v>
      </c>
    </row>
    <row r="2867" spans="1:3" x14ac:dyDescent="0.2">
      <c r="A2867" s="4">
        <v>45811</v>
      </c>
      <c r="B2867" s="5">
        <v>5.6694000000000004</v>
      </c>
      <c r="C2867" s="6">
        <f>[1]!Table8[[#This Row],[Close_USD]]/B2866-1</f>
        <v>-4.2678750197585602E-3</v>
      </c>
    </row>
    <row r="2868" spans="1:3" x14ac:dyDescent="0.2">
      <c r="A2868" s="4">
        <v>45812</v>
      </c>
      <c r="B2868" s="5">
        <v>5.6332000000000004</v>
      </c>
      <c r="C2868" s="6">
        <f>[1]!Table8[[#This Row],[Close_USD]]/B2867-1</f>
        <v>-6.385155395632669E-3</v>
      </c>
    </row>
    <row r="2869" spans="1:3" x14ac:dyDescent="0.2">
      <c r="A2869" s="4">
        <v>45813</v>
      </c>
      <c r="B2869" s="5">
        <v>5.5968999999999998</v>
      </c>
      <c r="C2869" s="6">
        <f>[1]!Table8[[#This Row],[Close_USD]]/B2868-1</f>
        <v>-6.4439395015267742E-3</v>
      </c>
    </row>
    <row r="2870" spans="1:3" x14ac:dyDescent="0.2">
      <c r="A2870" s="4">
        <v>45814</v>
      </c>
      <c r="B2870" s="5">
        <v>5.5946999999999996</v>
      </c>
      <c r="C2870" s="6">
        <f>[1]!Table8[[#This Row],[Close_USD]]/B2869-1</f>
        <v>-3.9307473780136881E-4</v>
      </c>
    </row>
    <row r="2871" spans="1:3" x14ac:dyDescent="0.2">
      <c r="A2871" s="4">
        <v>45817</v>
      </c>
      <c r="B2871" s="5">
        <v>5.5759999999999996</v>
      </c>
      <c r="C2871" s="6">
        <f>[1]!Table8[[#This Row],[Close_USD]]/B2870-1</f>
        <v>-3.3424491036159187E-3</v>
      </c>
    </row>
    <row r="2872" spans="1:3" x14ac:dyDescent="0.2">
      <c r="A2872" s="4">
        <v>45818</v>
      </c>
      <c r="B2872" s="5">
        <v>5.5556999999999999</v>
      </c>
      <c r="C2872" s="6">
        <f>[1]!Table8[[#This Row],[Close_USD]]/B2871-1</f>
        <v>-3.6406025824963217E-3</v>
      </c>
    </row>
    <row r="2873" spans="1:3" x14ac:dyDescent="0.2">
      <c r="A2873" s="4">
        <v>45819</v>
      </c>
      <c r="B2873" s="5">
        <v>5.5389999999999997</v>
      </c>
      <c r="C2873" s="6">
        <f>[1]!Table8[[#This Row],[Close_USD]]/B2872-1</f>
        <v>-3.0059218460319892E-3</v>
      </c>
    </row>
    <row r="2874" spans="1:3" x14ac:dyDescent="0.2">
      <c r="A2874" s="4">
        <v>45820</v>
      </c>
      <c r="B2874" s="5">
        <v>5.5388000000000002</v>
      </c>
      <c r="C2874" s="6">
        <f>[1]!Table8[[#This Row],[Close_USD]]/B2873-1</f>
        <v>-3.6107600649870619E-5</v>
      </c>
    </row>
    <row r="2875" spans="1:3" x14ac:dyDescent="0.2">
      <c r="A2875" s="4">
        <v>45821</v>
      </c>
      <c r="B2875" s="5">
        <v>5.5651999999999999</v>
      </c>
      <c r="C2875" s="6">
        <f>[1]!Table8[[#This Row],[Close_USD]]/B2874-1</f>
        <v>4.7663753881705961E-3</v>
      </c>
    </row>
    <row r="2876" spans="1:3" x14ac:dyDescent="0.2">
      <c r="A2876" s="4">
        <v>45824</v>
      </c>
      <c r="B2876" s="5">
        <v>5.5122999999999998</v>
      </c>
      <c r="C2876" s="6">
        <f>[1]!Table8[[#This Row],[Close_USD]]/B2875-1</f>
        <v>-9.505498454682737E-3</v>
      </c>
    </row>
    <row r="2877" spans="1:3" x14ac:dyDescent="0.2">
      <c r="A2877" s="4">
        <v>45825</v>
      </c>
      <c r="B2877" s="5">
        <v>5.4772999999999996</v>
      </c>
      <c r="C2877" s="6">
        <f>[1]!Table8[[#This Row],[Close_USD]]/B2876-1</f>
        <v>-6.3494367142572505E-3</v>
      </c>
    </row>
    <row r="2878" spans="1:3" x14ac:dyDescent="0.2">
      <c r="A2878" s="4">
        <v>45826</v>
      </c>
      <c r="B2878" s="5">
        <v>5.4878999999999998</v>
      </c>
      <c r="C2878" s="6">
        <f>[1]!Table8[[#This Row],[Close_USD]]/B2877-1</f>
        <v>1.9352600733939518E-3</v>
      </c>
    </row>
    <row r="2879" spans="1:3" x14ac:dyDescent="0.2">
      <c r="A2879" s="4">
        <v>45828</v>
      </c>
      <c r="B2879" s="5">
        <v>5.4957000000000003</v>
      </c>
      <c r="C2879" s="6">
        <f>[1]!Table8[[#This Row],[Close_USD]]/B2878-1</f>
        <v>1.4213086973160483E-3</v>
      </c>
    </row>
    <row r="2880" spans="1:3" x14ac:dyDescent="0.2">
      <c r="A2880" s="4">
        <v>45831</v>
      </c>
      <c r="B2880" s="5">
        <v>5.5213000000000001</v>
      </c>
      <c r="C2880" s="6">
        <f>[1]!Table8[[#This Row],[Close_USD]]/B2879-1</f>
        <v>4.6581873100788318E-3</v>
      </c>
    </row>
    <row r="2881" spans="1:3" x14ac:dyDescent="0.2">
      <c r="A2881" s="4">
        <v>45832</v>
      </c>
      <c r="B2881" s="5">
        <v>5.4938000000000002</v>
      </c>
      <c r="C2881" s="6">
        <f>[1]!Table8[[#This Row],[Close_USD]]/B2880-1</f>
        <v>-4.9807110644232155E-3</v>
      </c>
    </row>
    <row r="2882" spans="1:3" x14ac:dyDescent="0.2">
      <c r="A2882" s="4">
        <v>45833</v>
      </c>
      <c r="B2882" s="5">
        <v>5.5427</v>
      </c>
      <c r="C2882" s="6">
        <f>[1]!Table8[[#This Row],[Close_USD]]/B2881-1</f>
        <v>8.9009428810657987E-3</v>
      </c>
    </row>
    <row r="2883" spans="1:3" x14ac:dyDescent="0.2">
      <c r="A2883" s="4">
        <v>45834</v>
      </c>
      <c r="B2883" s="5">
        <v>5.5145</v>
      </c>
      <c r="C2883" s="6">
        <f>[1]!Table8[[#This Row],[Close_USD]]/B2882-1</f>
        <v>-5.0877731069695065E-3</v>
      </c>
    </row>
    <row r="2884" spans="1:3" x14ac:dyDescent="0.2">
      <c r="A2884" s="4">
        <v>45835</v>
      </c>
      <c r="B2884" s="5">
        <v>5.4759000000000002</v>
      </c>
      <c r="C2884" s="6">
        <f>[1]!Table8[[#This Row],[Close_USD]]/B2883-1</f>
        <v>-6.9997279898449394E-3</v>
      </c>
    </row>
    <row r="2885" spans="1:3" x14ac:dyDescent="0.2">
      <c r="A2885" s="4">
        <v>45838</v>
      </c>
      <c r="B2885" s="5">
        <v>5.4570999999999996</v>
      </c>
      <c r="C2885" s="6">
        <f>[1]!Table8[[#This Row],[Close_USD]]/B2884-1</f>
        <v>-3.4332255884877982E-3</v>
      </c>
    </row>
    <row r="2886" spans="1:3" x14ac:dyDescent="0.2">
      <c r="A2886" s="4">
        <v>45839</v>
      </c>
      <c r="B2886" s="5">
        <v>5.4511000000000003</v>
      </c>
      <c r="C2886" s="6">
        <f>[1]!Table8[[#This Row],[Close_USD]]/B2885-1</f>
        <v>-1.0994850744899809E-3</v>
      </c>
    </row>
    <row r="2887" spans="1:3" x14ac:dyDescent="0.2">
      <c r="A2887" s="4">
        <v>45840</v>
      </c>
      <c r="B2887" s="5">
        <v>5.4512</v>
      </c>
      <c r="C2887" s="6">
        <f>[1]!Table8[[#This Row],[Close_USD]]/B2886-1</f>
        <v>1.8344921208557352E-5</v>
      </c>
    </row>
    <row r="2888" spans="1:3" x14ac:dyDescent="0.2">
      <c r="A2888" s="4">
        <v>45841</v>
      </c>
      <c r="B2888" s="5">
        <v>5.4207999999999998</v>
      </c>
      <c r="C2888" s="6">
        <f>[1]!Table8[[#This Row],[Close_USD]]/B2887-1</f>
        <v>-5.5767537422952707E-3</v>
      </c>
    </row>
    <row r="2889" spans="1:3" x14ac:dyDescent="0.2">
      <c r="A2889" s="4">
        <v>45842</v>
      </c>
      <c r="B2889" s="5">
        <v>5.4089999999999998</v>
      </c>
      <c r="C2889" s="6">
        <f>[1]!Table8[[#This Row],[Close_USD]]/B2888-1</f>
        <v>-2.1768004722549916E-3</v>
      </c>
    </row>
    <row r="2890" spans="1:3" x14ac:dyDescent="0.2">
      <c r="A2890" s="4">
        <v>45845</v>
      </c>
      <c r="B2890" s="5">
        <v>5.4551999999999996</v>
      </c>
      <c r="C2890" s="6">
        <f>[1]!Table8[[#This Row],[Close_USD]]/B2889-1</f>
        <v>8.541320022185106E-3</v>
      </c>
    </row>
    <row r="2891" spans="1:3" x14ac:dyDescent="0.2">
      <c r="A2891" s="4">
        <v>45846</v>
      </c>
      <c r="B2891" s="5">
        <v>5.4570999999999996</v>
      </c>
      <c r="C2891" s="6">
        <f>[1]!Table8[[#This Row],[Close_USD]]/B2890-1</f>
        <v>3.4829153834881055E-4</v>
      </c>
    </row>
    <row r="2892" spans="1:3" x14ac:dyDescent="0.2">
      <c r="A2892" s="4">
        <v>45847</v>
      </c>
      <c r="B2892" s="5">
        <v>5.4626000000000001</v>
      </c>
      <c r="C2892" s="6">
        <f>[1]!Table8[[#This Row],[Close_USD]]/B2891-1</f>
        <v>1.0078613182826768E-3</v>
      </c>
    </row>
    <row r="2893" spans="1:3" x14ac:dyDescent="0.2">
      <c r="A2893" s="4">
        <v>45848</v>
      </c>
      <c r="B2893" s="5">
        <v>5.5433000000000003</v>
      </c>
      <c r="C2893" s="6">
        <f>[1]!Table8[[#This Row],[Close_USD]]/B2892-1</f>
        <v>1.4773184930253036E-2</v>
      </c>
    </row>
    <row r="2894" spans="1:3" x14ac:dyDescent="0.2">
      <c r="A2894" s="4">
        <v>45849</v>
      </c>
      <c r="B2894" s="5">
        <v>5.5721999999999996</v>
      </c>
      <c r="C2894" s="6">
        <f>[1]!Table8[[#This Row],[Close_USD]]/B2893-1</f>
        <v>5.2135009831686396E-3</v>
      </c>
    </row>
    <row r="2895" spans="1:3" x14ac:dyDescent="0.2">
      <c r="A2895" s="4">
        <v>45852</v>
      </c>
      <c r="B2895" s="5">
        <v>5.5594999999999999</v>
      </c>
      <c r="C2895" s="6">
        <f>[1]!Table8[[#This Row],[Close_USD]]/B2894-1</f>
        <v>-2.2791716018807362E-3</v>
      </c>
    </row>
    <row r="2896" spans="1:3" x14ac:dyDescent="0.2">
      <c r="A2896" s="4">
        <v>45853</v>
      </c>
      <c r="B2896" s="5">
        <v>5.5575999999999999</v>
      </c>
      <c r="C2896" s="6">
        <f>[1]!Table8[[#This Row],[Close_USD]]/B2895-1</f>
        <v>-3.4175735227992554E-4</v>
      </c>
    </row>
    <row r="2897" spans="1:3" x14ac:dyDescent="0.2">
      <c r="A2897" s="4">
        <v>45854</v>
      </c>
      <c r="B2897" s="5">
        <v>5.5721999999999996</v>
      </c>
      <c r="C2897" s="6">
        <f>[1]!Table8[[#This Row],[Close_USD]]/B2896-1</f>
        <v>2.6270332517632777E-3</v>
      </c>
    </row>
    <row r="2898" spans="1:3" x14ac:dyDescent="0.2">
      <c r="A2898" s="4">
        <v>45855</v>
      </c>
      <c r="B2898" s="5">
        <v>5.5736999999999997</v>
      </c>
      <c r="C2898" s="6">
        <f>[1]!Table8[[#This Row],[Close_USD]]/B2897-1</f>
        <v>2.691934962850695E-4</v>
      </c>
    </row>
    <row r="2899" spans="1:3" x14ac:dyDescent="0.2">
      <c r="A2899" s="4">
        <v>45856</v>
      </c>
      <c r="B2899" s="5">
        <v>5.5465999999999998</v>
      </c>
      <c r="C2899" s="6">
        <f>[1]!Table8[[#This Row],[Close_USD]]/B2898-1</f>
        <v>-4.8621203150510661E-3</v>
      </c>
    </row>
    <row r="2900" spans="1:3" x14ac:dyDescent="0.2">
      <c r="A2900" s="4">
        <v>45859</v>
      </c>
      <c r="B2900" s="5">
        <v>5.5625</v>
      </c>
      <c r="C2900" s="6">
        <f>[1]!Table8[[#This Row],[Close_USD]]/B2899-1</f>
        <v>2.8666209930408026E-3</v>
      </c>
    </row>
    <row r="2901" spans="1:3" x14ac:dyDescent="0.2">
      <c r="A2901" s="4">
        <v>45860</v>
      </c>
      <c r="B2901" s="5">
        <v>5.5709</v>
      </c>
      <c r="C2901" s="6">
        <f>[1]!Table8[[#This Row],[Close_USD]]/B2900-1</f>
        <v>1.5101123595504529E-3</v>
      </c>
    </row>
    <row r="2902" spans="1:3" x14ac:dyDescent="0.2">
      <c r="A2902" s="4">
        <v>45861</v>
      </c>
      <c r="B2902" s="5">
        <v>5.5537000000000001</v>
      </c>
      <c r="C2902" s="6">
        <f>[1]!Table8[[#This Row],[Close_USD]]/B2901-1</f>
        <v>-3.0874724012277532E-3</v>
      </c>
    </row>
    <row r="2903" spans="1:3" x14ac:dyDescent="0.2">
      <c r="A2903" s="4">
        <v>45862</v>
      </c>
      <c r="B2903" s="5">
        <v>5.5239000000000003</v>
      </c>
      <c r="C2903" s="6">
        <f>[1]!Table8[[#This Row],[Close_USD]]/B2902-1</f>
        <v>-5.3657921745863257E-3</v>
      </c>
    </row>
    <row r="2904" spans="1:3" x14ac:dyDescent="0.2">
      <c r="A2904" s="4">
        <v>45863</v>
      </c>
      <c r="B2904" s="5">
        <v>5.5426000000000002</v>
      </c>
      <c r="C2904" s="6">
        <f>[1]!Table8[[#This Row],[Close_USD]]/B2903-1</f>
        <v>3.3852893788808291E-3</v>
      </c>
    </row>
    <row r="2905" spans="1:3" x14ac:dyDescent="0.2">
      <c r="A2905" s="4">
        <v>45866</v>
      </c>
      <c r="B2905" s="5">
        <v>5.5876999999999999</v>
      </c>
      <c r="C2905" s="6">
        <f>[1]!Table8[[#This Row],[Close_USD]]/B2904-1</f>
        <v>8.1369754266948924E-3</v>
      </c>
    </row>
    <row r="2906" spans="1:3" x14ac:dyDescent="0.2">
      <c r="A2906" s="4">
        <v>45867</v>
      </c>
      <c r="B2906" s="5">
        <v>5.5763999999999996</v>
      </c>
      <c r="C2906" s="6">
        <f>[1]!Table8[[#This Row],[Close_USD]]/B2905-1</f>
        <v>-2.0222989781126799E-3</v>
      </c>
    </row>
    <row r="2907" spans="1:3" x14ac:dyDescent="0.2">
      <c r="A2907" s="4">
        <v>45868</v>
      </c>
      <c r="B2907" s="5">
        <v>5.6033999999999997</v>
      </c>
      <c r="C2907" s="6">
        <f>[1]!Table8[[#This Row],[Close_USD]]/B2906-1</f>
        <v>4.8418334409296993E-3</v>
      </c>
    </row>
    <row r="2908" spans="1:3" x14ac:dyDescent="0.2">
      <c r="A2908" s="4">
        <v>45869</v>
      </c>
      <c r="B2908" s="5">
        <v>5.6021000000000001</v>
      </c>
      <c r="C2908" s="6">
        <f>[1]!Table8[[#This Row],[Close_USD]]/B2907-1</f>
        <v>-2.3200199878636862E-4</v>
      </c>
    </row>
    <row r="2909" spans="1:3" x14ac:dyDescent="0.2">
      <c r="A2909" s="4">
        <v>45870</v>
      </c>
      <c r="B2909" s="5">
        <v>5.5435999999999996</v>
      </c>
      <c r="C2909" s="6">
        <f>[1]!Table8[[#This Row],[Close_USD]]/B2908-1</f>
        <v>-1.0442512629192713E-2</v>
      </c>
    </row>
    <row r="2910" spans="1:3" x14ac:dyDescent="0.2">
      <c r="A2910" s="4">
        <v>45873</v>
      </c>
      <c r="B2910" s="5">
        <v>5.5113000000000003</v>
      </c>
      <c r="C2910" s="6">
        <f>[1]!Table8[[#This Row],[Close_USD]]/B2909-1</f>
        <v>-5.8265387113065614E-3</v>
      </c>
    </row>
    <row r="2911" spans="1:3" x14ac:dyDescent="0.2">
      <c r="A2911" s="4">
        <v>45874</v>
      </c>
      <c r="B2911" s="5">
        <v>5.5118999999999998</v>
      </c>
      <c r="C2911" s="6">
        <f>[1]!Table8[[#This Row],[Close_USD]]/B2910-1</f>
        <v>1.0886723640513019E-4</v>
      </c>
    </row>
    <row r="2912" spans="1:3" x14ac:dyDescent="0.2">
      <c r="A2912" s="4">
        <v>45875</v>
      </c>
      <c r="B2912" s="5">
        <v>5.4802</v>
      </c>
      <c r="C2912" s="6">
        <f>[1]!Table8[[#This Row],[Close_USD]]/B2911-1</f>
        <v>-5.7511928736007079E-3</v>
      </c>
    </row>
    <row r="2913" spans="1:3" x14ac:dyDescent="0.2">
      <c r="A2913" s="4">
        <v>45876</v>
      </c>
      <c r="B2913" s="5">
        <v>5.4638</v>
      </c>
      <c r="C2913" s="6">
        <f>[1]!Table8[[#This Row],[Close_USD]]/B2912-1</f>
        <v>-2.9925915112587465E-3</v>
      </c>
    </row>
    <row r="2914" spans="1:3" x14ac:dyDescent="0.2">
      <c r="A2914" s="4">
        <v>45877</v>
      </c>
      <c r="B2914" s="5">
        <v>5.4253999999999998</v>
      </c>
      <c r="C2914" s="6">
        <f>[1]!Table8[[#This Row],[Close_USD]]/B2913-1</f>
        <v>-7.0280756982320503E-3</v>
      </c>
    </row>
    <row r="2915" spans="1:3" x14ac:dyDescent="0.2">
      <c r="A2915" s="4">
        <v>45880</v>
      </c>
      <c r="B2915" s="5">
        <v>5.4473000000000003</v>
      </c>
      <c r="C2915" s="6">
        <f>[1]!Table8[[#This Row],[Close_USD]]/B2914-1</f>
        <v>4.0365687322594379E-3</v>
      </c>
    </row>
    <row r="2916" spans="1:3" x14ac:dyDescent="0.2">
      <c r="A2916" s="4">
        <v>45881</v>
      </c>
      <c r="B2916" s="5">
        <v>5.4051999999999998</v>
      </c>
      <c r="C2916" s="6">
        <f>[1]!Table8[[#This Row],[Close_USD]]/B2915-1</f>
        <v>-7.728599489655541E-3</v>
      </c>
    </row>
    <row r="2917" spans="1:3" x14ac:dyDescent="0.2">
      <c r="A2917" s="4">
        <v>45882</v>
      </c>
      <c r="B2917" s="5">
        <v>5.3928000000000003</v>
      </c>
      <c r="C2917" s="6">
        <f>[1]!Table8[[#This Row],[Close_USD]]/B2916-1</f>
        <v>-2.2940871753125425E-3</v>
      </c>
    </row>
    <row r="2918" spans="1:3" x14ac:dyDescent="0.2">
      <c r="A2918" s="4">
        <v>45883</v>
      </c>
      <c r="B2918" s="5">
        <v>5.4095000000000004</v>
      </c>
      <c r="C2918" s="6">
        <f>[1]!Table8[[#This Row],[Close_USD]]/B2917-1</f>
        <v>3.0967215546655602E-3</v>
      </c>
    </row>
    <row r="2919" spans="1:3" x14ac:dyDescent="0.2">
      <c r="A2919" s="4">
        <v>45884</v>
      </c>
      <c r="B2919" s="5">
        <v>5.3928000000000003</v>
      </c>
      <c r="C2919" s="6">
        <f>[1]!Table8[[#This Row],[Close_USD]]/B2918-1</f>
        <v>-3.0871614751826204E-3</v>
      </c>
    </row>
    <row r="2920" spans="1:3" x14ac:dyDescent="0.2">
      <c r="A2920" s="4">
        <v>45887</v>
      </c>
      <c r="B2920" s="5">
        <v>5.4154999999999998</v>
      </c>
      <c r="C2920" s="6">
        <f>[1]!Table8[[#This Row],[Close_USD]]/B2919-1</f>
        <v>4.2093161252039213E-3</v>
      </c>
    </row>
    <row r="2921" spans="1:3" x14ac:dyDescent="0.2">
      <c r="A2921" s="4">
        <v>45888</v>
      </c>
      <c r="B2921" s="5">
        <v>5.4715999999999996</v>
      </c>
      <c r="C2921" s="6">
        <f>[1]!Table8[[#This Row],[Close_USD]]/B2920-1</f>
        <v>1.0359154279383276E-2</v>
      </c>
    </row>
    <row r="2922" spans="1:3" x14ac:dyDescent="0.2">
      <c r="A2922" s="4">
        <v>45889</v>
      </c>
      <c r="B2922" s="5">
        <v>5.4725999999999999</v>
      </c>
      <c r="C2922" s="6">
        <f>[1]!Table8[[#This Row],[Close_USD]]/B2921-1</f>
        <v>1.8276189779964369E-4</v>
      </c>
    </row>
    <row r="2923" spans="1:3" x14ac:dyDescent="0.2">
      <c r="A2923" s="4">
        <v>45890</v>
      </c>
      <c r="B2923" s="5">
        <v>5.4828000000000001</v>
      </c>
      <c r="C2923" s="6">
        <f>[1]!Table8[[#This Row],[Close_USD]]/B2922-1</f>
        <v>1.8638307203158178E-3</v>
      </c>
    </row>
    <row r="2924" spans="1:3" x14ac:dyDescent="0.2">
      <c r="A2924" s="4">
        <v>45891</v>
      </c>
      <c r="B2924" s="5">
        <v>5.4391999999999996</v>
      </c>
      <c r="C2924" s="6">
        <f>[1]!Table8[[#This Row],[Close_USD]]/B2923-1</f>
        <v>-7.9521412417014048E-3</v>
      </c>
    </row>
    <row r="2925" spans="1:3" x14ac:dyDescent="0.2">
      <c r="A2925" s="4">
        <v>45894</v>
      </c>
      <c r="B2925" s="5">
        <v>5.4173999999999998</v>
      </c>
      <c r="C2925" s="6">
        <f>[1]!Table8[[#This Row],[Close_USD]]/B2924-1</f>
        <v>-4.0079423444623341E-3</v>
      </c>
    </row>
    <row r="2926" spans="1:3" x14ac:dyDescent="0.2">
      <c r="A2926" s="4">
        <v>45895</v>
      </c>
      <c r="B2926" s="5">
        <v>5.4218000000000002</v>
      </c>
      <c r="C2926" s="6">
        <f>[1]!Table8[[#This Row],[Close_USD]]/B2925-1</f>
        <v>8.1219773323004674E-4</v>
      </c>
    </row>
    <row r="2927" spans="1:3" x14ac:dyDescent="0.2">
      <c r="A2927" s="4">
        <v>45896</v>
      </c>
      <c r="B2927" s="5">
        <v>5.4428000000000001</v>
      </c>
      <c r="C2927" s="6">
        <f>[1]!Table8[[#This Row],[Close_USD]]/B2926-1</f>
        <v>3.8732524253937139E-3</v>
      </c>
    </row>
    <row r="2928" spans="1:3" x14ac:dyDescent="0.2">
      <c r="A2928" s="4">
        <v>45897</v>
      </c>
      <c r="B2928" s="5">
        <v>5.4115000000000002</v>
      </c>
      <c r="C2928" s="6">
        <f>[1]!Table8[[#This Row],[Close_USD]]/B2927-1</f>
        <v>-5.7507165429557805E-3</v>
      </c>
    </row>
    <row r="2929" spans="1:3" x14ac:dyDescent="0.2">
      <c r="A2929" s="4">
        <v>45898</v>
      </c>
      <c r="B2929" s="5">
        <v>5.4264000000000001</v>
      </c>
      <c r="C2929" s="6">
        <f>[1]!Table8[[#This Row],[Close_USD]]/B2928-1</f>
        <v>2.75339554652132E-3</v>
      </c>
    </row>
    <row r="2930" spans="1:3" x14ac:dyDescent="0.2">
      <c r="A2930" s="4">
        <v>45901</v>
      </c>
      <c r="B2930" s="5">
        <v>5.4378000000000002</v>
      </c>
      <c r="C2930" s="6">
        <f>[1]!Table8[[#This Row],[Close_USD]]/B2929-1</f>
        <v>2.1008403361344463E-3</v>
      </c>
    </row>
    <row r="2931" spans="1:3" x14ac:dyDescent="0.2">
      <c r="A2931" s="4">
        <v>45902</v>
      </c>
      <c r="B2931" s="5">
        <v>5.468</v>
      </c>
      <c r="C2931" s="6">
        <f>[1]!Table8[[#This Row],[Close_USD]]/B2930-1</f>
        <v>5.5537165765566776E-3</v>
      </c>
    </row>
    <row r="2932" spans="1:3" x14ac:dyDescent="0.2">
      <c r="A2932" s="4">
        <v>45903</v>
      </c>
      <c r="B2932" s="5">
        <v>5.4485000000000001</v>
      </c>
      <c r="C2932" s="6">
        <f>[1]!Table8[[#This Row],[Close_USD]]/B2931-1</f>
        <v>-3.5662033650328828E-3</v>
      </c>
    </row>
    <row r="2933" spans="1:3" x14ac:dyDescent="0.2">
      <c r="A2933" s="4">
        <v>45904</v>
      </c>
      <c r="B2933" s="5">
        <v>5.4587000000000003</v>
      </c>
      <c r="C2933" s="6">
        <f>[1]!Table8[[#This Row],[Close_USD]]/B2932-1</f>
        <v>1.8720748829954559E-3</v>
      </c>
    </row>
    <row r="2934" spans="1:3" x14ac:dyDescent="0.2">
      <c r="A2934" s="4">
        <v>45905</v>
      </c>
      <c r="B2934" s="5">
        <v>5.3967999999999998</v>
      </c>
      <c r="C2934" s="6">
        <f>[1]!Table8[[#This Row],[Close_USD]]/B2933-1</f>
        <v>-1.1339696264678456E-2</v>
      </c>
    </row>
    <row r="2935" spans="1:3" x14ac:dyDescent="0.2">
      <c r="A2935" s="4">
        <v>45908</v>
      </c>
      <c r="B2935" s="5">
        <v>5.4278000000000004</v>
      </c>
      <c r="C2935" s="6">
        <f>[1]!Table8[[#This Row],[Close_USD]]/B2934-1</f>
        <v>5.7441446783279559E-3</v>
      </c>
    </row>
    <row r="2936" spans="1:3" x14ac:dyDescent="0.2">
      <c r="A2936" s="4">
        <v>45909</v>
      </c>
      <c r="B2936" s="5">
        <v>5.4278000000000004</v>
      </c>
      <c r="C2936" s="6">
        <f>[1]!Table8[[#This Row],[Close_USD]]/B2935-1</f>
        <v>0</v>
      </c>
    </row>
    <row r="2937" spans="1:3" x14ac:dyDescent="0.2">
      <c r="A2937" s="4">
        <v>45910</v>
      </c>
      <c r="B2937" s="5">
        <v>5.4123000000000001</v>
      </c>
      <c r="C2937" s="6">
        <f>[1]!Table8[[#This Row],[Close_USD]]/B2936-1</f>
        <v>-2.8556689634843258E-3</v>
      </c>
    </row>
    <row r="2938" spans="1:3" x14ac:dyDescent="0.2">
      <c r="A2938" s="4">
        <v>45911</v>
      </c>
      <c r="B2938" s="5">
        <v>5.3857999999999997</v>
      </c>
      <c r="C2938" s="6">
        <f>[1]!Table8[[#This Row],[Close_USD]]/B2937-1</f>
        <v>-4.8962548269683159E-3</v>
      </c>
    </row>
    <row r="2939" spans="1:3" x14ac:dyDescent="0.2">
      <c r="A2939" s="4">
        <v>45912</v>
      </c>
      <c r="B2939" s="5">
        <v>5.3677000000000001</v>
      </c>
      <c r="C2939" s="6">
        <f>[1]!Table8[[#This Row],[Close_USD]]/B2938-1</f>
        <v>-3.3606892198001503E-3</v>
      </c>
    </row>
    <row r="2940" spans="1:3" x14ac:dyDescent="0.2">
      <c r="A2940" s="4">
        <v>45915</v>
      </c>
      <c r="B2940" s="5">
        <v>5.3208000000000002</v>
      </c>
      <c r="C2940" s="6">
        <f>[1]!Table8[[#This Row],[Close_USD]]/B2939-1</f>
        <v>-8.737448069005338E-3</v>
      </c>
    </row>
    <row r="2941" spans="1:3" x14ac:dyDescent="0.2">
      <c r="A2941" s="4">
        <v>45916</v>
      </c>
      <c r="B2941" s="5">
        <v>5.3095999999999997</v>
      </c>
      <c r="C2941" s="6">
        <f>[1]!Table8[[#This Row],[Close_USD]]/B2940-1</f>
        <v>-2.1049466245678383E-3</v>
      </c>
    </row>
    <row r="2942" spans="1:3" x14ac:dyDescent="0.2">
      <c r="A2942" s="4">
        <v>45917</v>
      </c>
      <c r="B2942" s="5">
        <v>5.3010999999999999</v>
      </c>
      <c r="C2942" s="6">
        <f>[1]!Table8[[#This Row],[Close_USD]]/B2941-1</f>
        <v>-1.6008738888051433E-3</v>
      </c>
    </row>
    <row r="2943" spans="1:3" x14ac:dyDescent="0.2">
      <c r="A2943" s="4">
        <v>45918</v>
      </c>
      <c r="B2943" s="5">
        <v>5.3010000000000002</v>
      </c>
      <c r="C2943" s="6">
        <f>[1]!Table8[[#This Row],[Close_USD]]/B2942-1</f>
        <v>-1.8864009356467371E-5</v>
      </c>
    </row>
    <row r="2944" spans="1:3" x14ac:dyDescent="0.2">
      <c r="A2944" s="4">
        <v>45919</v>
      </c>
      <c r="B2944" s="5">
        <v>5.3276000000000003</v>
      </c>
      <c r="C2944" s="6">
        <f>[1]!Table8[[#This Row],[Close_USD]]/B2943-1</f>
        <v>5.0179211469534302E-3</v>
      </c>
    </row>
    <row r="2945" spans="1:3" x14ac:dyDescent="0.2">
      <c r="A2945" s="4">
        <v>45922</v>
      </c>
      <c r="B2945" s="5">
        <v>5.3456999999999999</v>
      </c>
      <c r="C2945" s="6">
        <f>[1]!Table8[[#This Row],[Close_USD]]/B2944-1</f>
        <v>3.3974022073728349E-3</v>
      </c>
    </row>
    <row r="2946" spans="1:3" x14ac:dyDescent="0.2">
      <c r="A2946" s="4">
        <v>45923</v>
      </c>
      <c r="B2946" s="5">
        <v>5.3063000000000002</v>
      </c>
      <c r="C2946" s="6">
        <f>[1]!Table8[[#This Row],[Close_USD]]/B2945-1</f>
        <v>-7.3704098621321101E-3</v>
      </c>
    </row>
    <row r="2947" spans="1:3" x14ac:dyDescent="0.2">
      <c r="A2947" s="4">
        <v>45924</v>
      </c>
      <c r="B2947" s="5">
        <v>5.3112000000000004</v>
      </c>
      <c r="C2947" s="6">
        <f>[1]!Table8[[#This Row],[Close_USD]]/B2946-1</f>
        <v>9.2343063905175882E-4</v>
      </c>
    </row>
    <row r="2948" spans="1:3" x14ac:dyDescent="0.2">
      <c r="A2948" s="4">
        <v>45925</v>
      </c>
      <c r="B2948" s="5">
        <v>5.3425000000000002</v>
      </c>
      <c r="C2948" s="6">
        <f>[1]!Table8[[#This Row],[Close_USD]]/B2947-1</f>
        <v>5.8932068082542255E-3</v>
      </c>
    </row>
    <row r="2949" spans="1:3" x14ac:dyDescent="0.2">
      <c r="A2949" s="4">
        <v>45926</v>
      </c>
      <c r="B2949" s="5">
        <v>5.3445</v>
      </c>
      <c r="C2949" s="6">
        <f>[1]!Table8[[#This Row],[Close_USD]]/B2948-1</f>
        <v>3.7435657463724681E-4</v>
      </c>
    </row>
    <row r="2950" spans="1:3" x14ac:dyDescent="0.2">
      <c r="A2950" s="4">
        <v>45929</v>
      </c>
      <c r="B2950" s="5">
        <v>5.3228999999999997</v>
      </c>
      <c r="C2950" s="6">
        <f>[1]!Table8[[#This Row],[Close_USD]]/B2949-1</f>
        <v>-4.041538029750269E-3</v>
      </c>
    </row>
    <row r="2951" spans="1:3" x14ac:dyDescent="0.2">
      <c r="A2951" s="4">
        <v>45930</v>
      </c>
      <c r="B2951" s="5">
        <v>5.3186</v>
      </c>
      <c r="C2951" s="6">
        <f>[1]!Table8[[#This Row],[Close_USD]]/B2950-1</f>
        <v>-8.0783031805964356E-4</v>
      </c>
    </row>
    <row r="2952" spans="1:3" x14ac:dyDescent="0.2">
      <c r="A2952" s="4">
        <v>45931</v>
      </c>
      <c r="B2952" s="5">
        <v>5.3208000000000002</v>
      </c>
      <c r="C2952" s="6">
        <f>[1]!Table8[[#This Row],[Close_USD]]/B2951-1</f>
        <v>4.1364268792554171E-4</v>
      </c>
    </row>
    <row r="2953" spans="1:3" x14ac:dyDescent="0.2">
      <c r="A2953" s="4">
        <v>45932</v>
      </c>
      <c r="B2953" s="5">
        <v>5.3449</v>
      </c>
      <c r="C2953" s="6">
        <f>[1]!Table8[[#This Row],[Close_USD]]/B2952-1</f>
        <v>4.5293940760786633E-3</v>
      </c>
    </row>
    <row r="2954" spans="1:3" x14ac:dyDescent="0.2">
      <c r="A2954" s="4">
        <v>45933</v>
      </c>
      <c r="B2954" s="5">
        <v>5.3498000000000001</v>
      </c>
      <c r="C2954" s="6">
        <f>[1]!Table8[[#This Row],[Close_USD]]/B2953-1</f>
        <v>9.1676177290511696E-4</v>
      </c>
    </row>
    <row r="2955" spans="1:3" x14ac:dyDescent="0.2">
      <c r="A2955" s="4">
        <v>45936</v>
      </c>
      <c r="B2955" s="5">
        <v>5.3226000000000004</v>
      </c>
      <c r="C2955" s="6">
        <f>[1]!Table8[[#This Row],[Close_USD]]/B2954-1</f>
        <v>-5.0843022169052565E-3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 lauvrs de mello soares</dc:creator>
  <cp:lastModifiedBy>daniel  lauvrs de mello soares</cp:lastModifiedBy>
  <dcterms:created xsi:type="dcterms:W3CDTF">2025-10-10T13:16:59Z</dcterms:created>
  <dcterms:modified xsi:type="dcterms:W3CDTF">2025-10-10T13:17:09Z</dcterms:modified>
</cp:coreProperties>
</file>