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dj_project\"/>
    </mc:Choice>
  </mc:AlternateContent>
  <bookViews>
    <workbookView xWindow="240" yWindow="15" windowWidth="16095" windowHeight="9660"/>
  </bookViews>
  <sheets>
    <sheet name="일별트윗수" sheetId="1" r:id="rId1"/>
  </sheets>
  <calcPr calcId="152511"/>
</workbook>
</file>

<file path=xl/sharedStrings.xml><?xml version="1.0" encoding="utf-8"?>
<sst xmlns="http://schemas.openxmlformats.org/spreadsheetml/2006/main" count="10" uniqueCount="8">
  <si>
    <t>트위터</t>
    <phoneticPr fontId="2" type="noConversion"/>
  </si>
  <si>
    <t>구글</t>
    <phoneticPr fontId="2" type="noConversion"/>
  </si>
  <si>
    <t>네이버</t>
    <phoneticPr fontId="2" type="noConversion"/>
  </si>
  <si>
    <t xml:space="preserve">구글 </t>
    <phoneticPr fontId="2" type="noConversion"/>
  </si>
  <si>
    <t>유튜브</t>
    <phoneticPr fontId="2" type="noConversion"/>
  </si>
  <si>
    <t>유튜브</t>
    <phoneticPr fontId="2" type="noConversion"/>
  </si>
  <si>
    <t>닐로/지나오다</t>
    <phoneticPr fontId="2" type="noConversion"/>
  </si>
  <si>
    <t>멜로망스/선물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</si>
</sst>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_ "/>
    <numFmt numFmtId="178" formatCode="0_);[Red]\(0\)"/>
  </numFmts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4">
    <xf numFmtId="0" fontId="0" fillId="0" borderId="0" xfId="0"/>
    <xf numFmtId="176" fontId="1" fillId="0" borderId="1" xfId="0" applyNumberFormat="1" applyFont="1" applyBorder="1" applyAlignment="1">
      <alignment horizontal="center" vertical="top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top"/>
    </xf>
    <xf numFmtId="0" fontId="3" fillId="0" borderId="0" xfId="0" applyFont="1" applyAlignment="1"/>
    <xf numFmtId="0" fontId="4" fillId="0" borderId="0" xfId="1" applyNumberFormat="1">
      <alignment vertical="center"/>
    </xf>
    <xf numFmtId="0" fontId="4" fillId="0" borderId="0" xfId="1">
      <alignment vertical="center"/>
    </xf>
    <xf numFmtId="177" fontId="3" fillId="0" borderId="0" xfId="0" applyNumberFormat="1" applyFont="1" applyAlignment="1"/>
    <xf numFmtId="177" fontId="0" fillId="0" borderId="0" xfId="0" applyNumberFormat="1"/>
    <xf numFmtId="178" fontId="4" fillId="0" borderId="0" xfId="1" applyNumberFormat="1">
      <alignment vertical="center"/>
    </xf>
    <xf numFmtId="0" fontId="4" fillId="0" borderId="0" xfId="1">
      <alignment vertical="center"/>
    </xf>
    <xf numFmtId="0" fontId="0" fillId="0" borderId="0" xfId="0" applyNumberFormat="1" applyAlignment="1">
      <alignment vertical="center"/>
    </xf>
    <xf numFmtId="0" fontId="3" fillId="0" borderId="0" xfId="0" applyFont="1"/>
  </cellXfs>
  <cellStyles count="2">
    <cellStyle name="표준" xfId="0" builtinId="0"/>
    <cellStyle name="표준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멜로망스 </a:t>
            </a:r>
            <a:r>
              <a:rPr lang="en-US" altLang="ko-KR"/>
              <a:t>- </a:t>
            </a:r>
            <a:r>
              <a:rPr lang="ko-KR" altLang="en-US"/>
              <a:t>선물</a:t>
            </a:r>
            <a:r>
              <a:rPr lang="en-US" altLang="ko-KR"/>
              <a:t>(09/01</a:t>
            </a:r>
            <a:r>
              <a:rPr lang="en-US" altLang="ko-KR" baseline="0"/>
              <a:t> ~ 11/29)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9492746584101424E-2"/>
          <c:y val="1.455222214758296E-2"/>
          <c:w val="0.8583704878948577"/>
          <c:h val="0.80098472366111406"/>
        </c:manualLayout>
      </c:layout>
      <c:lineChart>
        <c:grouping val="standard"/>
        <c:varyColors val="0"/>
        <c:ser>
          <c:idx val="0"/>
          <c:order val="0"/>
          <c:tx>
            <c:strRef>
              <c:f>일별트윗수!$A$2</c:f>
              <c:strCache>
                <c:ptCount val="1"/>
                <c:pt idx="0">
                  <c:v>트위터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일별트윗수!$B$1:$CS$1</c:f>
              <c:numCache>
                <c:formatCode>yyyy\-mm\-dd</c:formatCode>
                <c:ptCount val="96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</c:numCache>
            </c:numRef>
          </c:cat>
          <c:val>
            <c:numRef>
              <c:f>일별트윗수!$B$2:$CS$2</c:f>
              <c:numCache>
                <c:formatCode>General</c:formatCode>
                <c:ptCount val="96"/>
                <c:pt idx="0">
                  <c:v>4.5197740112994351</c:v>
                </c:pt>
                <c:pt idx="1">
                  <c:v>2.8248587570621471</c:v>
                </c:pt>
                <c:pt idx="2">
                  <c:v>6.2146892655367232</c:v>
                </c:pt>
                <c:pt idx="3">
                  <c:v>2.2598870056497176</c:v>
                </c:pt>
                <c:pt idx="4">
                  <c:v>2.2598870056497176</c:v>
                </c:pt>
                <c:pt idx="5">
                  <c:v>1.6949152542372881</c:v>
                </c:pt>
                <c:pt idx="6">
                  <c:v>1.6949152542372881</c:v>
                </c:pt>
                <c:pt idx="7">
                  <c:v>2.2598870056497176</c:v>
                </c:pt>
                <c:pt idx="8">
                  <c:v>2.2598870056497176</c:v>
                </c:pt>
                <c:pt idx="9">
                  <c:v>1.1299435028248588</c:v>
                </c:pt>
                <c:pt idx="10">
                  <c:v>0</c:v>
                </c:pt>
                <c:pt idx="11">
                  <c:v>3.3898305084745761</c:v>
                </c:pt>
                <c:pt idx="12">
                  <c:v>3.3898305084745761</c:v>
                </c:pt>
                <c:pt idx="13">
                  <c:v>3.3898305084745761</c:v>
                </c:pt>
                <c:pt idx="14">
                  <c:v>5.0847457627118642</c:v>
                </c:pt>
                <c:pt idx="15">
                  <c:v>25.988700564971751</c:v>
                </c:pt>
                <c:pt idx="16">
                  <c:v>14.124293785310734</c:v>
                </c:pt>
                <c:pt idx="17">
                  <c:v>8.4745762711864412</c:v>
                </c:pt>
                <c:pt idx="18">
                  <c:v>7.3446327683615822</c:v>
                </c:pt>
                <c:pt idx="19">
                  <c:v>7.9096045197740112</c:v>
                </c:pt>
                <c:pt idx="20">
                  <c:v>6.7796610169491522</c:v>
                </c:pt>
                <c:pt idx="21">
                  <c:v>14.124293785310734</c:v>
                </c:pt>
                <c:pt idx="22">
                  <c:v>10.169491525423728</c:v>
                </c:pt>
                <c:pt idx="23">
                  <c:v>11.299435028248588</c:v>
                </c:pt>
                <c:pt idx="24">
                  <c:v>5.6497175141242941</c:v>
                </c:pt>
                <c:pt idx="25">
                  <c:v>9.0395480225988702</c:v>
                </c:pt>
                <c:pt idx="26">
                  <c:v>10.734463276836157</c:v>
                </c:pt>
                <c:pt idx="27">
                  <c:v>9.6045197740112993</c:v>
                </c:pt>
                <c:pt idx="28">
                  <c:v>8.4745762711864412</c:v>
                </c:pt>
                <c:pt idx="29">
                  <c:v>9.6045197740112993</c:v>
                </c:pt>
                <c:pt idx="30">
                  <c:v>5.0847457627118642</c:v>
                </c:pt>
                <c:pt idx="31">
                  <c:v>5.6497175141242941</c:v>
                </c:pt>
                <c:pt idx="32">
                  <c:v>3.9548022598870056</c:v>
                </c:pt>
                <c:pt idx="33">
                  <c:v>10.734463276836157</c:v>
                </c:pt>
                <c:pt idx="34">
                  <c:v>5.6497175141242941</c:v>
                </c:pt>
                <c:pt idx="35">
                  <c:v>7.9096045197740112</c:v>
                </c:pt>
                <c:pt idx="36">
                  <c:v>10.734463276836157</c:v>
                </c:pt>
                <c:pt idx="37">
                  <c:v>10.734463276836157</c:v>
                </c:pt>
                <c:pt idx="38">
                  <c:v>12.994350282485875</c:v>
                </c:pt>
                <c:pt idx="39">
                  <c:v>2.8248587570621471</c:v>
                </c:pt>
                <c:pt idx="40">
                  <c:v>6.2146892655367232</c:v>
                </c:pt>
                <c:pt idx="41">
                  <c:v>11.864406779661017</c:v>
                </c:pt>
                <c:pt idx="42">
                  <c:v>20.903954802259886</c:v>
                </c:pt>
                <c:pt idx="43">
                  <c:v>28.8135593220339</c:v>
                </c:pt>
                <c:pt idx="44">
                  <c:v>53.10734463276836</c:v>
                </c:pt>
                <c:pt idx="45">
                  <c:v>78.531073446327682</c:v>
                </c:pt>
                <c:pt idx="46">
                  <c:v>40.677966101694913</c:v>
                </c:pt>
                <c:pt idx="47">
                  <c:v>36.72316384180791</c:v>
                </c:pt>
                <c:pt idx="48">
                  <c:v>32.768361581920907</c:v>
                </c:pt>
                <c:pt idx="49">
                  <c:v>81.355932203389827</c:v>
                </c:pt>
                <c:pt idx="50">
                  <c:v>54.237288135593218</c:v>
                </c:pt>
                <c:pt idx="51">
                  <c:v>48.022598870056498</c:v>
                </c:pt>
                <c:pt idx="52">
                  <c:v>61.016949152542374</c:v>
                </c:pt>
                <c:pt idx="53">
                  <c:v>45.197740112994353</c:v>
                </c:pt>
                <c:pt idx="54">
                  <c:v>35.593220338983052</c:v>
                </c:pt>
                <c:pt idx="55">
                  <c:v>47.457627118644069</c:v>
                </c:pt>
                <c:pt idx="56">
                  <c:v>31.638418079096045</c:v>
                </c:pt>
                <c:pt idx="57">
                  <c:v>31.638418079096045</c:v>
                </c:pt>
                <c:pt idx="58">
                  <c:v>45.762711864406782</c:v>
                </c:pt>
                <c:pt idx="59">
                  <c:v>39.548022598870055</c:v>
                </c:pt>
                <c:pt idx="60">
                  <c:v>44.067796610169488</c:v>
                </c:pt>
                <c:pt idx="61">
                  <c:v>38.418079096045197</c:v>
                </c:pt>
                <c:pt idx="62">
                  <c:v>58.192090395480228</c:v>
                </c:pt>
                <c:pt idx="63">
                  <c:v>44.632768361581924</c:v>
                </c:pt>
                <c:pt idx="64">
                  <c:v>42.93785310734463</c:v>
                </c:pt>
                <c:pt idx="65">
                  <c:v>48.022598870056498</c:v>
                </c:pt>
                <c:pt idx="66">
                  <c:v>55.932203389830505</c:v>
                </c:pt>
                <c:pt idx="67">
                  <c:v>85.875706214689259</c:v>
                </c:pt>
                <c:pt idx="68">
                  <c:v>80.790960451977398</c:v>
                </c:pt>
                <c:pt idx="69">
                  <c:v>100</c:v>
                </c:pt>
                <c:pt idx="70">
                  <c:v>60.451977401129945</c:v>
                </c:pt>
                <c:pt idx="71">
                  <c:v>50.847457627118644</c:v>
                </c:pt>
                <c:pt idx="72">
                  <c:v>49.152542372881356</c:v>
                </c:pt>
                <c:pt idx="73">
                  <c:v>57.062146892655363</c:v>
                </c:pt>
                <c:pt idx="74">
                  <c:v>63.27683615819209</c:v>
                </c:pt>
                <c:pt idx="75">
                  <c:v>52.542372881355931</c:v>
                </c:pt>
                <c:pt idx="76">
                  <c:v>65.536723163841813</c:v>
                </c:pt>
                <c:pt idx="77">
                  <c:v>66.666666666666671</c:v>
                </c:pt>
                <c:pt idx="78">
                  <c:v>47.457627118644069</c:v>
                </c:pt>
                <c:pt idx="79">
                  <c:v>59.322033898305087</c:v>
                </c:pt>
                <c:pt idx="80">
                  <c:v>46.89265536723164</c:v>
                </c:pt>
                <c:pt idx="81">
                  <c:v>44.632768361581924</c:v>
                </c:pt>
                <c:pt idx="82">
                  <c:v>44.067796610169488</c:v>
                </c:pt>
                <c:pt idx="83">
                  <c:v>54.802259887005647</c:v>
                </c:pt>
                <c:pt idx="84">
                  <c:v>46.327683615819211</c:v>
                </c:pt>
                <c:pt idx="85">
                  <c:v>56.497175141242934</c:v>
                </c:pt>
                <c:pt idx="86">
                  <c:v>36.72316384180791</c:v>
                </c:pt>
                <c:pt idx="87">
                  <c:v>38.983050847457626</c:v>
                </c:pt>
                <c:pt idx="88">
                  <c:v>32.203389830508478</c:v>
                </c:pt>
                <c:pt idx="89">
                  <c:v>49.717514124293785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일별트윗수!$A$3</c:f>
              <c:strCache>
                <c:ptCount val="1"/>
                <c:pt idx="0">
                  <c:v>구글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일별트윗수!$B$1:$CS$1</c:f>
              <c:numCache>
                <c:formatCode>yyyy\-mm\-dd</c:formatCode>
                <c:ptCount val="96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</c:numCache>
            </c:numRef>
          </c:cat>
          <c:val>
            <c:numRef>
              <c:f>일별트윗수!$B$3:$CS$3</c:f>
              <c:numCache>
                <c:formatCode>General</c:formatCode>
                <c:ptCount val="96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19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  <c:pt idx="17">
                  <c:v>19</c:v>
                </c:pt>
                <c:pt idx="18">
                  <c:v>10</c:v>
                </c:pt>
                <c:pt idx="19">
                  <c:v>20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21</c:v>
                </c:pt>
                <c:pt idx="24">
                  <c:v>10</c:v>
                </c:pt>
                <c:pt idx="25">
                  <c:v>14</c:v>
                </c:pt>
                <c:pt idx="26">
                  <c:v>20</c:v>
                </c:pt>
                <c:pt idx="27">
                  <c:v>0</c:v>
                </c:pt>
                <c:pt idx="28">
                  <c:v>21</c:v>
                </c:pt>
                <c:pt idx="29">
                  <c:v>11</c:v>
                </c:pt>
                <c:pt idx="30">
                  <c:v>11</c:v>
                </c:pt>
                <c:pt idx="31">
                  <c:v>22</c:v>
                </c:pt>
                <c:pt idx="32">
                  <c:v>12</c:v>
                </c:pt>
                <c:pt idx="33">
                  <c:v>25</c:v>
                </c:pt>
                <c:pt idx="34">
                  <c:v>0</c:v>
                </c:pt>
                <c:pt idx="35">
                  <c:v>10</c:v>
                </c:pt>
                <c:pt idx="36">
                  <c:v>10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14</c:v>
                </c:pt>
                <c:pt idx="41">
                  <c:v>9</c:v>
                </c:pt>
                <c:pt idx="42">
                  <c:v>25</c:v>
                </c:pt>
                <c:pt idx="43">
                  <c:v>32</c:v>
                </c:pt>
                <c:pt idx="44">
                  <c:v>67</c:v>
                </c:pt>
                <c:pt idx="45">
                  <c:v>67</c:v>
                </c:pt>
                <c:pt idx="46">
                  <c:v>58</c:v>
                </c:pt>
                <c:pt idx="47">
                  <c:v>38</c:v>
                </c:pt>
                <c:pt idx="48">
                  <c:v>73</c:v>
                </c:pt>
                <c:pt idx="49">
                  <c:v>100</c:v>
                </c:pt>
                <c:pt idx="50">
                  <c:v>48</c:v>
                </c:pt>
                <c:pt idx="51">
                  <c:v>78</c:v>
                </c:pt>
                <c:pt idx="52">
                  <c:v>86</c:v>
                </c:pt>
                <c:pt idx="53">
                  <c:v>67</c:v>
                </c:pt>
                <c:pt idx="54">
                  <c:v>43</c:v>
                </c:pt>
                <c:pt idx="55">
                  <c:v>73</c:v>
                </c:pt>
                <c:pt idx="56">
                  <c:v>65</c:v>
                </c:pt>
                <c:pt idx="57">
                  <c:v>38</c:v>
                </c:pt>
                <c:pt idx="58">
                  <c:v>73</c:v>
                </c:pt>
                <c:pt idx="59">
                  <c:v>28</c:v>
                </c:pt>
                <c:pt idx="60">
                  <c:v>53</c:v>
                </c:pt>
                <c:pt idx="61">
                  <c:v>33</c:v>
                </c:pt>
                <c:pt idx="62">
                  <c:v>28</c:v>
                </c:pt>
                <c:pt idx="63">
                  <c:v>33</c:v>
                </c:pt>
                <c:pt idx="64">
                  <c:v>41</c:v>
                </c:pt>
                <c:pt idx="65">
                  <c:v>60</c:v>
                </c:pt>
                <c:pt idx="66">
                  <c:v>27</c:v>
                </c:pt>
                <c:pt idx="67">
                  <c:v>50</c:v>
                </c:pt>
                <c:pt idx="68">
                  <c:v>55</c:v>
                </c:pt>
                <c:pt idx="69">
                  <c:v>65</c:v>
                </c:pt>
                <c:pt idx="70">
                  <c:v>61</c:v>
                </c:pt>
                <c:pt idx="71">
                  <c:v>51</c:v>
                </c:pt>
                <c:pt idx="72">
                  <c:v>83</c:v>
                </c:pt>
                <c:pt idx="73">
                  <c:v>45</c:v>
                </c:pt>
                <c:pt idx="74">
                  <c:v>54</c:v>
                </c:pt>
                <c:pt idx="75">
                  <c:v>57</c:v>
                </c:pt>
                <c:pt idx="76">
                  <c:v>55</c:v>
                </c:pt>
                <c:pt idx="77">
                  <c:v>42</c:v>
                </c:pt>
                <c:pt idx="78">
                  <c:v>75</c:v>
                </c:pt>
                <c:pt idx="79">
                  <c:v>38</c:v>
                </c:pt>
                <c:pt idx="80">
                  <c:v>35</c:v>
                </c:pt>
                <c:pt idx="81">
                  <c:v>53</c:v>
                </c:pt>
                <c:pt idx="82">
                  <c:v>30</c:v>
                </c:pt>
                <c:pt idx="83">
                  <c:v>60</c:v>
                </c:pt>
                <c:pt idx="84">
                  <c:v>55</c:v>
                </c:pt>
                <c:pt idx="85">
                  <c:v>87</c:v>
                </c:pt>
                <c:pt idx="86">
                  <c:v>67</c:v>
                </c:pt>
                <c:pt idx="87">
                  <c:v>26</c:v>
                </c:pt>
                <c:pt idx="88">
                  <c:v>35</c:v>
                </c:pt>
                <c:pt idx="89">
                  <c:v>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일별트윗수!$A$4</c:f>
              <c:strCache>
                <c:ptCount val="1"/>
                <c:pt idx="0">
                  <c:v>네이버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일별트윗수!$B$1:$CS$1</c:f>
              <c:numCache>
                <c:formatCode>yyyy\-mm\-dd</c:formatCode>
                <c:ptCount val="96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</c:numCache>
            </c:numRef>
          </c:cat>
          <c:val>
            <c:numRef>
              <c:f>일별트윗수!$B$4:$CS$4</c:f>
              <c:numCache>
                <c:formatCode>0_);[Red]\(0\)</c:formatCode>
                <c:ptCount val="96"/>
                <c:pt idx="0">
                  <c:v>0.90393000000000001</c:v>
                </c:pt>
                <c:pt idx="1">
                  <c:v>0.85687999999999998</c:v>
                </c:pt>
                <c:pt idx="2">
                  <c:v>1.2158199999999999</c:v>
                </c:pt>
                <c:pt idx="3" formatCode="General">
                  <c:v>1.08012</c:v>
                </c:pt>
                <c:pt idx="4" formatCode="General">
                  <c:v>0.97506999999999999</c:v>
                </c:pt>
                <c:pt idx="5" formatCode="General">
                  <c:v>1.04948</c:v>
                </c:pt>
                <c:pt idx="6" formatCode="General">
                  <c:v>1.0177499999999999</c:v>
                </c:pt>
                <c:pt idx="7" formatCode="General">
                  <c:v>1.20597</c:v>
                </c:pt>
                <c:pt idx="8" formatCode="General">
                  <c:v>1.4970699999999999</c:v>
                </c:pt>
                <c:pt idx="9" formatCode="General">
                  <c:v>1.4237500000000001</c:v>
                </c:pt>
                <c:pt idx="10" formatCode="General">
                  <c:v>1.1501600000000001</c:v>
                </c:pt>
                <c:pt idx="11" formatCode="General">
                  <c:v>1.36575</c:v>
                </c:pt>
                <c:pt idx="12" formatCode="General">
                  <c:v>1.8494600000000001</c:v>
                </c:pt>
                <c:pt idx="13" formatCode="General">
                  <c:v>1.51677</c:v>
                </c:pt>
                <c:pt idx="14" formatCode="General">
                  <c:v>1.3624700000000001</c:v>
                </c:pt>
                <c:pt idx="15" formatCode="General">
                  <c:v>2.00048</c:v>
                </c:pt>
                <c:pt idx="16" formatCode="General">
                  <c:v>49.662930000000003</c:v>
                </c:pt>
                <c:pt idx="17" formatCode="General">
                  <c:v>7.1187800000000001</c:v>
                </c:pt>
                <c:pt idx="18" formatCode="General">
                  <c:v>5.4301899999999996</c:v>
                </c:pt>
                <c:pt idx="19" formatCode="General">
                  <c:v>5.4093900000000001</c:v>
                </c:pt>
                <c:pt idx="20" formatCode="General">
                  <c:v>5.1117299999999997</c:v>
                </c:pt>
                <c:pt idx="21" formatCode="General">
                  <c:v>4.6455299999999999</c:v>
                </c:pt>
                <c:pt idx="22" formatCode="General">
                  <c:v>4.7505899999999999</c:v>
                </c:pt>
                <c:pt idx="23" formatCode="General">
                  <c:v>4.3073800000000002</c:v>
                </c:pt>
                <c:pt idx="24" formatCode="General">
                  <c:v>3.7054800000000001</c:v>
                </c:pt>
                <c:pt idx="25" formatCode="General">
                  <c:v>3.85541</c:v>
                </c:pt>
                <c:pt idx="26" formatCode="General">
                  <c:v>3.5851000000000002</c:v>
                </c:pt>
                <c:pt idx="27" formatCode="General">
                  <c:v>4.0108100000000002</c:v>
                </c:pt>
                <c:pt idx="28" formatCode="General">
                  <c:v>3.55118</c:v>
                </c:pt>
                <c:pt idx="29" formatCode="General">
                  <c:v>3.9933000000000001</c:v>
                </c:pt>
                <c:pt idx="30" formatCode="General">
                  <c:v>3.92326</c:v>
                </c:pt>
                <c:pt idx="31" formatCode="General">
                  <c:v>4.2898699999999996</c:v>
                </c:pt>
                <c:pt idx="32" formatCode="General">
                  <c:v>3.8127300000000002</c:v>
                </c:pt>
                <c:pt idx="33" formatCode="General">
                  <c:v>3.7328399999999999</c:v>
                </c:pt>
                <c:pt idx="34" formatCode="General">
                  <c:v>4.9672700000000001</c:v>
                </c:pt>
                <c:pt idx="35" formatCode="General">
                  <c:v>4.8118800000000004</c:v>
                </c:pt>
                <c:pt idx="36" formatCode="General">
                  <c:v>4.6783599999999996</c:v>
                </c:pt>
                <c:pt idx="37" formatCode="General">
                  <c:v>4.8884800000000004</c:v>
                </c:pt>
                <c:pt idx="38" formatCode="General">
                  <c:v>5.5790199999999999</c:v>
                </c:pt>
                <c:pt idx="39" formatCode="General">
                  <c:v>5.0668600000000001</c:v>
                </c:pt>
                <c:pt idx="40" formatCode="General">
                  <c:v>5.11829</c:v>
                </c:pt>
                <c:pt idx="41" formatCode="General">
                  <c:v>6.5442400000000003</c:v>
                </c:pt>
                <c:pt idx="42" formatCode="General">
                  <c:v>13.429919999999999</c:v>
                </c:pt>
                <c:pt idx="43" formatCode="General">
                  <c:v>14.419219999999999</c:v>
                </c:pt>
                <c:pt idx="44" formatCode="General">
                  <c:v>17.02488</c:v>
                </c:pt>
                <c:pt idx="45" formatCode="General">
                  <c:v>93.661490000000001</c:v>
                </c:pt>
                <c:pt idx="46" formatCode="General">
                  <c:v>53.432989999999997</c:v>
                </c:pt>
                <c:pt idx="47">
                  <c:v>26.098179999999999</c:v>
                </c:pt>
                <c:pt idx="48" formatCode="General">
                  <c:v>28.33942</c:v>
                </c:pt>
                <c:pt idx="49" formatCode="General">
                  <c:v>100</c:v>
                </c:pt>
                <c:pt idx="50" formatCode="General">
                  <c:v>54.826099999999997</c:v>
                </c:pt>
                <c:pt idx="51" formatCode="General">
                  <c:v>39.394599999999997</c:v>
                </c:pt>
                <c:pt idx="52" formatCode="General">
                  <c:v>41.690559999999998</c:v>
                </c:pt>
                <c:pt idx="53" formatCode="General">
                  <c:v>28.68852</c:v>
                </c:pt>
                <c:pt idx="54" formatCode="General">
                  <c:v>25.586020000000001</c:v>
                </c:pt>
                <c:pt idx="55" formatCode="General">
                  <c:v>22.218689999999999</c:v>
                </c:pt>
                <c:pt idx="56" formatCode="General">
                  <c:v>22.522919999999999</c:v>
                </c:pt>
                <c:pt idx="57" formatCode="General">
                  <c:v>22.619230000000002</c:v>
                </c:pt>
                <c:pt idx="58" formatCode="General">
                  <c:v>25.486440000000002</c:v>
                </c:pt>
                <c:pt idx="59" formatCode="General">
                  <c:v>19.06476</c:v>
                </c:pt>
                <c:pt idx="60" formatCode="General">
                  <c:v>22.008569999999999</c:v>
                </c:pt>
                <c:pt idx="61" formatCode="General">
                  <c:v>22.589680000000001</c:v>
                </c:pt>
                <c:pt idx="62" formatCode="General">
                  <c:v>22.69802</c:v>
                </c:pt>
                <c:pt idx="63" formatCode="General">
                  <c:v>21.820350000000001</c:v>
                </c:pt>
                <c:pt idx="64" formatCode="General">
                  <c:v>24.487290000000002</c:v>
                </c:pt>
                <c:pt idx="65" formatCode="General">
                  <c:v>24.203849999999999</c:v>
                </c:pt>
                <c:pt idx="66" formatCode="General">
                  <c:v>27.27899</c:v>
                </c:pt>
                <c:pt idx="67" formatCode="General">
                  <c:v>38.497230000000002</c:v>
                </c:pt>
                <c:pt idx="68" formatCode="General">
                  <c:v>49.41451</c:v>
                </c:pt>
                <c:pt idx="69" formatCode="General">
                  <c:v>31.612639999999999</c:v>
                </c:pt>
                <c:pt idx="70" formatCode="General">
                  <c:v>23.6906</c:v>
                </c:pt>
                <c:pt idx="71" formatCode="General">
                  <c:v>23.534109999999998</c:v>
                </c:pt>
                <c:pt idx="72" formatCode="General">
                  <c:v>23.408259999999999</c:v>
                </c:pt>
                <c:pt idx="73" formatCode="General">
                  <c:v>17.94961</c:v>
                </c:pt>
                <c:pt idx="74" formatCode="General">
                  <c:v>50.391770000000001</c:v>
                </c:pt>
                <c:pt idx="75" formatCode="General">
                  <c:v>26.823740000000001</c:v>
                </c:pt>
                <c:pt idx="76" formatCode="General">
                  <c:v>17.95618</c:v>
                </c:pt>
                <c:pt idx="77" formatCode="General">
                  <c:v>14.588850000000001</c:v>
                </c:pt>
                <c:pt idx="78" formatCode="General">
                  <c:v>17.17043</c:v>
                </c:pt>
                <c:pt idx="79" formatCode="General">
                  <c:v>14.640280000000001</c:v>
                </c:pt>
                <c:pt idx="80" formatCode="General">
                  <c:v>13.982570000000001</c:v>
                </c:pt>
                <c:pt idx="81" formatCode="General">
                  <c:v>12.490970000000001</c:v>
                </c:pt>
                <c:pt idx="82" formatCode="General">
                  <c:v>10.931509999999999</c:v>
                </c:pt>
                <c:pt idx="83" formatCode="General">
                  <c:v>10.17093</c:v>
                </c:pt>
                <c:pt idx="84" formatCode="General">
                  <c:v>11.532310000000001</c:v>
                </c:pt>
                <c:pt idx="85" formatCode="General">
                  <c:v>12.592739999999999</c:v>
                </c:pt>
                <c:pt idx="86" formatCode="General">
                  <c:v>12.88165</c:v>
                </c:pt>
                <c:pt idx="87" formatCode="General">
                  <c:v>11.07597</c:v>
                </c:pt>
                <c:pt idx="88" formatCode="General">
                  <c:v>9.5821699999999996</c:v>
                </c:pt>
                <c:pt idx="89" formatCode="General">
                  <c:v>9.1280099999999997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일별트윗수!$A$5</c:f>
              <c:strCache>
                <c:ptCount val="1"/>
                <c:pt idx="0">
                  <c:v>유튜브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일별트윗수!$B$1:$CS$1</c:f>
              <c:numCache>
                <c:formatCode>yyyy\-mm\-dd</c:formatCode>
                <c:ptCount val="96"/>
                <c:pt idx="0">
                  <c:v>42979</c:v>
                </c:pt>
                <c:pt idx="1">
                  <c:v>42980</c:v>
                </c:pt>
                <c:pt idx="2">
                  <c:v>42981</c:v>
                </c:pt>
                <c:pt idx="3">
                  <c:v>42982</c:v>
                </c:pt>
                <c:pt idx="4">
                  <c:v>42983</c:v>
                </c:pt>
                <c:pt idx="5">
                  <c:v>42984</c:v>
                </c:pt>
                <c:pt idx="6">
                  <c:v>42985</c:v>
                </c:pt>
                <c:pt idx="7">
                  <c:v>42986</c:v>
                </c:pt>
                <c:pt idx="8">
                  <c:v>42987</c:v>
                </c:pt>
                <c:pt idx="9">
                  <c:v>42988</c:v>
                </c:pt>
                <c:pt idx="10">
                  <c:v>42989</c:v>
                </c:pt>
                <c:pt idx="11">
                  <c:v>42990</c:v>
                </c:pt>
                <c:pt idx="12">
                  <c:v>42991</c:v>
                </c:pt>
                <c:pt idx="13">
                  <c:v>42992</c:v>
                </c:pt>
                <c:pt idx="14">
                  <c:v>42993</c:v>
                </c:pt>
                <c:pt idx="15">
                  <c:v>42994</c:v>
                </c:pt>
                <c:pt idx="16">
                  <c:v>42995</c:v>
                </c:pt>
                <c:pt idx="17">
                  <c:v>42996</c:v>
                </c:pt>
                <c:pt idx="18">
                  <c:v>42997</c:v>
                </c:pt>
                <c:pt idx="19">
                  <c:v>42998</c:v>
                </c:pt>
                <c:pt idx="20">
                  <c:v>42999</c:v>
                </c:pt>
                <c:pt idx="21">
                  <c:v>43000</c:v>
                </c:pt>
                <c:pt idx="22">
                  <c:v>43001</c:v>
                </c:pt>
                <c:pt idx="23">
                  <c:v>43002</c:v>
                </c:pt>
                <c:pt idx="24">
                  <c:v>43003</c:v>
                </c:pt>
                <c:pt idx="25">
                  <c:v>43004</c:v>
                </c:pt>
                <c:pt idx="26">
                  <c:v>43005</c:v>
                </c:pt>
                <c:pt idx="27">
                  <c:v>43006</c:v>
                </c:pt>
                <c:pt idx="28">
                  <c:v>43007</c:v>
                </c:pt>
                <c:pt idx="29">
                  <c:v>43008</c:v>
                </c:pt>
                <c:pt idx="30">
                  <c:v>43009</c:v>
                </c:pt>
                <c:pt idx="31">
                  <c:v>43010</c:v>
                </c:pt>
                <c:pt idx="32">
                  <c:v>43011</c:v>
                </c:pt>
                <c:pt idx="33">
                  <c:v>43012</c:v>
                </c:pt>
                <c:pt idx="34">
                  <c:v>43013</c:v>
                </c:pt>
                <c:pt idx="35">
                  <c:v>43014</c:v>
                </c:pt>
                <c:pt idx="36">
                  <c:v>43015</c:v>
                </c:pt>
                <c:pt idx="37">
                  <c:v>43016</c:v>
                </c:pt>
                <c:pt idx="38">
                  <c:v>43017</c:v>
                </c:pt>
                <c:pt idx="39">
                  <c:v>43018</c:v>
                </c:pt>
                <c:pt idx="40">
                  <c:v>43019</c:v>
                </c:pt>
                <c:pt idx="41">
                  <c:v>43020</c:v>
                </c:pt>
                <c:pt idx="42">
                  <c:v>43021</c:v>
                </c:pt>
                <c:pt idx="43">
                  <c:v>43022</c:v>
                </c:pt>
                <c:pt idx="44">
                  <c:v>43023</c:v>
                </c:pt>
                <c:pt idx="45">
                  <c:v>43024</c:v>
                </c:pt>
                <c:pt idx="46">
                  <c:v>43025</c:v>
                </c:pt>
                <c:pt idx="47">
                  <c:v>43026</c:v>
                </c:pt>
                <c:pt idx="48">
                  <c:v>43027</c:v>
                </c:pt>
                <c:pt idx="49">
                  <c:v>43028</c:v>
                </c:pt>
                <c:pt idx="50">
                  <c:v>43029</c:v>
                </c:pt>
                <c:pt idx="51">
                  <c:v>43030</c:v>
                </c:pt>
                <c:pt idx="52">
                  <c:v>43031</c:v>
                </c:pt>
                <c:pt idx="53">
                  <c:v>43032</c:v>
                </c:pt>
                <c:pt idx="54">
                  <c:v>43033</c:v>
                </c:pt>
                <c:pt idx="55">
                  <c:v>43034</c:v>
                </c:pt>
                <c:pt idx="56">
                  <c:v>43035</c:v>
                </c:pt>
                <c:pt idx="57">
                  <c:v>43036</c:v>
                </c:pt>
                <c:pt idx="58">
                  <c:v>43037</c:v>
                </c:pt>
                <c:pt idx="59">
                  <c:v>43038</c:v>
                </c:pt>
                <c:pt idx="60">
                  <c:v>43039</c:v>
                </c:pt>
                <c:pt idx="61">
                  <c:v>43040</c:v>
                </c:pt>
                <c:pt idx="62">
                  <c:v>43041</c:v>
                </c:pt>
                <c:pt idx="63">
                  <c:v>43042</c:v>
                </c:pt>
                <c:pt idx="64">
                  <c:v>43043</c:v>
                </c:pt>
                <c:pt idx="65">
                  <c:v>43044</c:v>
                </c:pt>
                <c:pt idx="66">
                  <c:v>43045</c:v>
                </c:pt>
                <c:pt idx="67">
                  <c:v>43046</c:v>
                </c:pt>
                <c:pt idx="68">
                  <c:v>43047</c:v>
                </c:pt>
                <c:pt idx="69">
                  <c:v>43048</c:v>
                </c:pt>
                <c:pt idx="70">
                  <c:v>43049</c:v>
                </c:pt>
                <c:pt idx="71">
                  <c:v>43050</c:v>
                </c:pt>
                <c:pt idx="72">
                  <c:v>43051</c:v>
                </c:pt>
                <c:pt idx="73">
                  <c:v>43052</c:v>
                </c:pt>
                <c:pt idx="74">
                  <c:v>43053</c:v>
                </c:pt>
                <c:pt idx="75">
                  <c:v>43054</c:v>
                </c:pt>
                <c:pt idx="76">
                  <c:v>43055</c:v>
                </c:pt>
                <c:pt idx="77">
                  <c:v>43056</c:v>
                </c:pt>
                <c:pt idx="78">
                  <c:v>43057</c:v>
                </c:pt>
                <c:pt idx="79">
                  <c:v>43058</c:v>
                </c:pt>
                <c:pt idx="80">
                  <c:v>43059</c:v>
                </c:pt>
                <c:pt idx="81">
                  <c:v>43060</c:v>
                </c:pt>
                <c:pt idx="82">
                  <c:v>43061</c:v>
                </c:pt>
                <c:pt idx="83">
                  <c:v>43062</c:v>
                </c:pt>
                <c:pt idx="84">
                  <c:v>43063</c:v>
                </c:pt>
                <c:pt idx="85">
                  <c:v>43064</c:v>
                </c:pt>
                <c:pt idx="86">
                  <c:v>43065</c:v>
                </c:pt>
                <c:pt idx="87">
                  <c:v>43066</c:v>
                </c:pt>
                <c:pt idx="88">
                  <c:v>43067</c:v>
                </c:pt>
                <c:pt idx="89">
                  <c:v>43068</c:v>
                </c:pt>
              </c:numCache>
            </c:numRef>
          </c:cat>
          <c:val>
            <c:numRef>
              <c:f>일별트윗수!$B$5:$CS$5</c:f>
              <c:numCache>
                <c:formatCode>General</c:formatCode>
                <c:ptCount val="96"/>
                <c:pt idx="0">
                  <c:v>0</c:v>
                </c:pt>
                <c:pt idx="1">
                  <c:v>3.2258064516128999</c:v>
                </c:pt>
                <c:pt idx="2">
                  <c:v>3.225806451612903</c:v>
                </c:pt>
                <c:pt idx="3">
                  <c:v>0</c:v>
                </c:pt>
                <c:pt idx="4">
                  <c:v>6.4516129032258061</c:v>
                </c:pt>
                <c:pt idx="5">
                  <c:v>0</c:v>
                </c:pt>
                <c:pt idx="6">
                  <c:v>3.225806451612903</c:v>
                </c:pt>
                <c:pt idx="7">
                  <c:v>0</c:v>
                </c:pt>
                <c:pt idx="8">
                  <c:v>0</c:v>
                </c:pt>
                <c:pt idx="9">
                  <c:v>3.225806451612903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6.4516129032258061</c:v>
                </c:pt>
                <c:pt idx="14">
                  <c:v>0</c:v>
                </c:pt>
                <c:pt idx="15">
                  <c:v>3.225806451612903</c:v>
                </c:pt>
                <c:pt idx="16">
                  <c:v>3.225806451612903</c:v>
                </c:pt>
                <c:pt idx="17">
                  <c:v>3.225806451612903</c:v>
                </c:pt>
                <c:pt idx="18">
                  <c:v>6.4516129032258061</c:v>
                </c:pt>
                <c:pt idx="19">
                  <c:v>3.225806451612903</c:v>
                </c:pt>
                <c:pt idx="20">
                  <c:v>0</c:v>
                </c:pt>
                <c:pt idx="21">
                  <c:v>0</c:v>
                </c:pt>
                <c:pt idx="22">
                  <c:v>3.225806451612903</c:v>
                </c:pt>
                <c:pt idx="23">
                  <c:v>9.67741935483871</c:v>
                </c:pt>
                <c:pt idx="24">
                  <c:v>3.225806451612903</c:v>
                </c:pt>
                <c:pt idx="25">
                  <c:v>3.225806451612903</c:v>
                </c:pt>
                <c:pt idx="26">
                  <c:v>3.225806451612903</c:v>
                </c:pt>
                <c:pt idx="27">
                  <c:v>3.225806451612903</c:v>
                </c:pt>
                <c:pt idx="28">
                  <c:v>3.225806451612903</c:v>
                </c:pt>
                <c:pt idx="29">
                  <c:v>6.4516129032258061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3.225806451612903</c:v>
                </c:pt>
                <c:pt idx="34">
                  <c:v>0</c:v>
                </c:pt>
                <c:pt idx="35">
                  <c:v>0</c:v>
                </c:pt>
                <c:pt idx="36">
                  <c:v>12.903225806451612</c:v>
                </c:pt>
                <c:pt idx="37">
                  <c:v>19.35483870967742</c:v>
                </c:pt>
                <c:pt idx="38">
                  <c:v>12.903225806451612</c:v>
                </c:pt>
                <c:pt idx="39">
                  <c:v>25.806451612903224</c:v>
                </c:pt>
                <c:pt idx="40">
                  <c:v>9.67741935483871</c:v>
                </c:pt>
                <c:pt idx="41">
                  <c:v>6.4516129032258061</c:v>
                </c:pt>
                <c:pt idx="42">
                  <c:v>0</c:v>
                </c:pt>
                <c:pt idx="43">
                  <c:v>9.67741935483871</c:v>
                </c:pt>
                <c:pt idx="44">
                  <c:v>12.903225806451612</c:v>
                </c:pt>
                <c:pt idx="45">
                  <c:v>29.032258064516128</c:v>
                </c:pt>
                <c:pt idx="46">
                  <c:v>38.70967741935484</c:v>
                </c:pt>
                <c:pt idx="47">
                  <c:v>29.032258064516128</c:v>
                </c:pt>
                <c:pt idx="48">
                  <c:v>25.806451612903224</c:v>
                </c:pt>
                <c:pt idx="49">
                  <c:v>61.29032258064516</c:v>
                </c:pt>
                <c:pt idx="50">
                  <c:v>70.967741935483872</c:v>
                </c:pt>
                <c:pt idx="51">
                  <c:v>61.29032258064516</c:v>
                </c:pt>
                <c:pt idx="52">
                  <c:v>35.483870967741936</c:v>
                </c:pt>
                <c:pt idx="53">
                  <c:v>25.806451612903224</c:v>
                </c:pt>
                <c:pt idx="54">
                  <c:v>38.70967741935484</c:v>
                </c:pt>
                <c:pt idx="55">
                  <c:v>29.032258064516128</c:v>
                </c:pt>
                <c:pt idx="56">
                  <c:v>61.29032258064516</c:v>
                </c:pt>
                <c:pt idx="57">
                  <c:v>58.064516129032256</c:v>
                </c:pt>
                <c:pt idx="58">
                  <c:v>51.612903225806448</c:v>
                </c:pt>
                <c:pt idx="59">
                  <c:v>41.935483870967744</c:v>
                </c:pt>
                <c:pt idx="60">
                  <c:v>51.612903225806448</c:v>
                </c:pt>
                <c:pt idx="61">
                  <c:v>38.70967741935484</c:v>
                </c:pt>
                <c:pt idx="62">
                  <c:v>51.612903225806448</c:v>
                </c:pt>
                <c:pt idx="63">
                  <c:v>45.161290322580648</c:v>
                </c:pt>
                <c:pt idx="64">
                  <c:v>41.935483870967744</c:v>
                </c:pt>
                <c:pt idx="65">
                  <c:v>54.838709677419352</c:v>
                </c:pt>
                <c:pt idx="66">
                  <c:v>54.838709677419352</c:v>
                </c:pt>
                <c:pt idx="67">
                  <c:v>51.612903225806448</c:v>
                </c:pt>
                <c:pt idx="68">
                  <c:v>64.516129032258064</c:v>
                </c:pt>
                <c:pt idx="69">
                  <c:v>45.161290322580648</c:v>
                </c:pt>
                <c:pt idx="70">
                  <c:v>61.29032258064516</c:v>
                </c:pt>
                <c:pt idx="71">
                  <c:v>100</c:v>
                </c:pt>
                <c:pt idx="72">
                  <c:v>48.387096774193552</c:v>
                </c:pt>
                <c:pt idx="73">
                  <c:v>12.903225806451612</c:v>
                </c:pt>
                <c:pt idx="74">
                  <c:v>29.032258064516128</c:v>
                </c:pt>
                <c:pt idx="75">
                  <c:v>93.548387096774192</c:v>
                </c:pt>
                <c:pt idx="76">
                  <c:v>54.838709677419352</c:v>
                </c:pt>
                <c:pt idx="77">
                  <c:v>38.70967741935484</c:v>
                </c:pt>
                <c:pt idx="78">
                  <c:v>51.612903225806448</c:v>
                </c:pt>
                <c:pt idx="79">
                  <c:v>70.967741935483872</c:v>
                </c:pt>
                <c:pt idx="80">
                  <c:v>51.612903225806448</c:v>
                </c:pt>
                <c:pt idx="81">
                  <c:v>29.032258064516128</c:v>
                </c:pt>
                <c:pt idx="82">
                  <c:v>32.258064516129032</c:v>
                </c:pt>
                <c:pt idx="83">
                  <c:v>48.387096774193552</c:v>
                </c:pt>
                <c:pt idx="84">
                  <c:v>32.258064516129032</c:v>
                </c:pt>
                <c:pt idx="85">
                  <c:v>61.29032258064516</c:v>
                </c:pt>
                <c:pt idx="86">
                  <c:v>38.70967741935484</c:v>
                </c:pt>
                <c:pt idx="87">
                  <c:v>22.580645161290324</c:v>
                </c:pt>
                <c:pt idx="88">
                  <c:v>35.483870967741936</c:v>
                </c:pt>
                <c:pt idx="89">
                  <c:v>29.032258064516128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84776"/>
        <c:axId val="251485560"/>
      </c:lineChart>
      <c:dateAx>
        <c:axId val="251484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050"/>
                  <a:t>날짜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yyyy\-mm\-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1485560"/>
        <c:crosses val="autoZero"/>
        <c:auto val="1"/>
        <c:lblOffset val="100"/>
        <c:baseTimeUnit val="days"/>
      </c:dateAx>
      <c:valAx>
        <c:axId val="251485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050"/>
                  <a:t>언급 빈도수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148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3325446667686439E-2"/>
          <c:y val="7.835064106549261E-2"/>
          <c:w val="0.26583872463334346"/>
          <c:h val="9.6706614434018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닐로 </a:t>
            </a:r>
            <a:r>
              <a:rPr lang="en-US" altLang="ko-KR"/>
              <a:t>- </a:t>
            </a:r>
            <a:r>
              <a:rPr lang="ko-KR" altLang="en-US"/>
              <a:t>지나오다</a:t>
            </a:r>
            <a:r>
              <a:rPr lang="en-US" altLang="ko-KR"/>
              <a:t>(03/01</a:t>
            </a:r>
            <a:r>
              <a:rPr lang="en-US" altLang="ko-KR" baseline="0"/>
              <a:t> ~ 05/30)</a:t>
            </a:r>
            <a:r>
              <a:rPr lang="en-US" altLang="ko-KR"/>
              <a:t>)</a:t>
            </a:r>
            <a:endParaRPr lang="ko-KR" altLang="en-US"/>
          </a:p>
        </c:rich>
      </c:tx>
      <c:layout>
        <c:manualLayout>
          <c:xMode val="edge"/>
          <c:yMode val="edge"/>
          <c:x val="0.42202690533382631"/>
          <c:y val="3.6245947303529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4687973718637336E-2"/>
          <c:y val="0.11563206050754625"/>
          <c:w val="0.86337883109063607"/>
          <c:h val="0.71142063308081627"/>
        </c:manualLayout>
      </c:layout>
      <c:lineChart>
        <c:grouping val="standard"/>
        <c:varyColors val="0"/>
        <c:ser>
          <c:idx val="0"/>
          <c:order val="0"/>
          <c:tx>
            <c:strRef>
              <c:f>일별트윗수!$A$39</c:f>
              <c:strCache>
                <c:ptCount val="1"/>
                <c:pt idx="0">
                  <c:v>트위터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일별트윗수!$B$38:$CS$38</c:f>
              <c:numCache>
                <c:formatCode>m/d/yyyy</c:formatCode>
                <c:ptCount val="96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  <c:pt idx="31">
                  <c:v>43191</c:v>
                </c:pt>
                <c:pt idx="32">
                  <c:v>43192</c:v>
                </c:pt>
                <c:pt idx="33">
                  <c:v>43193</c:v>
                </c:pt>
                <c:pt idx="34">
                  <c:v>43194</c:v>
                </c:pt>
                <c:pt idx="35">
                  <c:v>43195</c:v>
                </c:pt>
                <c:pt idx="36">
                  <c:v>43196</c:v>
                </c:pt>
                <c:pt idx="37">
                  <c:v>43197</c:v>
                </c:pt>
                <c:pt idx="38">
                  <c:v>43198</c:v>
                </c:pt>
                <c:pt idx="39">
                  <c:v>43199</c:v>
                </c:pt>
                <c:pt idx="40">
                  <c:v>43200</c:v>
                </c:pt>
                <c:pt idx="41">
                  <c:v>43201</c:v>
                </c:pt>
                <c:pt idx="42">
                  <c:v>43202</c:v>
                </c:pt>
                <c:pt idx="43">
                  <c:v>43203</c:v>
                </c:pt>
                <c:pt idx="44">
                  <c:v>43204</c:v>
                </c:pt>
                <c:pt idx="45">
                  <c:v>43205</c:v>
                </c:pt>
                <c:pt idx="46">
                  <c:v>43206</c:v>
                </c:pt>
                <c:pt idx="47">
                  <c:v>43207</c:v>
                </c:pt>
                <c:pt idx="48">
                  <c:v>43208</c:v>
                </c:pt>
                <c:pt idx="49">
                  <c:v>43209</c:v>
                </c:pt>
                <c:pt idx="50">
                  <c:v>43210</c:v>
                </c:pt>
                <c:pt idx="51">
                  <c:v>43211</c:v>
                </c:pt>
                <c:pt idx="52">
                  <c:v>43212</c:v>
                </c:pt>
                <c:pt idx="53">
                  <c:v>43213</c:v>
                </c:pt>
                <c:pt idx="54">
                  <c:v>43214</c:v>
                </c:pt>
                <c:pt idx="55">
                  <c:v>43215</c:v>
                </c:pt>
                <c:pt idx="56">
                  <c:v>43216</c:v>
                </c:pt>
                <c:pt idx="57">
                  <c:v>43217</c:v>
                </c:pt>
                <c:pt idx="58">
                  <c:v>43218</c:v>
                </c:pt>
                <c:pt idx="59">
                  <c:v>43219</c:v>
                </c:pt>
                <c:pt idx="60">
                  <c:v>43220</c:v>
                </c:pt>
                <c:pt idx="61">
                  <c:v>43221</c:v>
                </c:pt>
                <c:pt idx="62">
                  <c:v>43222</c:v>
                </c:pt>
                <c:pt idx="63">
                  <c:v>43223</c:v>
                </c:pt>
                <c:pt idx="64">
                  <c:v>43224</c:v>
                </c:pt>
                <c:pt idx="65">
                  <c:v>43225</c:v>
                </c:pt>
                <c:pt idx="66">
                  <c:v>43226</c:v>
                </c:pt>
                <c:pt idx="67">
                  <c:v>43227</c:v>
                </c:pt>
                <c:pt idx="68">
                  <c:v>43228</c:v>
                </c:pt>
                <c:pt idx="69">
                  <c:v>43229</c:v>
                </c:pt>
                <c:pt idx="70">
                  <c:v>43230</c:v>
                </c:pt>
                <c:pt idx="71">
                  <c:v>43231</c:v>
                </c:pt>
                <c:pt idx="72">
                  <c:v>43232</c:v>
                </c:pt>
                <c:pt idx="73">
                  <c:v>43233</c:v>
                </c:pt>
                <c:pt idx="74">
                  <c:v>43234</c:v>
                </c:pt>
                <c:pt idx="75">
                  <c:v>43235</c:v>
                </c:pt>
                <c:pt idx="76">
                  <c:v>43236</c:v>
                </c:pt>
                <c:pt idx="77">
                  <c:v>43237</c:v>
                </c:pt>
                <c:pt idx="78">
                  <c:v>43238</c:v>
                </c:pt>
                <c:pt idx="79">
                  <c:v>43239</c:v>
                </c:pt>
                <c:pt idx="80">
                  <c:v>43240</c:v>
                </c:pt>
                <c:pt idx="81">
                  <c:v>43241</c:v>
                </c:pt>
                <c:pt idx="82">
                  <c:v>43242</c:v>
                </c:pt>
                <c:pt idx="83">
                  <c:v>43243</c:v>
                </c:pt>
                <c:pt idx="84">
                  <c:v>43244</c:v>
                </c:pt>
                <c:pt idx="85">
                  <c:v>43245</c:v>
                </c:pt>
                <c:pt idx="86">
                  <c:v>43246</c:v>
                </c:pt>
                <c:pt idx="87">
                  <c:v>43247</c:v>
                </c:pt>
                <c:pt idx="88">
                  <c:v>43248</c:v>
                </c:pt>
                <c:pt idx="89">
                  <c:v>43249</c:v>
                </c:pt>
                <c:pt idx="90">
                  <c:v>43250</c:v>
                </c:pt>
                <c:pt idx="91">
                  <c:v>43251</c:v>
                </c:pt>
              </c:numCache>
            </c:numRef>
          </c:cat>
          <c:val>
            <c:numRef>
              <c:f>일별트윗수!$B$39:$CS$39</c:f>
              <c:numCache>
                <c:formatCode>General</c:formatCode>
                <c:ptCount val="96"/>
                <c:pt idx="0">
                  <c:v>7.3909830007390986E-2</c:v>
                </c:pt>
                <c:pt idx="1">
                  <c:v>0.22172949002217296</c:v>
                </c:pt>
                <c:pt idx="2">
                  <c:v>0.29563932002956395</c:v>
                </c:pt>
                <c:pt idx="3">
                  <c:v>0</c:v>
                </c:pt>
                <c:pt idx="4">
                  <c:v>0</c:v>
                </c:pt>
                <c:pt idx="5">
                  <c:v>0.14781966001478197</c:v>
                </c:pt>
                <c:pt idx="6">
                  <c:v>0</c:v>
                </c:pt>
                <c:pt idx="7">
                  <c:v>7.3909830007390986E-2</c:v>
                </c:pt>
                <c:pt idx="8">
                  <c:v>0.22172949002217296</c:v>
                </c:pt>
                <c:pt idx="9">
                  <c:v>0</c:v>
                </c:pt>
                <c:pt idx="10">
                  <c:v>7.3909830007390986E-2</c:v>
                </c:pt>
                <c:pt idx="11">
                  <c:v>7.3909830007390986E-2</c:v>
                </c:pt>
                <c:pt idx="12">
                  <c:v>7.3909830007390986E-2</c:v>
                </c:pt>
                <c:pt idx="13">
                  <c:v>0.14781966001478197</c:v>
                </c:pt>
                <c:pt idx="14">
                  <c:v>0.14781966001478197</c:v>
                </c:pt>
                <c:pt idx="15">
                  <c:v>0.14781966001478197</c:v>
                </c:pt>
                <c:pt idx="16">
                  <c:v>0.14781966001478197</c:v>
                </c:pt>
                <c:pt idx="17">
                  <c:v>0.51736881005173696</c:v>
                </c:pt>
                <c:pt idx="18">
                  <c:v>0</c:v>
                </c:pt>
                <c:pt idx="19">
                  <c:v>0</c:v>
                </c:pt>
                <c:pt idx="20">
                  <c:v>7.3909830007390986E-2</c:v>
                </c:pt>
                <c:pt idx="21">
                  <c:v>0.36954915003695493</c:v>
                </c:pt>
                <c:pt idx="22">
                  <c:v>7.3909830007390986E-2</c:v>
                </c:pt>
                <c:pt idx="23">
                  <c:v>0.14781966001478197</c:v>
                </c:pt>
                <c:pt idx="24">
                  <c:v>0.22172949002217296</c:v>
                </c:pt>
                <c:pt idx="25">
                  <c:v>0.22172949002217296</c:v>
                </c:pt>
                <c:pt idx="26">
                  <c:v>1.1086474501108647</c:v>
                </c:pt>
                <c:pt idx="27">
                  <c:v>0.44345898004434592</c:v>
                </c:pt>
                <c:pt idx="28">
                  <c:v>0.59127864005912789</c:v>
                </c:pt>
                <c:pt idx="29">
                  <c:v>0.59127864005912789</c:v>
                </c:pt>
                <c:pt idx="30">
                  <c:v>0.96082779009608288</c:v>
                </c:pt>
                <c:pt idx="31">
                  <c:v>0.66518847006651893</c:v>
                </c:pt>
                <c:pt idx="32">
                  <c:v>0.73909830007390986</c:v>
                </c:pt>
                <c:pt idx="33">
                  <c:v>0.66518847006651893</c:v>
                </c:pt>
                <c:pt idx="34">
                  <c:v>1.1086474501108647</c:v>
                </c:pt>
                <c:pt idx="35">
                  <c:v>0.73909830007390986</c:v>
                </c:pt>
                <c:pt idx="36">
                  <c:v>1.1825572801182558</c:v>
                </c:pt>
                <c:pt idx="37">
                  <c:v>2.5129342202512936</c:v>
                </c:pt>
                <c:pt idx="38">
                  <c:v>0.29563932002956395</c:v>
                </c:pt>
                <c:pt idx="39">
                  <c:v>3.4737620103473765</c:v>
                </c:pt>
                <c:pt idx="40">
                  <c:v>0.36954915003695493</c:v>
                </c:pt>
                <c:pt idx="41">
                  <c:v>3.5476718403547673</c:v>
                </c:pt>
                <c:pt idx="42">
                  <c:v>1.3303769401330379</c:v>
                </c:pt>
                <c:pt idx="43">
                  <c:v>0.73909830007390986</c:v>
                </c:pt>
                <c:pt idx="44">
                  <c:v>28.972653362897265</c:v>
                </c:pt>
                <c:pt idx="45">
                  <c:v>7.3909830007390986E-2</c:v>
                </c:pt>
                <c:pt idx="46">
                  <c:v>2.5129342202512936</c:v>
                </c:pt>
                <c:pt idx="47">
                  <c:v>2.1433850702143387</c:v>
                </c:pt>
                <c:pt idx="48">
                  <c:v>17.073170731707318</c:v>
                </c:pt>
                <c:pt idx="49">
                  <c:v>5.2475979305247602</c:v>
                </c:pt>
                <c:pt idx="50">
                  <c:v>3.2520325203252036</c:v>
                </c:pt>
                <c:pt idx="51">
                  <c:v>18.699186991869919</c:v>
                </c:pt>
                <c:pt idx="52">
                  <c:v>100</c:v>
                </c:pt>
                <c:pt idx="53">
                  <c:v>13.303769401330378</c:v>
                </c:pt>
                <c:pt idx="54">
                  <c:v>9.6821877309682201</c:v>
                </c:pt>
                <c:pt idx="55">
                  <c:v>7.0214338507021434</c:v>
                </c:pt>
                <c:pt idx="56">
                  <c:v>14.634146341463415</c:v>
                </c:pt>
                <c:pt idx="57">
                  <c:v>0.44345898004434592</c:v>
                </c:pt>
                <c:pt idx="58">
                  <c:v>5.7649667405764973</c:v>
                </c:pt>
                <c:pt idx="59">
                  <c:v>10.790835181079084</c:v>
                </c:pt>
                <c:pt idx="60">
                  <c:v>7.3909830007390989</c:v>
                </c:pt>
                <c:pt idx="61">
                  <c:v>7.0214338507021434</c:v>
                </c:pt>
                <c:pt idx="62">
                  <c:v>4.5824094604582415</c:v>
                </c:pt>
                <c:pt idx="63">
                  <c:v>4.2128603104212861</c:v>
                </c:pt>
                <c:pt idx="64">
                  <c:v>6.7997043606799705</c:v>
                </c:pt>
                <c:pt idx="65">
                  <c:v>3.4737620103473765</c:v>
                </c:pt>
                <c:pt idx="66">
                  <c:v>7.9822616407982263</c:v>
                </c:pt>
                <c:pt idx="67">
                  <c:v>5.6171470805617147</c:v>
                </c:pt>
                <c:pt idx="68">
                  <c:v>4.951958610495196</c:v>
                </c:pt>
                <c:pt idx="69">
                  <c:v>4.0650406504065044</c:v>
                </c:pt>
                <c:pt idx="70">
                  <c:v>4.434589800443459</c:v>
                </c:pt>
                <c:pt idx="71">
                  <c:v>5.0258684405025873</c:v>
                </c:pt>
                <c:pt idx="72">
                  <c:v>5.3954175905395418</c:v>
                </c:pt>
                <c:pt idx="73">
                  <c:v>7.2431633407243163</c:v>
                </c:pt>
                <c:pt idx="74">
                  <c:v>17.368810051736883</c:v>
                </c:pt>
                <c:pt idx="75">
                  <c:v>6.6518847006651889</c:v>
                </c:pt>
                <c:pt idx="76">
                  <c:v>5.0997782705099777</c:v>
                </c:pt>
                <c:pt idx="77">
                  <c:v>4.8780487804878048</c:v>
                </c:pt>
                <c:pt idx="78">
                  <c:v>9.7560975609756095</c:v>
                </c:pt>
                <c:pt idx="79">
                  <c:v>9.7560975609756095</c:v>
                </c:pt>
                <c:pt idx="80">
                  <c:v>5.8388765705838876</c:v>
                </c:pt>
                <c:pt idx="81">
                  <c:v>3.3259423503325944</c:v>
                </c:pt>
                <c:pt idx="82">
                  <c:v>4.8041389504804144</c:v>
                </c:pt>
                <c:pt idx="83">
                  <c:v>5.2475979305247602</c:v>
                </c:pt>
                <c:pt idx="84">
                  <c:v>9.4604582409460463</c:v>
                </c:pt>
                <c:pt idx="85">
                  <c:v>5.2475979305247602</c:v>
                </c:pt>
                <c:pt idx="86">
                  <c:v>4.5084996304508502</c:v>
                </c:pt>
                <c:pt idx="87">
                  <c:v>6.7257945306725802</c:v>
                </c:pt>
                <c:pt idx="88">
                  <c:v>5.4693274205469331</c:v>
                </c:pt>
                <c:pt idx="89">
                  <c:v>3.8433111603843315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일별트윗수!$A$40</c:f>
              <c:strCache>
                <c:ptCount val="1"/>
                <c:pt idx="0">
                  <c:v>구글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일별트윗수!$B$38:$CS$38</c:f>
              <c:numCache>
                <c:formatCode>m/d/yyyy</c:formatCode>
                <c:ptCount val="96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  <c:pt idx="31">
                  <c:v>43191</c:v>
                </c:pt>
                <c:pt idx="32">
                  <c:v>43192</c:v>
                </c:pt>
                <c:pt idx="33">
                  <c:v>43193</c:v>
                </c:pt>
                <c:pt idx="34">
                  <c:v>43194</c:v>
                </c:pt>
                <c:pt idx="35">
                  <c:v>43195</c:v>
                </c:pt>
                <c:pt idx="36">
                  <c:v>43196</c:v>
                </c:pt>
                <c:pt idx="37">
                  <c:v>43197</c:v>
                </c:pt>
                <c:pt idx="38">
                  <c:v>43198</c:v>
                </c:pt>
                <c:pt idx="39">
                  <c:v>43199</c:v>
                </c:pt>
                <c:pt idx="40">
                  <c:v>43200</c:v>
                </c:pt>
                <c:pt idx="41">
                  <c:v>43201</c:v>
                </c:pt>
                <c:pt idx="42">
                  <c:v>43202</c:v>
                </c:pt>
                <c:pt idx="43">
                  <c:v>43203</c:v>
                </c:pt>
                <c:pt idx="44">
                  <c:v>43204</c:v>
                </c:pt>
                <c:pt idx="45">
                  <c:v>43205</c:v>
                </c:pt>
                <c:pt idx="46">
                  <c:v>43206</c:v>
                </c:pt>
                <c:pt idx="47">
                  <c:v>43207</c:v>
                </c:pt>
                <c:pt idx="48">
                  <c:v>43208</c:v>
                </c:pt>
                <c:pt idx="49">
                  <c:v>43209</c:v>
                </c:pt>
                <c:pt idx="50">
                  <c:v>43210</c:v>
                </c:pt>
                <c:pt idx="51">
                  <c:v>43211</c:v>
                </c:pt>
                <c:pt idx="52">
                  <c:v>43212</c:v>
                </c:pt>
                <c:pt idx="53">
                  <c:v>43213</c:v>
                </c:pt>
                <c:pt idx="54">
                  <c:v>43214</c:v>
                </c:pt>
                <c:pt idx="55">
                  <c:v>43215</c:v>
                </c:pt>
                <c:pt idx="56">
                  <c:v>43216</c:v>
                </c:pt>
                <c:pt idx="57">
                  <c:v>43217</c:v>
                </c:pt>
                <c:pt idx="58">
                  <c:v>43218</c:v>
                </c:pt>
                <c:pt idx="59">
                  <c:v>43219</c:v>
                </c:pt>
                <c:pt idx="60">
                  <c:v>43220</c:v>
                </c:pt>
                <c:pt idx="61">
                  <c:v>43221</c:v>
                </c:pt>
                <c:pt idx="62">
                  <c:v>43222</c:v>
                </c:pt>
                <c:pt idx="63">
                  <c:v>43223</c:v>
                </c:pt>
                <c:pt idx="64">
                  <c:v>43224</c:v>
                </c:pt>
                <c:pt idx="65">
                  <c:v>43225</c:v>
                </c:pt>
                <c:pt idx="66">
                  <c:v>43226</c:v>
                </c:pt>
                <c:pt idx="67">
                  <c:v>43227</c:v>
                </c:pt>
                <c:pt idx="68">
                  <c:v>43228</c:v>
                </c:pt>
                <c:pt idx="69">
                  <c:v>43229</c:v>
                </c:pt>
                <c:pt idx="70">
                  <c:v>43230</c:v>
                </c:pt>
                <c:pt idx="71">
                  <c:v>43231</c:v>
                </c:pt>
                <c:pt idx="72">
                  <c:v>43232</c:v>
                </c:pt>
                <c:pt idx="73">
                  <c:v>43233</c:v>
                </c:pt>
                <c:pt idx="74">
                  <c:v>43234</c:v>
                </c:pt>
                <c:pt idx="75">
                  <c:v>43235</c:v>
                </c:pt>
                <c:pt idx="76">
                  <c:v>43236</c:v>
                </c:pt>
                <c:pt idx="77">
                  <c:v>43237</c:v>
                </c:pt>
                <c:pt idx="78">
                  <c:v>43238</c:v>
                </c:pt>
                <c:pt idx="79">
                  <c:v>43239</c:v>
                </c:pt>
                <c:pt idx="80">
                  <c:v>43240</c:v>
                </c:pt>
                <c:pt idx="81">
                  <c:v>43241</c:v>
                </c:pt>
                <c:pt idx="82">
                  <c:v>43242</c:v>
                </c:pt>
                <c:pt idx="83">
                  <c:v>43243</c:v>
                </c:pt>
                <c:pt idx="84">
                  <c:v>43244</c:v>
                </c:pt>
                <c:pt idx="85">
                  <c:v>43245</c:v>
                </c:pt>
                <c:pt idx="86">
                  <c:v>43246</c:v>
                </c:pt>
                <c:pt idx="87">
                  <c:v>43247</c:v>
                </c:pt>
                <c:pt idx="88">
                  <c:v>43248</c:v>
                </c:pt>
                <c:pt idx="89">
                  <c:v>43249</c:v>
                </c:pt>
                <c:pt idx="90">
                  <c:v>43250</c:v>
                </c:pt>
                <c:pt idx="91">
                  <c:v>43251</c:v>
                </c:pt>
              </c:numCache>
            </c:numRef>
          </c:cat>
          <c:val>
            <c:numRef>
              <c:f>일별트윗수!$B$40:$CS$40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9</c:v>
                </c:pt>
                <c:pt idx="26">
                  <c:v>12</c:v>
                </c:pt>
                <c:pt idx="27">
                  <c:v>13</c:v>
                </c:pt>
                <c:pt idx="28">
                  <c:v>16</c:v>
                </c:pt>
                <c:pt idx="29">
                  <c:v>7</c:v>
                </c:pt>
                <c:pt idx="30">
                  <c:v>14</c:v>
                </c:pt>
                <c:pt idx="31">
                  <c:v>20</c:v>
                </c:pt>
                <c:pt idx="32">
                  <c:v>6</c:v>
                </c:pt>
                <c:pt idx="33">
                  <c:v>6</c:v>
                </c:pt>
                <c:pt idx="34">
                  <c:v>15</c:v>
                </c:pt>
                <c:pt idx="35">
                  <c:v>6</c:v>
                </c:pt>
                <c:pt idx="36">
                  <c:v>13</c:v>
                </c:pt>
                <c:pt idx="37">
                  <c:v>14</c:v>
                </c:pt>
                <c:pt idx="38">
                  <c:v>10</c:v>
                </c:pt>
                <c:pt idx="39">
                  <c:v>12</c:v>
                </c:pt>
                <c:pt idx="40">
                  <c:v>37</c:v>
                </c:pt>
                <c:pt idx="41">
                  <c:v>77</c:v>
                </c:pt>
                <c:pt idx="42">
                  <c:v>100</c:v>
                </c:pt>
                <c:pt idx="43">
                  <c:v>80</c:v>
                </c:pt>
                <c:pt idx="44">
                  <c:v>72</c:v>
                </c:pt>
                <c:pt idx="45">
                  <c:v>83</c:v>
                </c:pt>
                <c:pt idx="46">
                  <c:v>65</c:v>
                </c:pt>
                <c:pt idx="47">
                  <c:v>77</c:v>
                </c:pt>
                <c:pt idx="48">
                  <c:v>47</c:v>
                </c:pt>
                <c:pt idx="49">
                  <c:v>57</c:v>
                </c:pt>
                <c:pt idx="50">
                  <c:v>42</c:v>
                </c:pt>
                <c:pt idx="51">
                  <c:v>58</c:v>
                </c:pt>
                <c:pt idx="52">
                  <c:v>53</c:v>
                </c:pt>
                <c:pt idx="53">
                  <c:v>18</c:v>
                </c:pt>
                <c:pt idx="54">
                  <c:v>49</c:v>
                </c:pt>
                <c:pt idx="55">
                  <c:v>32</c:v>
                </c:pt>
                <c:pt idx="56">
                  <c:v>32</c:v>
                </c:pt>
                <c:pt idx="57">
                  <c:v>20</c:v>
                </c:pt>
                <c:pt idx="58">
                  <c:v>25</c:v>
                </c:pt>
                <c:pt idx="59">
                  <c:v>21</c:v>
                </c:pt>
                <c:pt idx="60">
                  <c:v>9</c:v>
                </c:pt>
                <c:pt idx="61">
                  <c:v>29</c:v>
                </c:pt>
                <c:pt idx="62">
                  <c:v>15</c:v>
                </c:pt>
                <c:pt idx="63">
                  <c:v>6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12</c:v>
                </c:pt>
                <c:pt idx="68">
                  <c:v>6</c:v>
                </c:pt>
                <c:pt idx="69">
                  <c:v>23</c:v>
                </c:pt>
                <c:pt idx="70">
                  <c:v>18</c:v>
                </c:pt>
                <c:pt idx="71">
                  <c:v>12</c:v>
                </c:pt>
                <c:pt idx="72">
                  <c:v>19</c:v>
                </c:pt>
                <c:pt idx="73">
                  <c:v>23</c:v>
                </c:pt>
                <c:pt idx="74">
                  <c:v>15</c:v>
                </c:pt>
                <c:pt idx="75">
                  <c:v>20</c:v>
                </c:pt>
                <c:pt idx="76">
                  <c:v>32</c:v>
                </c:pt>
                <c:pt idx="77">
                  <c:v>11</c:v>
                </c:pt>
                <c:pt idx="78">
                  <c:v>21</c:v>
                </c:pt>
                <c:pt idx="79">
                  <c:v>28</c:v>
                </c:pt>
                <c:pt idx="80">
                  <c:v>10</c:v>
                </c:pt>
                <c:pt idx="81">
                  <c:v>16</c:v>
                </c:pt>
                <c:pt idx="82">
                  <c:v>22</c:v>
                </c:pt>
                <c:pt idx="83">
                  <c:v>24</c:v>
                </c:pt>
                <c:pt idx="84">
                  <c:v>52</c:v>
                </c:pt>
                <c:pt idx="85">
                  <c:v>62</c:v>
                </c:pt>
                <c:pt idx="86">
                  <c:v>13</c:v>
                </c:pt>
                <c:pt idx="87">
                  <c:v>16</c:v>
                </c:pt>
                <c:pt idx="88">
                  <c:v>15</c:v>
                </c:pt>
                <c:pt idx="89">
                  <c:v>15</c:v>
                </c:pt>
                <c:pt idx="90">
                  <c:v>21</c:v>
                </c:pt>
                <c:pt idx="91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일별트윗수!$A$41</c:f>
              <c:strCache>
                <c:ptCount val="1"/>
                <c:pt idx="0">
                  <c:v>네이버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일별트윗수!$B$38:$CS$38</c:f>
              <c:numCache>
                <c:formatCode>m/d/yyyy</c:formatCode>
                <c:ptCount val="96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  <c:pt idx="31">
                  <c:v>43191</c:v>
                </c:pt>
                <c:pt idx="32">
                  <c:v>43192</c:v>
                </c:pt>
                <c:pt idx="33">
                  <c:v>43193</c:v>
                </c:pt>
                <c:pt idx="34">
                  <c:v>43194</c:v>
                </c:pt>
                <c:pt idx="35">
                  <c:v>43195</c:v>
                </c:pt>
                <c:pt idx="36">
                  <c:v>43196</c:v>
                </c:pt>
                <c:pt idx="37">
                  <c:v>43197</c:v>
                </c:pt>
                <c:pt idx="38">
                  <c:v>43198</c:v>
                </c:pt>
                <c:pt idx="39">
                  <c:v>43199</c:v>
                </c:pt>
                <c:pt idx="40">
                  <c:v>43200</c:v>
                </c:pt>
                <c:pt idx="41">
                  <c:v>43201</c:v>
                </c:pt>
                <c:pt idx="42">
                  <c:v>43202</c:v>
                </c:pt>
                <c:pt idx="43">
                  <c:v>43203</c:v>
                </c:pt>
                <c:pt idx="44">
                  <c:v>43204</c:v>
                </c:pt>
                <c:pt idx="45">
                  <c:v>43205</c:v>
                </c:pt>
                <c:pt idx="46">
                  <c:v>43206</c:v>
                </c:pt>
                <c:pt idx="47">
                  <c:v>43207</c:v>
                </c:pt>
                <c:pt idx="48">
                  <c:v>43208</c:v>
                </c:pt>
                <c:pt idx="49">
                  <c:v>43209</c:v>
                </c:pt>
                <c:pt idx="50">
                  <c:v>43210</c:v>
                </c:pt>
                <c:pt idx="51">
                  <c:v>43211</c:v>
                </c:pt>
                <c:pt idx="52">
                  <c:v>43212</c:v>
                </c:pt>
                <c:pt idx="53">
                  <c:v>43213</c:v>
                </c:pt>
                <c:pt idx="54">
                  <c:v>43214</c:v>
                </c:pt>
                <c:pt idx="55">
                  <c:v>43215</c:v>
                </c:pt>
                <c:pt idx="56">
                  <c:v>43216</c:v>
                </c:pt>
                <c:pt idx="57">
                  <c:v>43217</c:v>
                </c:pt>
                <c:pt idx="58">
                  <c:v>43218</c:v>
                </c:pt>
                <c:pt idx="59">
                  <c:v>43219</c:v>
                </c:pt>
                <c:pt idx="60">
                  <c:v>43220</c:v>
                </c:pt>
                <c:pt idx="61">
                  <c:v>43221</c:v>
                </c:pt>
                <c:pt idx="62">
                  <c:v>43222</c:v>
                </c:pt>
                <c:pt idx="63">
                  <c:v>43223</c:v>
                </c:pt>
                <c:pt idx="64">
                  <c:v>43224</c:v>
                </c:pt>
                <c:pt idx="65">
                  <c:v>43225</c:v>
                </c:pt>
                <c:pt idx="66">
                  <c:v>43226</c:v>
                </c:pt>
                <c:pt idx="67">
                  <c:v>43227</c:v>
                </c:pt>
                <c:pt idx="68">
                  <c:v>43228</c:v>
                </c:pt>
                <c:pt idx="69">
                  <c:v>43229</c:v>
                </c:pt>
                <c:pt idx="70">
                  <c:v>43230</c:v>
                </c:pt>
                <c:pt idx="71">
                  <c:v>43231</c:v>
                </c:pt>
                <c:pt idx="72">
                  <c:v>43232</c:v>
                </c:pt>
                <c:pt idx="73">
                  <c:v>43233</c:v>
                </c:pt>
                <c:pt idx="74">
                  <c:v>43234</c:v>
                </c:pt>
                <c:pt idx="75">
                  <c:v>43235</c:v>
                </c:pt>
                <c:pt idx="76">
                  <c:v>43236</c:v>
                </c:pt>
                <c:pt idx="77">
                  <c:v>43237</c:v>
                </c:pt>
                <c:pt idx="78">
                  <c:v>43238</c:v>
                </c:pt>
                <c:pt idx="79">
                  <c:v>43239</c:v>
                </c:pt>
                <c:pt idx="80">
                  <c:v>43240</c:v>
                </c:pt>
                <c:pt idx="81">
                  <c:v>43241</c:v>
                </c:pt>
                <c:pt idx="82">
                  <c:v>43242</c:v>
                </c:pt>
                <c:pt idx="83">
                  <c:v>43243</c:v>
                </c:pt>
                <c:pt idx="84">
                  <c:v>43244</c:v>
                </c:pt>
                <c:pt idx="85">
                  <c:v>43245</c:v>
                </c:pt>
                <c:pt idx="86">
                  <c:v>43246</c:v>
                </c:pt>
                <c:pt idx="87">
                  <c:v>43247</c:v>
                </c:pt>
                <c:pt idx="88">
                  <c:v>43248</c:v>
                </c:pt>
                <c:pt idx="89">
                  <c:v>43249</c:v>
                </c:pt>
                <c:pt idx="90">
                  <c:v>43250</c:v>
                </c:pt>
                <c:pt idx="91">
                  <c:v>43251</c:v>
                </c:pt>
              </c:numCache>
            </c:numRef>
          </c:cat>
          <c:val>
            <c:numRef>
              <c:f>일별트윗수!$B$41:$CS$41</c:f>
              <c:numCache>
                <c:formatCode>General</c:formatCode>
                <c:ptCount val="96"/>
                <c:pt idx="0">
                  <c:v>2.8680000000000001E-2</c:v>
                </c:pt>
                <c:pt idx="1">
                  <c:v>3.7949999999999998E-2</c:v>
                </c:pt>
                <c:pt idx="2">
                  <c:v>3.8350000000000002E-2</c:v>
                </c:pt>
                <c:pt idx="3">
                  <c:v>3.9350000000000003E-2</c:v>
                </c:pt>
                <c:pt idx="4">
                  <c:v>4.3479999999999998E-2</c:v>
                </c:pt>
                <c:pt idx="5">
                  <c:v>3.6940000000000001E-2</c:v>
                </c:pt>
                <c:pt idx="6">
                  <c:v>3.9460000000000002E-2</c:v>
                </c:pt>
                <c:pt idx="7">
                  <c:v>4.9619999999999997E-2</c:v>
                </c:pt>
                <c:pt idx="8">
                  <c:v>4.036E-2</c:v>
                </c:pt>
                <c:pt idx="9">
                  <c:v>4.2979999999999997E-2</c:v>
                </c:pt>
                <c:pt idx="10">
                  <c:v>5.2240000000000002E-2</c:v>
                </c:pt>
                <c:pt idx="11">
                  <c:v>6.0900000000000003E-2</c:v>
                </c:pt>
                <c:pt idx="12">
                  <c:v>4.1570000000000003E-2</c:v>
                </c:pt>
                <c:pt idx="13">
                  <c:v>3.5229999999999997E-2</c:v>
                </c:pt>
                <c:pt idx="14">
                  <c:v>3.8850000000000003E-2</c:v>
                </c:pt>
                <c:pt idx="15">
                  <c:v>4.3279999999999999E-2</c:v>
                </c:pt>
                <c:pt idx="16">
                  <c:v>4.4290000000000003E-2</c:v>
                </c:pt>
                <c:pt idx="17">
                  <c:v>4.258E-2</c:v>
                </c:pt>
                <c:pt idx="18">
                  <c:v>3.7539999999999997E-2</c:v>
                </c:pt>
                <c:pt idx="19">
                  <c:v>3.3419999999999998E-2</c:v>
                </c:pt>
                <c:pt idx="20">
                  <c:v>3.7240000000000002E-2</c:v>
                </c:pt>
                <c:pt idx="21">
                  <c:v>5.5059999999999998E-2</c:v>
                </c:pt>
                <c:pt idx="22">
                  <c:v>0.21743000000000001</c:v>
                </c:pt>
                <c:pt idx="23">
                  <c:v>0.18562000000000001</c:v>
                </c:pt>
                <c:pt idx="24">
                  <c:v>0.19367000000000001</c:v>
                </c:pt>
                <c:pt idx="25">
                  <c:v>0.22869999999999999</c:v>
                </c:pt>
                <c:pt idx="26">
                  <c:v>0.33692</c:v>
                </c:pt>
                <c:pt idx="27">
                  <c:v>0.35282000000000002</c:v>
                </c:pt>
                <c:pt idx="28">
                  <c:v>0.36862</c:v>
                </c:pt>
                <c:pt idx="29">
                  <c:v>0.31707999999999997</c:v>
                </c:pt>
                <c:pt idx="30">
                  <c:v>0.28175</c:v>
                </c:pt>
                <c:pt idx="31">
                  <c:v>0.27783000000000002</c:v>
                </c:pt>
                <c:pt idx="32">
                  <c:v>0.27682000000000001</c:v>
                </c:pt>
                <c:pt idx="33">
                  <c:v>0.30209000000000003</c:v>
                </c:pt>
                <c:pt idx="34">
                  <c:v>0.31628000000000001</c:v>
                </c:pt>
                <c:pt idx="35">
                  <c:v>0.39711000000000002</c:v>
                </c:pt>
                <c:pt idx="36">
                  <c:v>0.43848999999999999</c:v>
                </c:pt>
                <c:pt idx="37">
                  <c:v>0.86751</c:v>
                </c:pt>
                <c:pt idx="38">
                  <c:v>0.82745000000000002</c:v>
                </c:pt>
                <c:pt idx="39">
                  <c:v>1.02163</c:v>
                </c:pt>
                <c:pt idx="40">
                  <c:v>1.18923</c:v>
                </c:pt>
                <c:pt idx="41">
                  <c:v>1.5938000000000001</c:v>
                </c:pt>
                <c:pt idx="42">
                  <c:v>100</c:v>
                </c:pt>
                <c:pt idx="43">
                  <c:v>27.183260000000001</c:v>
                </c:pt>
                <c:pt idx="44">
                  <c:v>16.804760000000002</c:v>
                </c:pt>
                <c:pt idx="45">
                  <c:v>7.5424100000000003</c:v>
                </c:pt>
                <c:pt idx="46">
                  <c:v>8.4606600000000007</c:v>
                </c:pt>
                <c:pt idx="47">
                  <c:v>11.18934</c:v>
                </c:pt>
                <c:pt idx="48">
                  <c:v>4.4742899999999999</c:v>
                </c:pt>
                <c:pt idx="49">
                  <c:v>3.16012</c:v>
                </c:pt>
                <c:pt idx="50">
                  <c:v>5.9522300000000001</c:v>
                </c:pt>
                <c:pt idx="51">
                  <c:v>3.83094</c:v>
                </c:pt>
                <c:pt idx="52">
                  <c:v>16.798819999999999</c:v>
                </c:pt>
                <c:pt idx="53">
                  <c:v>2.51396</c:v>
                </c:pt>
                <c:pt idx="54">
                  <c:v>1.56884</c:v>
                </c:pt>
                <c:pt idx="55">
                  <c:v>1.09521</c:v>
                </c:pt>
                <c:pt idx="56">
                  <c:v>1.8348899999999999</c:v>
                </c:pt>
                <c:pt idx="57">
                  <c:v>1.0867599999999999</c:v>
                </c:pt>
                <c:pt idx="58">
                  <c:v>1.03874</c:v>
                </c:pt>
                <c:pt idx="59">
                  <c:v>1.13256</c:v>
                </c:pt>
                <c:pt idx="60">
                  <c:v>0.97431999999999996</c:v>
                </c:pt>
                <c:pt idx="61">
                  <c:v>0.90364999999999995</c:v>
                </c:pt>
                <c:pt idx="62">
                  <c:v>0.99404999999999999</c:v>
                </c:pt>
                <c:pt idx="63">
                  <c:v>0.76966999999999997</c:v>
                </c:pt>
                <c:pt idx="64">
                  <c:v>0.84687999999999997</c:v>
                </c:pt>
                <c:pt idx="65">
                  <c:v>0.83167999999999997</c:v>
                </c:pt>
                <c:pt idx="66">
                  <c:v>1.7115800000000001</c:v>
                </c:pt>
                <c:pt idx="67">
                  <c:v>0.87787999999999999</c:v>
                </c:pt>
                <c:pt idx="68">
                  <c:v>0.73282999999999998</c:v>
                </c:pt>
                <c:pt idx="69">
                  <c:v>0.71882999999999997</c:v>
                </c:pt>
                <c:pt idx="70">
                  <c:v>0.64786999999999995</c:v>
                </c:pt>
                <c:pt idx="71">
                  <c:v>0.68259000000000003</c:v>
                </c:pt>
                <c:pt idx="72">
                  <c:v>8.5839700000000008</c:v>
                </c:pt>
                <c:pt idx="73">
                  <c:v>1.4333400000000001</c:v>
                </c:pt>
                <c:pt idx="74">
                  <c:v>0.93415000000000004</c:v>
                </c:pt>
                <c:pt idx="75">
                  <c:v>0.74661999999999995</c:v>
                </c:pt>
                <c:pt idx="76">
                  <c:v>0.69286000000000003</c:v>
                </c:pt>
                <c:pt idx="77">
                  <c:v>0.60780000000000001</c:v>
                </c:pt>
                <c:pt idx="78">
                  <c:v>0.67827000000000004</c:v>
                </c:pt>
                <c:pt idx="79">
                  <c:v>0.78598000000000001</c:v>
                </c:pt>
                <c:pt idx="80">
                  <c:v>0.64092000000000005</c:v>
                </c:pt>
                <c:pt idx="81">
                  <c:v>0.58635999999999999</c:v>
                </c:pt>
                <c:pt idx="82">
                  <c:v>0.63931000000000004</c:v>
                </c:pt>
                <c:pt idx="83">
                  <c:v>0.67513999999999996</c:v>
                </c:pt>
                <c:pt idx="84">
                  <c:v>1.02203</c:v>
                </c:pt>
                <c:pt idx="85">
                  <c:v>1.7536499999999999</c:v>
                </c:pt>
                <c:pt idx="86">
                  <c:v>1.0172000000000001</c:v>
                </c:pt>
                <c:pt idx="87">
                  <c:v>0.87738000000000005</c:v>
                </c:pt>
                <c:pt idx="88">
                  <c:v>0.65420999999999996</c:v>
                </c:pt>
                <c:pt idx="89">
                  <c:v>0.62924000000000002</c:v>
                </c:pt>
                <c:pt idx="90">
                  <c:v>0.61646000000000001</c:v>
                </c:pt>
                <c:pt idx="91">
                  <c:v>0.51629999999999998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일별트윗수!$A$42</c:f>
              <c:strCache>
                <c:ptCount val="1"/>
                <c:pt idx="0">
                  <c:v>유튜브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일별트윗수!$B$38:$CS$38</c:f>
              <c:numCache>
                <c:formatCode>m/d/yyyy</c:formatCode>
                <c:ptCount val="96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  <c:pt idx="31">
                  <c:v>43191</c:v>
                </c:pt>
                <c:pt idx="32">
                  <c:v>43192</c:v>
                </c:pt>
                <c:pt idx="33">
                  <c:v>43193</c:v>
                </c:pt>
                <c:pt idx="34">
                  <c:v>43194</c:v>
                </c:pt>
                <c:pt idx="35">
                  <c:v>43195</c:v>
                </c:pt>
                <c:pt idx="36">
                  <c:v>43196</c:v>
                </c:pt>
                <c:pt idx="37">
                  <c:v>43197</c:v>
                </c:pt>
                <c:pt idx="38">
                  <c:v>43198</c:v>
                </c:pt>
                <c:pt idx="39">
                  <c:v>43199</c:v>
                </c:pt>
                <c:pt idx="40">
                  <c:v>43200</c:v>
                </c:pt>
                <c:pt idx="41">
                  <c:v>43201</c:v>
                </c:pt>
                <c:pt idx="42">
                  <c:v>43202</c:v>
                </c:pt>
                <c:pt idx="43">
                  <c:v>43203</c:v>
                </c:pt>
                <c:pt idx="44">
                  <c:v>43204</c:v>
                </c:pt>
                <c:pt idx="45">
                  <c:v>43205</c:v>
                </c:pt>
                <c:pt idx="46">
                  <c:v>43206</c:v>
                </c:pt>
                <c:pt idx="47">
                  <c:v>43207</c:v>
                </c:pt>
                <c:pt idx="48">
                  <c:v>43208</c:v>
                </c:pt>
                <c:pt idx="49">
                  <c:v>43209</c:v>
                </c:pt>
                <c:pt idx="50">
                  <c:v>43210</c:v>
                </c:pt>
                <c:pt idx="51">
                  <c:v>43211</c:v>
                </c:pt>
                <c:pt idx="52">
                  <c:v>43212</c:v>
                </c:pt>
                <c:pt idx="53">
                  <c:v>43213</c:v>
                </c:pt>
                <c:pt idx="54">
                  <c:v>43214</c:v>
                </c:pt>
                <c:pt idx="55">
                  <c:v>43215</c:v>
                </c:pt>
                <c:pt idx="56">
                  <c:v>43216</c:v>
                </c:pt>
                <c:pt idx="57">
                  <c:v>43217</c:v>
                </c:pt>
                <c:pt idx="58">
                  <c:v>43218</c:v>
                </c:pt>
                <c:pt idx="59">
                  <c:v>43219</c:v>
                </c:pt>
                <c:pt idx="60">
                  <c:v>43220</c:v>
                </c:pt>
                <c:pt idx="61">
                  <c:v>43221</c:v>
                </c:pt>
                <c:pt idx="62">
                  <c:v>43222</c:v>
                </c:pt>
                <c:pt idx="63">
                  <c:v>43223</c:v>
                </c:pt>
                <c:pt idx="64">
                  <c:v>43224</c:v>
                </c:pt>
                <c:pt idx="65">
                  <c:v>43225</c:v>
                </c:pt>
                <c:pt idx="66">
                  <c:v>43226</c:v>
                </c:pt>
                <c:pt idx="67">
                  <c:v>43227</c:v>
                </c:pt>
                <c:pt idx="68">
                  <c:v>43228</c:v>
                </c:pt>
                <c:pt idx="69">
                  <c:v>43229</c:v>
                </c:pt>
                <c:pt idx="70">
                  <c:v>43230</c:v>
                </c:pt>
                <c:pt idx="71">
                  <c:v>43231</c:v>
                </c:pt>
                <c:pt idx="72">
                  <c:v>43232</c:v>
                </c:pt>
                <c:pt idx="73">
                  <c:v>43233</c:v>
                </c:pt>
                <c:pt idx="74">
                  <c:v>43234</c:v>
                </c:pt>
                <c:pt idx="75">
                  <c:v>43235</c:v>
                </c:pt>
                <c:pt idx="76">
                  <c:v>43236</c:v>
                </c:pt>
                <c:pt idx="77">
                  <c:v>43237</c:v>
                </c:pt>
                <c:pt idx="78">
                  <c:v>43238</c:v>
                </c:pt>
                <c:pt idx="79">
                  <c:v>43239</c:v>
                </c:pt>
                <c:pt idx="80">
                  <c:v>43240</c:v>
                </c:pt>
                <c:pt idx="81">
                  <c:v>43241</c:v>
                </c:pt>
                <c:pt idx="82">
                  <c:v>43242</c:v>
                </c:pt>
                <c:pt idx="83">
                  <c:v>43243</c:v>
                </c:pt>
                <c:pt idx="84">
                  <c:v>43244</c:v>
                </c:pt>
                <c:pt idx="85">
                  <c:v>43245</c:v>
                </c:pt>
                <c:pt idx="86">
                  <c:v>43246</c:v>
                </c:pt>
                <c:pt idx="87">
                  <c:v>43247</c:v>
                </c:pt>
                <c:pt idx="88">
                  <c:v>43248</c:v>
                </c:pt>
                <c:pt idx="89">
                  <c:v>43249</c:v>
                </c:pt>
                <c:pt idx="90">
                  <c:v>43250</c:v>
                </c:pt>
                <c:pt idx="91">
                  <c:v>43251</c:v>
                </c:pt>
              </c:numCache>
            </c:numRef>
          </c:cat>
          <c:val>
            <c:numRef>
              <c:f>일별트윗수!$B$42:$CS$42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0.67114093959731547</c:v>
                </c:pt>
                <c:pt idx="4">
                  <c:v>0.33557046979865773</c:v>
                </c:pt>
                <c:pt idx="5">
                  <c:v>0.33557046979865773</c:v>
                </c:pt>
                <c:pt idx="6">
                  <c:v>0.33557046979865773</c:v>
                </c:pt>
                <c:pt idx="7">
                  <c:v>0.33557046979865773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0.33557046979865773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0.33557046979865773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1.3422818791946309</c:v>
                </c:pt>
                <c:pt idx="22">
                  <c:v>1.0067114093959733</c:v>
                </c:pt>
                <c:pt idx="23">
                  <c:v>1.3422818791946309</c:v>
                </c:pt>
                <c:pt idx="24">
                  <c:v>1.0067114093959733</c:v>
                </c:pt>
                <c:pt idx="25">
                  <c:v>1.0067114093959733</c:v>
                </c:pt>
                <c:pt idx="26">
                  <c:v>1.0067114093959733</c:v>
                </c:pt>
                <c:pt idx="27">
                  <c:v>2.0134228187919465</c:v>
                </c:pt>
                <c:pt idx="28">
                  <c:v>1.0067114093959733</c:v>
                </c:pt>
                <c:pt idx="29">
                  <c:v>1.3422818791946309</c:v>
                </c:pt>
                <c:pt idx="30">
                  <c:v>0</c:v>
                </c:pt>
                <c:pt idx="31">
                  <c:v>1.0067114093959733</c:v>
                </c:pt>
                <c:pt idx="32">
                  <c:v>1.3422818791946309</c:v>
                </c:pt>
                <c:pt idx="33">
                  <c:v>0</c:v>
                </c:pt>
                <c:pt idx="34">
                  <c:v>1.3422818791946309</c:v>
                </c:pt>
                <c:pt idx="35">
                  <c:v>1.3422818791946309</c:v>
                </c:pt>
                <c:pt idx="36">
                  <c:v>2.0134228187919465</c:v>
                </c:pt>
                <c:pt idx="37">
                  <c:v>1.3422818791946309</c:v>
                </c:pt>
                <c:pt idx="38">
                  <c:v>2.0134228187919465</c:v>
                </c:pt>
                <c:pt idx="39">
                  <c:v>3.3557046979865772</c:v>
                </c:pt>
                <c:pt idx="40">
                  <c:v>3.3557046979865772</c:v>
                </c:pt>
                <c:pt idx="41">
                  <c:v>26.845637583892618</c:v>
                </c:pt>
                <c:pt idx="42">
                  <c:v>100</c:v>
                </c:pt>
                <c:pt idx="43">
                  <c:v>85.234899328859058</c:v>
                </c:pt>
                <c:pt idx="44">
                  <c:v>74.161073825503351</c:v>
                </c:pt>
                <c:pt idx="45">
                  <c:v>69.798657718120808</c:v>
                </c:pt>
                <c:pt idx="46">
                  <c:v>45.302013422818796</c:v>
                </c:pt>
                <c:pt idx="47">
                  <c:v>59.731543624161077</c:v>
                </c:pt>
                <c:pt idx="48">
                  <c:v>47.651006711409394</c:v>
                </c:pt>
                <c:pt idx="49">
                  <c:v>29.865771812080538</c:v>
                </c:pt>
                <c:pt idx="50">
                  <c:v>27.516778523489933</c:v>
                </c:pt>
                <c:pt idx="51">
                  <c:v>43.624161073825505</c:v>
                </c:pt>
                <c:pt idx="52">
                  <c:v>50</c:v>
                </c:pt>
                <c:pt idx="53">
                  <c:v>25.503355704697988</c:v>
                </c:pt>
                <c:pt idx="54">
                  <c:v>15.100671140939598</c:v>
                </c:pt>
                <c:pt idx="55">
                  <c:v>14.093959731543624</c:v>
                </c:pt>
                <c:pt idx="56">
                  <c:v>14.76510067114094</c:v>
                </c:pt>
                <c:pt idx="57">
                  <c:v>10.40268456375839</c:v>
                </c:pt>
                <c:pt idx="58">
                  <c:v>9.7315436241610733</c:v>
                </c:pt>
                <c:pt idx="59">
                  <c:v>13.758389261744966</c:v>
                </c:pt>
                <c:pt idx="60">
                  <c:v>10.40268456375839</c:v>
                </c:pt>
                <c:pt idx="61">
                  <c:v>13.422818791946309</c:v>
                </c:pt>
                <c:pt idx="62">
                  <c:v>15.436241610738255</c:v>
                </c:pt>
                <c:pt idx="63">
                  <c:v>9.3959731543624159</c:v>
                </c:pt>
                <c:pt idx="64">
                  <c:v>11.74496644295302</c:v>
                </c:pt>
                <c:pt idx="65">
                  <c:v>12.416107382550337</c:v>
                </c:pt>
                <c:pt idx="66">
                  <c:v>17.449664429530202</c:v>
                </c:pt>
                <c:pt idx="67">
                  <c:v>14.76510067114094</c:v>
                </c:pt>
                <c:pt idx="68">
                  <c:v>13.087248322147651</c:v>
                </c:pt>
                <c:pt idx="69">
                  <c:v>14.76510067114094</c:v>
                </c:pt>
                <c:pt idx="70">
                  <c:v>13.422818791946309</c:v>
                </c:pt>
                <c:pt idx="71">
                  <c:v>8.724832214765101</c:v>
                </c:pt>
                <c:pt idx="72">
                  <c:v>16.44295302013423</c:v>
                </c:pt>
                <c:pt idx="73">
                  <c:v>18.120805369127517</c:v>
                </c:pt>
                <c:pt idx="74">
                  <c:v>12.080536912751677</c:v>
                </c:pt>
                <c:pt idx="75">
                  <c:v>12.416107382550337</c:v>
                </c:pt>
                <c:pt idx="76">
                  <c:v>9.0604026845637584</c:v>
                </c:pt>
                <c:pt idx="77">
                  <c:v>10.738255033557047</c:v>
                </c:pt>
                <c:pt idx="78">
                  <c:v>6.7114093959731544</c:v>
                </c:pt>
                <c:pt idx="79">
                  <c:v>12.080536912751677</c:v>
                </c:pt>
                <c:pt idx="80">
                  <c:v>13.087248322147651</c:v>
                </c:pt>
                <c:pt idx="81">
                  <c:v>9.0604026845637584</c:v>
                </c:pt>
                <c:pt idx="82">
                  <c:v>10.40268456375839</c:v>
                </c:pt>
                <c:pt idx="83">
                  <c:v>13.758389261744966</c:v>
                </c:pt>
                <c:pt idx="84">
                  <c:v>13.087248322147651</c:v>
                </c:pt>
                <c:pt idx="85">
                  <c:v>8.053691275167786</c:v>
                </c:pt>
                <c:pt idx="86">
                  <c:v>13.758389261744966</c:v>
                </c:pt>
                <c:pt idx="87">
                  <c:v>13.758389261744966</c:v>
                </c:pt>
                <c:pt idx="88">
                  <c:v>10.067114093959731</c:v>
                </c:pt>
                <c:pt idx="89">
                  <c:v>11.74496644295302</c:v>
                </c:pt>
                <c:pt idx="90">
                  <c:v>5.3691275167785237</c:v>
                </c:pt>
                <c:pt idx="91">
                  <c:v>8.053691275167786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70936"/>
        <c:axId val="682080344"/>
      </c:lineChart>
      <c:dateAx>
        <c:axId val="682070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050"/>
                  <a:t>날짜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2080344"/>
        <c:crosses val="autoZero"/>
        <c:auto val="1"/>
        <c:lblOffset val="100"/>
        <c:baseTimeUnit val="days"/>
      </c:dateAx>
      <c:valAx>
        <c:axId val="682080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100"/>
                  <a:t>언급 빈도수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207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260598662808838E-2"/>
          <c:y val="0.11422004144024842"/>
          <c:w val="0.28230406992600315"/>
          <c:h val="7.6456830220558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7</xdr:row>
      <xdr:rowOff>68035</xdr:rowOff>
    </xdr:from>
    <xdr:to>
      <xdr:col>10</xdr:col>
      <xdr:colOff>98961</xdr:colOff>
      <xdr:row>35</xdr:row>
      <xdr:rowOff>103909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436667</xdr:colOff>
      <xdr:row>7</xdr:row>
      <xdr:rowOff>69273</xdr:rowOff>
    </xdr:from>
    <xdr:to>
      <xdr:col>20</xdr:col>
      <xdr:colOff>86591</xdr:colOff>
      <xdr:row>35</xdr:row>
      <xdr:rowOff>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21"/>
  <sheetViews>
    <sheetView tabSelected="1" zoomScale="55" zoomScaleNormal="55" workbookViewId="0">
      <selection activeCell="A47" sqref="A47"/>
    </sheetView>
  </sheetViews>
  <sheetFormatPr defaultRowHeight="16.5" x14ac:dyDescent="0.3"/>
  <cols>
    <col min="1" max="1" width="14.5" customWidth="1"/>
    <col min="2" max="91" width="15.5" customWidth="1"/>
    <col min="92" max="92" width="12.25" bestFit="1" customWidth="1"/>
    <col min="93" max="93" width="11.625" bestFit="1" customWidth="1"/>
  </cols>
  <sheetData>
    <row r="1" spans="1:93" x14ac:dyDescent="0.3">
      <c r="A1" s="13" t="s">
        <v>7</v>
      </c>
      <c r="B1" s="1">
        <v>42979</v>
      </c>
      <c r="C1" s="1">
        <v>42980</v>
      </c>
      <c r="D1" s="1">
        <v>42981</v>
      </c>
      <c r="E1" s="1">
        <v>42982</v>
      </c>
      <c r="F1" s="1">
        <v>42983</v>
      </c>
      <c r="G1" s="1">
        <v>42984</v>
      </c>
      <c r="H1" s="1">
        <v>42985</v>
      </c>
      <c r="I1" s="1">
        <v>42986</v>
      </c>
      <c r="J1" s="1">
        <v>42987</v>
      </c>
      <c r="K1" s="1">
        <v>42988</v>
      </c>
      <c r="L1" s="1">
        <v>42989</v>
      </c>
      <c r="M1" s="1">
        <v>42990</v>
      </c>
      <c r="N1" s="1">
        <v>42991</v>
      </c>
      <c r="O1" s="1">
        <v>42992</v>
      </c>
      <c r="P1" s="1">
        <v>42993</v>
      </c>
      <c r="Q1" s="1">
        <v>42994</v>
      </c>
      <c r="R1" s="1">
        <v>42995</v>
      </c>
      <c r="S1" s="1">
        <v>42996</v>
      </c>
      <c r="T1" s="1">
        <v>42997</v>
      </c>
      <c r="U1" s="1">
        <v>42998</v>
      </c>
      <c r="V1" s="1">
        <v>42999</v>
      </c>
      <c r="W1" s="1">
        <v>43000</v>
      </c>
      <c r="X1" s="1">
        <v>43001</v>
      </c>
      <c r="Y1" s="1">
        <v>43002</v>
      </c>
      <c r="Z1" s="1">
        <v>43003</v>
      </c>
      <c r="AA1" s="1">
        <v>43004</v>
      </c>
      <c r="AB1" s="1">
        <v>43005</v>
      </c>
      <c r="AC1" s="1">
        <v>43006</v>
      </c>
      <c r="AD1" s="1">
        <v>43007</v>
      </c>
      <c r="AE1" s="1">
        <v>43008</v>
      </c>
      <c r="AF1" s="1">
        <v>43009</v>
      </c>
      <c r="AG1" s="1">
        <v>43010</v>
      </c>
      <c r="AH1" s="1">
        <v>43011</v>
      </c>
      <c r="AI1" s="1">
        <v>43012</v>
      </c>
      <c r="AJ1" s="1">
        <v>43013</v>
      </c>
      <c r="AK1" s="1">
        <v>43014</v>
      </c>
      <c r="AL1" s="1">
        <v>43015</v>
      </c>
      <c r="AM1" s="1">
        <v>43016</v>
      </c>
      <c r="AN1" s="1">
        <v>43017</v>
      </c>
      <c r="AO1" s="1">
        <v>43018</v>
      </c>
      <c r="AP1" s="1">
        <v>43019</v>
      </c>
      <c r="AQ1" s="1">
        <v>43020</v>
      </c>
      <c r="AR1" s="1">
        <v>43021</v>
      </c>
      <c r="AS1" s="1">
        <v>43022</v>
      </c>
      <c r="AT1" s="1">
        <v>43023</v>
      </c>
      <c r="AU1" s="1">
        <v>43024</v>
      </c>
      <c r="AV1" s="1">
        <v>43025</v>
      </c>
      <c r="AW1" s="1">
        <v>43026</v>
      </c>
      <c r="AX1" s="1">
        <v>43027</v>
      </c>
      <c r="AY1" s="1">
        <v>43028</v>
      </c>
      <c r="AZ1" s="1">
        <v>43029</v>
      </c>
      <c r="BA1" s="1">
        <v>43030</v>
      </c>
      <c r="BB1" s="1">
        <v>43031</v>
      </c>
      <c r="BC1" s="1">
        <v>43032</v>
      </c>
      <c r="BD1" s="1">
        <v>43033</v>
      </c>
      <c r="BE1" s="1">
        <v>43034</v>
      </c>
      <c r="BF1" s="1">
        <v>43035</v>
      </c>
      <c r="BG1" s="1">
        <v>43036</v>
      </c>
      <c r="BH1" s="1">
        <v>43037</v>
      </c>
      <c r="BI1" s="1">
        <v>43038</v>
      </c>
      <c r="BJ1" s="1">
        <v>43039</v>
      </c>
      <c r="BK1" s="1">
        <v>43040</v>
      </c>
      <c r="BL1" s="1">
        <v>43041</v>
      </c>
      <c r="BM1" s="1">
        <v>43042</v>
      </c>
      <c r="BN1" s="1">
        <v>43043</v>
      </c>
      <c r="BO1" s="1">
        <v>43044</v>
      </c>
      <c r="BP1" s="1">
        <v>43045</v>
      </c>
      <c r="BQ1" s="1">
        <v>43046</v>
      </c>
      <c r="BR1" s="1">
        <v>43047</v>
      </c>
      <c r="BS1" s="1">
        <v>43048</v>
      </c>
      <c r="BT1" s="1">
        <v>43049</v>
      </c>
      <c r="BU1" s="1">
        <v>43050</v>
      </c>
      <c r="BV1" s="1">
        <v>43051</v>
      </c>
      <c r="BW1" s="1">
        <v>43052</v>
      </c>
      <c r="BX1" s="1">
        <v>43053</v>
      </c>
      <c r="BY1" s="1">
        <v>43054</v>
      </c>
      <c r="BZ1" s="1">
        <v>43055</v>
      </c>
      <c r="CA1" s="1">
        <v>43056</v>
      </c>
      <c r="CB1" s="1">
        <v>43057</v>
      </c>
      <c r="CC1" s="1">
        <v>43058</v>
      </c>
      <c r="CD1" s="1">
        <v>43059</v>
      </c>
      <c r="CE1" s="1">
        <v>43060</v>
      </c>
      <c r="CF1" s="1">
        <v>43061</v>
      </c>
      <c r="CG1" s="1">
        <v>43062</v>
      </c>
      <c r="CH1" s="1">
        <v>43063</v>
      </c>
      <c r="CI1" s="1">
        <v>43064</v>
      </c>
      <c r="CJ1" s="1">
        <v>43065</v>
      </c>
      <c r="CK1" s="1">
        <v>43066</v>
      </c>
      <c r="CL1" s="1">
        <v>43067</v>
      </c>
      <c r="CM1" s="1">
        <v>43068</v>
      </c>
    </row>
    <row r="2" spans="1:93" x14ac:dyDescent="0.3">
      <c r="A2" s="4" t="s">
        <v>0</v>
      </c>
      <c r="B2">
        <v>4.5197740112994351</v>
      </c>
      <c r="C2">
        <v>2.8248587570621471</v>
      </c>
      <c r="D2">
        <v>6.2146892655367232</v>
      </c>
      <c r="E2">
        <v>2.2598870056497176</v>
      </c>
      <c r="F2">
        <v>2.2598870056497176</v>
      </c>
      <c r="G2">
        <v>1.6949152542372881</v>
      </c>
      <c r="H2">
        <v>1.6949152542372881</v>
      </c>
      <c r="I2">
        <v>2.2598870056497176</v>
      </c>
      <c r="J2">
        <v>2.2598870056497176</v>
      </c>
      <c r="K2">
        <v>1.1299435028248588</v>
      </c>
      <c r="L2">
        <v>0</v>
      </c>
      <c r="M2">
        <v>3.3898305084745761</v>
      </c>
      <c r="N2">
        <v>3.3898305084745761</v>
      </c>
      <c r="O2">
        <v>3.3898305084745761</v>
      </c>
      <c r="P2">
        <v>5.0847457627118642</v>
      </c>
      <c r="Q2">
        <v>25.988700564971751</v>
      </c>
      <c r="R2">
        <v>14.124293785310734</v>
      </c>
      <c r="S2">
        <v>8.4745762711864412</v>
      </c>
      <c r="T2">
        <v>7.3446327683615822</v>
      </c>
      <c r="U2">
        <v>7.9096045197740112</v>
      </c>
      <c r="V2">
        <v>6.7796610169491522</v>
      </c>
      <c r="W2">
        <v>14.124293785310734</v>
      </c>
      <c r="X2">
        <v>10.169491525423728</v>
      </c>
      <c r="Y2">
        <v>11.299435028248588</v>
      </c>
      <c r="Z2">
        <v>5.6497175141242941</v>
      </c>
      <c r="AA2">
        <v>9.0395480225988702</v>
      </c>
      <c r="AB2">
        <v>10.734463276836157</v>
      </c>
      <c r="AC2">
        <v>9.6045197740112993</v>
      </c>
      <c r="AD2">
        <v>8.4745762711864412</v>
      </c>
      <c r="AE2">
        <v>9.6045197740112993</v>
      </c>
      <c r="AF2">
        <v>5.0847457627118642</v>
      </c>
      <c r="AG2">
        <v>5.6497175141242941</v>
      </c>
      <c r="AH2">
        <v>3.9548022598870056</v>
      </c>
      <c r="AI2">
        <v>10.734463276836157</v>
      </c>
      <c r="AJ2">
        <v>5.6497175141242941</v>
      </c>
      <c r="AK2">
        <v>7.9096045197740112</v>
      </c>
      <c r="AL2">
        <v>10.734463276836157</v>
      </c>
      <c r="AM2">
        <v>10.734463276836157</v>
      </c>
      <c r="AN2">
        <v>12.994350282485875</v>
      </c>
      <c r="AO2">
        <v>2.8248587570621471</v>
      </c>
      <c r="AP2">
        <v>6.2146892655367232</v>
      </c>
      <c r="AQ2">
        <v>11.864406779661017</v>
      </c>
      <c r="AR2">
        <v>20.903954802259886</v>
      </c>
      <c r="AS2">
        <v>28.8135593220339</v>
      </c>
      <c r="AT2">
        <v>53.10734463276836</v>
      </c>
      <c r="AU2">
        <v>78.531073446327682</v>
      </c>
      <c r="AV2">
        <v>40.677966101694913</v>
      </c>
      <c r="AW2">
        <v>36.72316384180791</v>
      </c>
      <c r="AX2">
        <v>32.768361581920907</v>
      </c>
      <c r="AY2">
        <v>81.355932203389827</v>
      </c>
      <c r="AZ2">
        <v>54.237288135593218</v>
      </c>
      <c r="BA2">
        <v>48.022598870056498</v>
      </c>
      <c r="BB2">
        <v>61.016949152542374</v>
      </c>
      <c r="BC2">
        <v>45.197740112994353</v>
      </c>
      <c r="BD2">
        <v>35.593220338983052</v>
      </c>
      <c r="BE2">
        <v>47.457627118644069</v>
      </c>
      <c r="BF2">
        <v>31.638418079096045</v>
      </c>
      <c r="BG2">
        <v>31.638418079096045</v>
      </c>
      <c r="BH2">
        <v>45.762711864406782</v>
      </c>
      <c r="BI2">
        <v>39.548022598870055</v>
      </c>
      <c r="BJ2">
        <v>44.067796610169488</v>
      </c>
      <c r="BK2">
        <v>38.418079096045197</v>
      </c>
      <c r="BL2">
        <v>58.192090395480228</v>
      </c>
      <c r="BM2">
        <v>44.632768361581924</v>
      </c>
      <c r="BN2">
        <v>42.93785310734463</v>
      </c>
      <c r="BO2">
        <v>48.022598870056498</v>
      </c>
      <c r="BP2">
        <v>55.932203389830505</v>
      </c>
      <c r="BQ2">
        <v>85.875706214689259</v>
      </c>
      <c r="BR2">
        <v>80.790960451977398</v>
      </c>
      <c r="BS2">
        <v>100</v>
      </c>
      <c r="BT2">
        <v>60.451977401129945</v>
      </c>
      <c r="BU2">
        <v>50.847457627118644</v>
      </c>
      <c r="BV2">
        <v>49.152542372881356</v>
      </c>
      <c r="BW2">
        <v>57.062146892655363</v>
      </c>
      <c r="BX2">
        <v>63.27683615819209</v>
      </c>
      <c r="BY2">
        <v>52.542372881355931</v>
      </c>
      <c r="BZ2">
        <v>65.536723163841813</v>
      </c>
      <c r="CA2">
        <v>66.666666666666671</v>
      </c>
      <c r="CB2">
        <v>47.457627118644069</v>
      </c>
      <c r="CC2">
        <v>59.322033898305087</v>
      </c>
      <c r="CD2">
        <v>46.89265536723164</v>
      </c>
      <c r="CE2">
        <v>44.632768361581924</v>
      </c>
      <c r="CF2">
        <v>44.067796610169488</v>
      </c>
      <c r="CG2">
        <v>54.802259887005647</v>
      </c>
      <c r="CH2">
        <v>46.327683615819211</v>
      </c>
      <c r="CI2">
        <v>56.497175141242934</v>
      </c>
      <c r="CJ2">
        <v>36.72316384180791</v>
      </c>
      <c r="CK2">
        <v>38.983050847457626</v>
      </c>
      <c r="CL2">
        <v>32.203389830508478</v>
      </c>
      <c r="CM2">
        <v>49.717514124293785</v>
      </c>
    </row>
    <row r="3" spans="1:93" x14ac:dyDescent="0.3">
      <c r="A3" s="5" t="s">
        <v>1</v>
      </c>
      <c r="B3" s="3">
        <v>15</v>
      </c>
      <c r="C3" s="3">
        <v>0</v>
      </c>
      <c r="D3" s="3">
        <v>0</v>
      </c>
      <c r="E3" s="3">
        <v>10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10</v>
      </c>
      <c r="L3" s="3">
        <v>9</v>
      </c>
      <c r="M3" s="3">
        <v>0</v>
      </c>
      <c r="N3" s="3">
        <v>0</v>
      </c>
      <c r="O3" s="3">
        <v>19</v>
      </c>
      <c r="P3" s="3">
        <v>10</v>
      </c>
      <c r="Q3" s="3">
        <v>11</v>
      </c>
      <c r="R3" s="3">
        <v>10</v>
      </c>
      <c r="S3" s="3">
        <v>19</v>
      </c>
      <c r="T3" s="3">
        <v>10</v>
      </c>
      <c r="U3" s="3">
        <v>20</v>
      </c>
      <c r="V3" s="3">
        <v>10</v>
      </c>
      <c r="W3" s="3">
        <v>10</v>
      </c>
      <c r="X3" s="3">
        <v>11</v>
      </c>
      <c r="Y3" s="3">
        <v>21</v>
      </c>
      <c r="Z3" s="3">
        <v>10</v>
      </c>
      <c r="AA3" s="3">
        <v>14</v>
      </c>
      <c r="AB3" s="3">
        <v>20</v>
      </c>
      <c r="AC3" s="3">
        <v>0</v>
      </c>
      <c r="AD3" s="3">
        <v>21</v>
      </c>
      <c r="AE3" s="3">
        <v>11</v>
      </c>
      <c r="AF3" s="3">
        <v>11</v>
      </c>
      <c r="AG3" s="3">
        <v>22</v>
      </c>
      <c r="AH3" s="3">
        <v>12</v>
      </c>
      <c r="AI3" s="3">
        <v>25</v>
      </c>
      <c r="AJ3" s="3">
        <v>0</v>
      </c>
      <c r="AK3" s="3">
        <v>10</v>
      </c>
      <c r="AL3" s="3">
        <v>10</v>
      </c>
      <c r="AM3" s="3">
        <v>20</v>
      </c>
      <c r="AN3" s="3">
        <v>19</v>
      </c>
      <c r="AO3" s="3">
        <v>18</v>
      </c>
      <c r="AP3" s="3">
        <v>14</v>
      </c>
      <c r="AQ3" s="3">
        <v>9</v>
      </c>
      <c r="AR3" s="3">
        <v>25</v>
      </c>
      <c r="AS3" s="3">
        <v>32</v>
      </c>
      <c r="AT3" s="3">
        <v>67</v>
      </c>
      <c r="AU3" s="3">
        <v>67</v>
      </c>
      <c r="AV3" s="3">
        <v>58</v>
      </c>
      <c r="AW3" s="3">
        <v>38</v>
      </c>
      <c r="AX3" s="3">
        <v>73</v>
      </c>
      <c r="AY3" s="3">
        <v>100</v>
      </c>
      <c r="AZ3" s="3">
        <v>48</v>
      </c>
      <c r="BA3" s="3">
        <v>78</v>
      </c>
      <c r="BB3" s="3">
        <v>86</v>
      </c>
      <c r="BC3" s="3">
        <v>67</v>
      </c>
      <c r="BD3" s="3">
        <v>43</v>
      </c>
      <c r="BE3" s="3">
        <v>73</v>
      </c>
      <c r="BF3" s="3">
        <v>65</v>
      </c>
      <c r="BG3" s="3">
        <v>38</v>
      </c>
      <c r="BH3" s="3">
        <v>73</v>
      </c>
      <c r="BI3" s="3">
        <v>28</v>
      </c>
      <c r="BJ3" s="3">
        <v>53</v>
      </c>
      <c r="BK3" s="3">
        <v>33</v>
      </c>
      <c r="BL3" s="3">
        <v>28</v>
      </c>
      <c r="BM3" s="3">
        <v>33</v>
      </c>
      <c r="BN3" s="3">
        <v>41</v>
      </c>
      <c r="BO3" s="3">
        <v>60</v>
      </c>
      <c r="BP3" s="3">
        <v>27</v>
      </c>
      <c r="BQ3" s="3">
        <v>50</v>
      </c>
      <c r="BR3" s="3">
        <v>55</v>
      </c>
      <c r="BS3" s="3">
        <v>65</v>
      </c>
      <c r="BT3" s="3">
        <v>61</v>
      </c>
      <c r="BU3" s="3">
        <v>51</v>
      </c>
      <c r="BV3" s="3">
        <v>83</v>
      </c>
      <c r="BW3" s="3">
        <v>45</v>
      </c>
      <c r="BX3" s="3">
        <v>54</v>
      </c>
      <c r="BY3" s="3">
        <v>57</v>
      </c>
      <c r="BZ3" s="3">
        <v>55</v>
      </c>
      <c r="CA3" s="3">
        <v>42</v>
      </c>
      <c r="CB3" s="3">
        <v>75</v>
      </c>
      <c r="CC3" s="3">
        <v>38</v>
      </c>
      <c r="CD3" s="3">
        <v>35</v>
      </c>
      <c r="CE3" s="3">
        <v>53</v>
      </c>
      <c r="CF3" s="3">
        <v>30</v>
      </c>
      <c r="CG3" s="3">
        <v>60</v>
      </c>
      <c r="CH3" s="3">
        <v>55</v>
      </c>
      <c r="CI3" s="3">
        <v>87</v>
      </c>
      <c r="CJ3" s="3">
        <v>67</v>
      </c>
      <c r="CK3" s="3">
        <v>26</v>
      </c>
      <c r="CL3" s="3">
        <v>35</v>
      </c>
      <c r="CM3" s="3">
        <v>27</v>
      </c>
      <c r="CN3" s="3"/>
      <c r="CO3" s="3"/>
    </row>
    <row r="4" spans="1:93" s="9" customFormat="1" x14ac:dyDescent="0.3">
      <c r="A4" s="8" t="s">
        <v>2</v>
      </c>
      <c r="B4" s="10">
        <v>0.90393000000000001</v>
      </c>
      <c r="C4" s="10">
        <v>0.85687999999999998</v>
      </c>
      <c r="D4" s="10">
        <v>1.2158199999999999</v>
      </c>
      <c r="E4" s="6">
        <v>1.08012</v>
      </c>
      <c r="F4" s="6">
        <v>0.97506999999999999</v>
      </c>
      <c r="G4" s="6">
        <v>1.04948</v>
      </c>
      <c r="H4" s="6">
        <v>1.0177499999999999</v>
      </c>
      <c r="I4" s="6">
        <v>1.20597</v>
      </c>
      <c r="J4" s="6">
        <v>1.4970699999999999</v>
      </c>
      <c r="K4" s="6">
        <v>1.4237500000000001</v>
      </c>
      <c r="L4" s="6">
        <v>1.1501600000000001</v>
      </c>
      <c r="M4" s="6">
        <v>1.36575</v>
      </c>
      <c r="N4" s="6">
        <v>1.8494600000000001</v>
      </c>
      <c r="O4" s="6">
        <v>1.51677</v>
      </c>
      <c r="P4" s="6">
        <v>1.3624700000000001</v>
      </c>
      <c r="Q4" s="6">
        <v>2.00048</v>
      </c>
      <c r="R4" s="6">
        <v>49.662930000000003</v>
      </c>
      <c r="S4" s="6">
        <v>7.1187800000000001</v>
      </c>
      <c r="T4" s="6">
        <v>5.4301899999999996</v>
      </c>
      <c r="U4" s="6">
        <v>5.4093900000000001</v>
      </c>
      <c r="V4" s="6">
        <v>5.1117299999999997</v>
      </c>
      <c r="W4" s="6">
        <v>4.6455299999999999</v>
      </c>
      <c r="X4" s="6">
        <v>4.7505899999999999</v>
      </c>
      <c r="Y4" s="6">
        <v>4.3073800000000002</v>
      </c>
      <c r="Z4" s="6">
        <v>3.7054800000000001</v>
      </c>
      <c r="AA4" s="6">
        <v>3.85541</v>
      </c>
      <c r="AB4" s="6">
        <v>3.5851000000000002</v>
      </c>
      <c r="AC4" s="6">
        <v>4.0108100000000002</v>
      </c>
      <c r="AD4" s="6">
        <v>3.55118</v>
      </c>
      <c r="AE4" s="6">
        <v>3.9933000000000001</v>
      </c>
      <c r="AF4" s="6">
        <v>3.92326</v>
      </c>
      <c r="AG4" s="6">
        <v>4.2898699999999996</v>
      </c>
      <c r="AH4" s="6">
        <v>3.8127300000000002</v>
      </c>
      <c r="AI4" s="6">
        <v>3.7328399999999999</v>
      </c>
      <c r="AJ4" s="6">
        <v>4.9672700000000001</v>
      </c>
      <c r="AK4" s="6">
        <v>4.8118800000000004</v>
      </c>
      <c r="AL4" s="6">
        <v>4.6783599999999996</v>
      </c>
      <c r="AM4" s="6">
        <v>4.8884800000000004</v>
      </c>
      <c r="AN4" s="6">
        <v>5.5790199999999999</v>
      </c>
      <c r="AO4" s="6">
        <v>5.0668600000000001</v>
      </c>
      <c r="AP4" s="6">
        <v>5.11829</v>
      </c>
      <c r="AQ4" s="6">
        <v>6.5442400000000003</v>
      </c>
      <c r="AR4" s="6">
        <v>13.429919999999999</v>
      </c>
      <c r="AS4" s="6">
        <v>14.419219999999999</v>
      </c>
      <c r="AT4" s="6">
        <v>17.02488</v>
      </c>
      <c r="AU4" s="6">
        <v>93.661490000000001</v>
      </c>
      <c r="AV4" s="6">
        <v>53.432989999999997</v>
      </c>
      <c r="AW4" s="10">
        <v>26.098179999999999</v>
      </c>
      <c r="AX4" s="6">
        <v>28.33942</v>
      </c>
      <c r="AY4" s="6">
        <v>100</v>
      </c>
      <c r="AZ4" s="6">
        <v>54.826099999999997</v>
      </c>
      <c r="BA4" s="6">
        <v>39.394599999999997</v>
      </c>
      <c r="BB4" s="6">
        <v>41.690559999999998</v>
      </c>
      <c r="BC4" s="6">
        <v>28.68852</v>
      </c>
      <c r="BD4" s="6">
        <v>25.586020000000001</v>
      </c>
      <c r="BE4" s="6">
        <v>22.218689999999999</v>
      </c>
      <c r="BF4" s="6">
        <v>22.522919999999999</v>
      </c>
      <c r="BG4" s="6">
        <v>22.619230000000002</v>
      </c>
      <c r="BH4" s="6">
        <v>25.486440000000002</v>
      </c>
      <c r="BI4" s="6">
        <v>19.06476</v>
      </c>
      <c r="BJ4" s="6">
        <v>22.008569999999999</v>
      </c>
      <c r="BK4" s="6">
        <v>22.589680000000001</v>
      </c>
      <c r="BL4" s="6">
        <v>22.69802</v>
      </c>
      <c r="BM4" s="6">
        <v>21.820350000000001</v>
      </c>
      <c r="BN4" s="6">
        <v>24.487290000000002</v>
      </c>
      <c r="BO4" s="6">
        <v>24.203849999999999</v>
      </c>
      <c r="BP4" s="6">
        <v>27.27899</v>
      </c>
      <c r="BQ4" s="6">
        <v>38.497230000000002</v>
      </c>
      <c r="BR4" s="6">
        <v>49.41451</v>
      </c>
      <c r="BS4" s="6">
        <v>31.612639999999999</v>
      </c>
      <c r="BT4" s="6">
        <v>23.6906</v>
      </c>
      <c r="BU4" s="6">
        <v>23.534109999999998</v>
      </c>
      <c r="BV4" s="6">
        <v>23.408259999999999</v>
      </c>
      <c r="BW4" s="6">
        <v>17.94961</v>
      </c>
      <c r="BX4" s="6">
        <v>50.391770000000001</v>
      </c>
      <c r="BY4" s="6">
        <v>26.823740000000001</v>
      </c>
      <c r="BZ4" s="6">
        <v>17.95618</v>
      </c>
      <c r="CA4" s="6">
        <v>14.588850000000001</v>
      </c>
      <c r="CB4" s="6">
        <v>17.17043</v>
      </c>
      <c r="CC4" s="6">
        <v>14.640280000000001</v>
      </c>
      <c r="CD4" s="6">
        <v>13.982570000000001</v>
      </c>
      <c r="CE4" s="6">
        <v>12.490970000000001</v>
      </c>
      <c r="CF4" s="6">
        <v>10.931509999999999</v>
      </c>
      <c r="CG4" s="6">
        <v>10.17093</v>
      </c>
      <c r="CH4" s="6">
        <v>11.532310000000001</v>
      </c>
      <c r="CI4" s="6">
        <v>12.592739999999999</v>
      </c>
      <c r="CJ4" s="6">
        <v>12.88165</v>
      </c>
      <c r="CK4" s="6">
        <v>11.07597</v>
      </c>
      <c r="CL4" s="6">
        <v>9.5821699999999996</v>
      </c>
      <c r="CM4" s="6">
        <v>9.1280099999999997</v>
      </c>
    </row>
    <row r="5" spans="1:93" x14ac:dyDescent="0.3">
      <c r="A5" s="13" t="s">
        <v>5</v>
      </c>
      <c r="B5">
        <v>0</v>
      </c>
      <c r="C5">
        <v>3.2258064516128999</v>
      </c>
      <c r="D5">
        <v>3.225806451612903</v>
      </c>
      <c r="E5">
        <v>0</v>
      </c>
      <c r="F5">
        <v>6.4516129032258061</v>
      </c>
      <c r="G5">
        <v>0</v>
      </c>
      <c r="H5">
        <v>3.225806451612903</v>
      </c>
      <c r="I5">
        <v>0</v>
      </c>
      <c r="J5">
        <v>0</v>
      </c>
      <c r="K5">
        <v>3.225806451612903</v>
      </c>
      <c r="L5">
        <v>0</v>
      </c>
      <c r="M5">
        <v>0</v>
      </c>
      <c r="N5">
        <v>0</v>
      </c>
      <c r="O5">
        <v>6.4516129032258061</v>
      </c>
      <c r="P5">
        <v>0</v>
      </c>
      <c r="Q5">
        <v>3.225806451612903</v>
      </c>
      <c r="R5">
        <v>3.225806451612903</v>
      </c>
      <c r="S5">
        <v>3.225806451612903</v>
      </c>
      <c r="T5">
        <v>6.4516129032258061</v>
      </c>
      <c r="U5">
        <v>3.225806451612903</v>
      </c>
      <c r="V5">
        <v>0</v>
      </c>
      <c r="W5">
        <v>0</v>
      </c>
      <c r="X5">
        <v>3.225806451612903</v>
      </c>
      <c r="Y5">
        <v>9.67741935483871</v>
      </c>
      <c r="Z5">
        <v>3.225806451612903</v>
      </c>
      <c r="AA5">
        <v>3.225806451612903</v>
      </c>
      <c r="AB5">
        <v>3.225806451612903</v>
      </c>
      <c r="AC5">
        <v>3.225806451612903</v>
      </c>
      <c r="AD5">
        <v>3.225806451612903</v>
      </c>
      <c r="AE5">
        <v>6.4516129032258061</v>
      </c>
      <c r="AF5">
        <v>0</v>
      </c>
      <c r="AG5">
        <v>0</v>
      </c>
      <c r="AH5">
        <v>0</v>
      </c>
      <c r="AI5">
        <v>3.225806451612903</v>
      </c>
      <c r="AJ5">
        <v>0</v>
      </c>
      <c r="AK5">
        <v>0</v>
      </c>
      <c r="AL5">
        <v>12.903225806451612</v>
      </c>
      <c r="AM5">
        <v>19.35483870967742</v>
      </c>
      <c r="AN5">
        <v>12.903225806451612</v>
      </c>
      <c r="AO5">
        <v>25.806451612903224</v>
      </c>
      <c r="AP5">
        <v>9.67741935483871</v>
      </c>
      <c r="AQ5">
        <v>6.4516129032258061</v>
      </c>
      <c r="AR5">
        <v>0</v>
      </c>
      <c r="AS5">
        <v>9.67741935483871</v>
      </c>
      <c r="AT5">
        <v>12.903225806451612</v>
      </c>
      <c r="AU5">
        <v>29.032258064516128</v>
      </c>
      <c r="AV5">
        <v>38.70967741935484</v>
      </c>
      <c r="AW5">
        <v>29.032258064516128</v>
      </c>
      <c r="AX5">
        <v>25.806451612903224</v>
      </c>
      <c r="AY5">
        <v>61.29032258064516</v>
      </c>
      <c r="AZ5">
        <v>70.967741935483872</v>
      </c>
      <c r="BA5">
        <v>61.29032258064516</v>
      </c>
      <c r="BB5">
        <v>35.483870967741936</v>
      </c>
      <c r="BC5">
        <v>25.806451612903224</v>
      </c>
      <c r="BD5">
        <v>38.70967741935484</v>
      </c>
      <c r="BE5">
        <v>29.032258064516128</v>
      </c>
      <c r="BF5">
        <v>61.29032258064516</v>
      </c>
      <c r="BG5">
        <v>58.064516129032256</v>
      </c>
      <c r="BH5">
        <v>51.612903225806448</v>
      </c>
      <c r="BI5">
        <v>41.935483870967744</v>
      </c>
      <c r="BJ5">
        <v>51.612903225806448</v>
      </c>
      <c r="BK5">
        <v>38.70967741935484</v>
      </c>
      <c r="BL5">
        <v>51.612903225806448</v>
      </c>
      <c r="BM5">
        <v>45.161290322580648</v>
      </c>
      <c r="BN5">
        <v>41.935483870967744</v>
      </c>
      <c r="BO5">
        <v>54.838709677419352</v>
      </c>
      <c r="BP5">
        <v>54.838709677419352</v>
      </c>
      <c r="BQ5">
        <v>51.612903225806448</v>
      </c>
      <c r="BR5">
        <v>64.516129032258064</v>
      </c>
      <c r="BS5">
        <v>45.161290322580648</v>
      </c>
      <c r="BT5">
        <v>61.29032258064516</v>
      </c>
      <c r="BU5">
        <v>100</v>
      </c>
      <c r="BV5">
        <v>48.387096774193552</v>
      </c>
      <c r="BW5">
        <v>12.903225806451612</v>
      </c>
      <c r="BX5">
        <v>29.032258064516128</v>
      </c>
      <c r="BY5">
        <v>93.548387096774192</v>
      </c>
      <c r="BZ5">
        <v>54.838709677419352</v>
      </c>
      <c r="CA5">
        <v>38.70967741935484</v>
      </c>
      <c r="CB5">
        <v>51.612903225806448</v>
      </c>
      <c r="CC5">
        <v>70.967741935483872</v>
      </c>
      <c r="CD5">
        <v>51.612903225806448</v>
      </c>
      <c r="CE5">
        <v>29.032258064516128</v>
      </c>
      <c r="CF5">
        <v>32.258064516129032</v>
      </c>
      <c r="CG5">
        <v>48.387096774193552</v>
      </c>
      <c r="CH5">
        <v>32.258064516129032</v>
      </c>
      <c r="CI5">
        <v>61.29032258064516</v>
      </c>
      <c r="CJ5">
        <v>38.70967741935484</v>
      </c>
      <c r="CK5">
        <v>22.580645161290324</v>
      </c>
      <c r="CL5">
        <v>35.483870967741936</v>
      </c>
      <c r="CM5">
        <v>29.032258064516128</v>
      </c>
    </row>
    <row r="6" spans="1:93" x14ac:dyDescent="0.3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</row>
    <row r="7" spans="1:93" x14ac:dyDescent="0.3">
      <c r="B7" s="2"/>
      <c r="C7" s="3"/>
    </row>
    <row r="8" spans="1:93" x14ac:dyDescent="0.3">
      <c r="B8" s="2"/>
      <c r="C8" s="3"/>
    </row>
    <row r="9" spans="1:93" x14ac:dyDescent="0.3">
      <c r="B9" s="2"/>
      <c r="C9" s="3"/>
    </row>
    <row r="10" spans="1:93" x14ac:dyDescent="0.3">
      <c r="B10" s="2"/>
      <c r="C10" s="3"/>
    </row>
    <row r="11" spans="1:93" x14ac:dyDescent="0.3">
      <c r="B11" s="2"/>
      <c r="C11" s="3"/>
    </row>
    <row r="12" spans="1:93" x14ac:dyDescent="0.3">
      <c r="B12" s="2"/>
      <c r="C12" s="3"/>
    </row>
    <row r="13" spans="1:93" x14ac:dyDescent="0.3">
      <c r="B13" s="2"/>
      <c r="C13" s="3"/>
    </row>
    <row r="14" spans="1:93" x14ac:dyDescent="0.3">
      <c r="B14" s="2"/>
      <c r="C14" s="3"/>
    </row>
    <row r="15" spans="1:93" x14ac:dyDescent="0.3">
      <c r="B15" s="2"/>
      <c r="C15" s="3"/>
    </row>
    <row r="16" spans="1:93" x14ac:dyDescent="0.3">
      <c r="B16" s="2"/>
      <c r="C16" s="3"/>
    </row>
    <row r="17" spans="1:97" x14ac:dyDescent="0.3">
      <c r="B17" s="2"/>
      <c r="C17" s="3"/>
    </row>
    <row r="18" spans="1:97" x14ac:dyDescent="0.3">
      <c r="B18" s="2"/>
      <c r="C18" s="3"/>
    </row>
    <row r="19" spans="1:97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</row>
    <row r="21" spans="1:97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</row>
    <row r="22" spans="1:97" x14ac:dyDescent="0.3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</row>
    <row r="25" spans="1:97" x14ac:dyDescent="0.3">
      <c r="B25" s="2"/>
      <c r="C25" s="3"/>
    </row>
    <row r="26" spans="1:97" x14ac:dyDescent="0.3">
      <c r="B26" s="2"/>
      <c r="C26" s="3"/>
    </row>
    <row r="27" spans="1:97" x14ac:dyDescent="0.3">
      <c r="B27" s="2"/>
      <c r="C27" s="3"/>
    </row>
    <row r="28" spans="1:97" x14ac:dyDescent="0.3">
      <c r="B28" s="2"/>
      <c r="C28" s="3"/>
    </row>
    <row r="29" spans="1:97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</row>
    <row r="30" spans="1:97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</row>
    <row r="31" spans="1:97" x14ac:dyDescent="0.3">
      <c r="B31" s="2"/>
      <c r="C31" s="11"/>
      <c r="D31" s="11"/>
    </row>
    <row r="32" spans="1:97" x14ac:dyDescent="0.3">
      <c r="B32" s="7"/>
      <c r="C32" s="11"/>
      <c r="D32" s="11"/>
    </row>
    <row r="33" spans="1:97" x14ac:dyDescent="0.3">
      <c r="B33" s="7"/>
      <c r="C33" s="11"/>
      <c r="D33" s="11"/>
    </row>
    <row r="34" spans="1:97" x14ac:dyDescent="0.3">
      <c r="B34" s="7"/>
      <c r="C34" s="11"/>
      <c r="D34" s="11"/>
    </row>
    <row r="35" spans="1:97" x14ac:dyDescent="0.3">
      <c r="B35" s="7"/>
      <c r="C35" s="11"/>
      <c r="D35" s="11"/>
    </row>
    <row r="36" spans="1:97" x14ac:dyDescent="0.3">
      <c r="B36" s="7"/>
      <c r="C36" s="11"/>
      <c r="D36" s="11"/>
    </row>
    <row r="37" spans="1:97" x14ac:dyDescent="0.3">
      <c r="B37" s="7"/>
      <c r="C37" s="11"/>
      <c r="D37" s="11"/>
    </row>
    <row r="38" spans="1:97" x14ac:dyDescent="0.3">
      <c r="A38" s="13" t="s">
        <v>6</v>
      </c>
      <c r="B38" s="2">
        <v>43160</v>
      </c>
      <c r="C38" s="2">
        <v>43161</v>
      </c>
      <c r="D38" s="2">
        <v>43162</v>
      </c>
      <c r="E38" s="2">
        <v>43163</v>
      </c>
      <c r="F38" s="2">
        <v>43164</v>
      </c>
      <c r="G38" s="2">
        <v>43165</v>
      </c>
      <c r="H38" s="2">
        <v>43166</v>
      </c>
      <c r="I38" s="2">
        <v>43167</v>
      </c>
      <c r="J38" s="2">
        <v>43168</v>
      </c>
      <c r="K38" s="2">
        <v>43169</v>
      </c>
      <c r="L38" s="2">
        <v>43170</v>
      </c>
      <c r="M38" s="2">
        <v>43171</v>
      </c>
      <c r="N38" s="2">
        <v>43172</v>
      </c>
      <c r="O38" s="2">
        <v>43173</v>
      </c>
      <c r="P38" s="2">
        <v>43174</v>
      </c>
      <c r="Q38" s="2">
        <v>43175</v>
      </c>
      <c r="R38" s="2">
        <v>43176</v>
      </c>
      <c r="S38" s="2">
        <v>43177</v>
      </c>
      <c r="T38" s="2">
        <v>43178</v>
      </c>
      <c r="U38" s="2">
        <v>43179</v>
      </c>
      <c r="V38" s="2">
        <v>43180</v>
      </c>
      <c r="W38" s="2">
        <v>43181</v>
      </c>
      <c r="X38" s="2">
        <v>43182</v>
      </c>
      <c r="Y38" s="2">
        <v>43183</v>
      </c>
      <c r="Z38" s="2">
        <v>43184</v>
      </c>
      <c r="AA38" s="2">
        <v>43185</v>
      </c>
      <c r="AB38" s="2">
        <v>43186</v>
      </c>
      <c r="AC38" s="2">
        <v>43187</v>
      </c>
      <c r="AD38" s="2">
        <v>43188</v>
      </c>
      <c r="AE38" s="2">
        <v>43189</v>
      </c>
      <c r="AF38" s="2">
        <v>43190</v>
      </c>
      <c r="AG38" s="2">
        <v>43191</v>
      </c>
      <c r="AH38" s="2">
        <v>43192</v>
      </c>
      <c r="AI38" s="2">
        <v>43193</v>
      </c>
      <c r="AJ38" s="2">
        <v>43194</v>
      </c>
      <c r="AK38" s="2">
        <v>43195</v>
      </c>
      <c r="AL38" s="2">
        <v>43196</v>
      </c>
      <c r="AM38" s="2">
        <v>43197</v>
      </c>
      <c r="AN38" s="2">
        <v>43198</v>
      </c>
      <c r="AO38" s="2">
        <v>43199</v>
      </c>
      <c r="AP38" s="2">
        <v>43200</v>
      </c>
      <c r="AQ38" s="2">
        <v>43201</v>
      </c>
      <c r="AR38" s="2">
        <v>43202</v>
      </c>
      <c r="AS38" s="2">
        <v>43203</v>
      </c>
      <c r="AT38" s="2">
        <v>43204</v>
      </c>
      <c r="AU38" s="2">
        <v>43205</v>
      </c>
      <c r="AV38" s="2">
        <v>43206</v>
      </c>
      <c r="AW38" s="2">
        <v>43207</v>
      </c>
      <c r="AX38" s="2">
        <v>43208</v>
      </c>
      <c r="AY38" s="2">
        <v>43209</v>
      </c>
      <c r="AZ38" s="2">
        <v>43210</v>
      </c>
      <c r="BA38" s="2">
        <v>43211</v>
      </c>
      <c r="BB38" s="2">
        <v>43212</v>
      </c>
      <c r="BC38" s="2">
        <v>43213</v>
      </c>
      <c r="BD38" s="2">
        <v>43214</v>
      </c>
      <c r="BE38" s="2">
        <v>43215</v>
      </c>
      <c r="BF38" s="2">
        <v>43216</v>
      </c>
      <c r="BG38" s="2">
        <v>43217</v>
      </c>
      <c r="BH38" s="2">
        <v>43218</v>
      </c>
      <c r="BI38" s="2">
        <v>43219</v>
      </c>
      <c r="BJ38" s="2">
        <v>43220</v>
      </c>
      <c r="BK38" s="2">
        <v>43221</v>
      </c>
      <c r="BL38" s="2">
        <v>43222</v>
      </c>
      <c r="BM38" s="2">
        <v>43223</v>
      </c>
      <c r="BN38" s="2">
        <v>43224</v>
      </c>
      <c r="BO38" s="2">
        <v>43225</v>
      </c>
      <c r="BP38" s="2">
        <v>43226</v>
      </c>
      <c r="BQ38" s="2">
        <v>43227</v>
      </c>
      <c r="BR38" s="2">
        <v>43228</v>
      </c>
      <c r="BS38" s="2">
        <v>43229</v>
      </c>
      <c r="BT38" s="2">
        <v>43230</v>
      </c>
      <c r="BU38" s="2">
        <v>43231</v>
      </c>
      <c r="BV38" s="2">
        <v>43232</v>
      </c>
      <c r="BW38" s="2">
        <v>43233</v>
      </c>
      <c r="BX38" s="2">
        <v>43234</v>
      </c>
      <c r="BY38" s="2">
        <v>43235</v>
      </c>
      <c r="BZ38" s="2">
        <v>43236</v>
      </c>
      <c r="CA38" s="2">
        <v>43237</v>
      </c>
      <c r="CB38" s="2">
        <v>43238</v>
      </c>
      <c r="CC38" s="2">
        <v>43239</v>
      </c>
      <c r="CD38" s="2">
        <v>43240</v>
      </c>
      <c r="CE38" s="2">
        <v>43241</v>
      </c>
      <c r="CF38" s="2">
        <v>43242</v>
      </c>
      <c r="CG38" s="2">
        <v>43243</v>
      </c>
      <c r="CH38" s="2">
        <v>43244</v>
      </c>
      <c r="CI38" s="2">
        <v>43245</v>
      </c>
      <c r="CJ38" s="2">
        <v>43246</v>
      </c>
      <c r="CK38" s="2">
        <v>43247</v>
      </c>
      <c r="CL38" s="2">
        <v>43248</v>
      </c>
      <c r="CM38" s="2">
        <v>43249</v>
      </c>
      <c r="CN38" s="2">
        <v>43250</v>
      </c>
      <c r="CO38" s="2">
        <v>43251</v>
      </c>
    </row>
    <row r="39" spans="1:97" x14ac:dyDescent="0.3">
      <c r="A39" s="13" t="s">
        <v>0</v>
      </c>
      <c r="B39">
        <v>7.3909830007390986E-2</v>
      </c>
      <c r="C39">
        <v>0.22172949002217296</v>
      </c>
      <c r="D39">
        <v>0.29563932002956395</v>
      </c>
      <c r="E39">
        <v>0</v>
      </c>
      <c r="F39">
        <v>0</v>
      </c>
      <c r="G39">
        <v>0.14781966001478197</v>
      </c>
      <c r="H39">
        <v>0</v>
      </c>
      <c r="I39">
        <v>7.3909830007390986E-2</v>
      </c>
      <c r="J39">
        <v>0.22172949002217296</v>
      </c>
      <c r="K39">
        <v>0</v>
      </c>
      <c r="L39">
        <v>7.3909830007390986E-2</v>
      </c>
      <c r="M39">
        <v>7.3909830007390986E-2</v>
      </c>
      <c r="N39">
        <v>7.3909830007390986E-2</v>
      </c>
      <c r="O39">
        <v>0.14781966001478197</v>
      </c>
      <c r="P39">
        <v>0.14781966001478197</v>
      </c>
      <c r="Q39">
        <v>0.14781966001478197</v>
      </c>
      <c r="R39">
        <v>0.14781966001478197</v>
      </c>
      <c r="S39">
        <v>0.51736881005173696</v>
      </c>
      <c r="T39">
        <v>0</v>
      </c>
      <c r="U39">
        <v>0</v>
      </c>
      <c r="V39">
        <v>7.3909830007390986E-2</v>
      </c>
      <c r="W39">
        <v>0.36954915003695493</v>
      </c>
      <c r="X39">
        <v>7.3909830007390986E-2</v>
      </c>
      <c r="Y39">
        <v>0.14781966001478197</v>
      </c>
      <c r="Z39">
        <v>0.22172949002217296</v>
      </c>
      <c r="AA39">
        <v>0.22172949002217296</v>
      </c>
      <c r="AB39">
        <v>1.1086474501108647</v>
      </c>
      <c r="AC39">
        <v>0.44345898004434592</v>
      </c>
      <c r="AD39">
        <v>0.59127864005912789</v>
      </c>
      <c r="AE39">
        <v>0.59127864005912789</v>
      </c>
      <c r="AF39">
        <v>0.96082779009608288</v>
      </c>
      <c r="AG39">
        <v>0.66518847006651893</v>
      </c>
      <c r="AH39">
        <v>0.73909830007390986</v>
      </c>
      <c r="AI39">
        <v>0.66518847006651893</v>
      </c>
      <c r="AJ39">
        <v>1.1086474501108647</v>
      </c>
      <c r="AK39">
        <v>0.73909830007390986</v>
      </c>
      <c r="AL39">
        <v>1.1825572801182558</v>
      </c>
      <c r="AM39">
        <v>2.5129342202512936</v>
      </c>
      <c r="AN39">
        <v>0.29563932002956395</v>
      </c>
      <c r="AO39">
        <v>3.4737620103473765</v>
      </c>
      <c r="AP39">
        <v>0.36954915003695493</v>
      </c>
      <c r="AQ39">
        <v>3.5476718403547673</v>
      </c>
      <c r="AR39">
        <v>1.3303769401330379</v>
      </c>
      <c r="AS39">
        <v>0.73909830007390986</v>
      </c>
      <c r="AT39">
        <v>28.972653362897265</v>
      </c>
      <c r="AU39">
        <v>7.3909830007390986E-2</v>
      </c>
      <c r="AV39">
        <v>2.5129342202512936</v>
      </c>
      <c r="AW39">
        <v>2.1433850702143387</v>
      </c>
      <c r="AX39">
        <v>17.073170731707318</v>
      </c>
      <c r="AY39">
        <v>5.2475979305247602</v>
      </c>
      <c r="AZ39">
        <v>3.2520325203252036</v>
      </c>
      <c r="BA39">
        <v>18.699186991869919</v>
      </c>
      <c r="BB39">
        <v>100</v>
      </c>
      <c r="BC39">
        <v>13.303769401330378</v>
      </c>
      <c r="BD39">
        <v>9.6821877309682201</v>
      </c>
      <c r="BE39">
        <v>7.0214338507021434</v>
      </c>
      <c r="BF39">
        <v>14.634146341463415</v>
      </c>
      <c r="BG39">
        <v>0.44345898004434592</v>
      </c>
      <c r="BH39">
        <v>5.7649667405764973</v>
      </c>
      <c r="BI39">
        <v>10.790835181079084</v>
      </c>
      <c r="BJ39">
        <v>7.3909830007390989</v>
      </c>
      <c r="BK39">
        <v>7.0214338507021434</v>
      </c>
      <c r="BL39">
        <v>4.5824094604582415</v>
      </c>
      <c r="BM39">
        <v>4.2128603104212861</v>
      </c>
      <c r="BN39">
        <v>6.7997043606799705</v>
      </c>
      <c r="BO39">
        <v>3.4737620103473765</v>
      </c>
      <c r="BP39">
        <v>7.9822616407982263</v>
      </c>
      <c r="BQ39">
        <v>5.6171470805617147</v>
      </c>
      <c r="BR39">
        <v>4.951958610495196</v>
      </c>
      <c r="BS39">
        <v>4.0650406504065044</v>
      </c>
      <c r="BT39">
        <v>4.434589800443459</v>
      </c>
      <c r="BU39">
        <v>5.0258684405025873</v>
      </c>
      <c r="BV39">
        <v>5.3954175905395418</v>
      </c>
      <c r="BW39">
        <v>7.2431633407243163</v>
      </c>
      <c r="BX39">
        <v>17.368810051736883</v>
      </c>
      <c r="BY39">
        <v>6.6518847006651889</v>
      </c>
      <c r="BZ39">
        <v>5.0997782705099777</v>
      </c>
      <c r="CA39">
        <v>4.8780487804878048</v>
      </c>
      <c r="CB39">
        <v>9.7560975609756095</v>
      </c>
      <c r="CC39">
        <v>9.7560975609756095</v>
      </c>
      <c r="CD39">
        <v>5.8388765705838876</v>
      </c>
      <c r="CE39">
        <v>3.3259423503325944</v>
      </c>
      <c r="CF39">
        <v>4.8041389504804144</v>
      </c>
      <c r="CG39">
        <v>5.2475979305247602</v>
      </c>
      <c r="CH39">
        <v>9.4604582409460463</v>
      </c>
      <c r="CI39">
        <v>5.2475979305247602</v>
      </c>
      <c r="CJ39">
        <v>4.5084996304508502</v>
      </c>
      <c r="CK39">
        <v>6.7257945306725802</v>
      </c>
      <c r="CL39">
        <v>5.4693274205469331</v>
      </c>
      <c r="CM39">
        <v>3.8433111603843315</v>
      </c>
      <c r="CN39">
        <v>0</v>
      </c>
      <c r="CO39">
        <v>0</v>
      </c>
    </row>
    <row r="40" spans="1:97" x14ac:dyDescent="0.3">
      <c r="A40" s="13" t="s">
        <v>3</v>
      </c>
      <c r="B40" s="3">
        <v>0</v>
      </c>
      <c r="C40" s="3">
        <v>0</v>
      </c>
      <c r="D40" s="3">
        <v>0</v>
      </c>
      <c r="E40" s="3">
        <v>7</v>
      </c>
      <c r="F40" s="3">
        <v>13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13</v>
      </c>
      <c r="O40" s="3">
        <v>0</v>
      </c>
      <c r="P40" s="3">
        <v>0</v>
      </c>
      <c r="Q40" s="3">
        <v>0</v>
      </c>
      <c r="R40" s="3">
        <v>0</v>
      </c>
      <c r="S40" s="3">
        <v>7</v>
      </c>
      <c r="T40" s="3">
        <v>0</v>
      </c>
      <c r="U40" s="3">
        <v>0</v>
      </c>
      <c r="V40" s="3">
        <v>0</v>
      </c>
      <c r="W40" s="3">
        <v>6</v>
      </c>
      <c r="X40" s="3">
        <v>7</v>
      </c>
      <c r="Y40" s="3">
        <v>7</v>
      </c>
      <c r="Z40" s="3">
        <v>7</v>
      </c>
      <c r="AA40" s="3">
        <v>9</v>
      </c>
      <c r="AB40" s="3">
        <v>12</v>
      </c>
      <c r="AC40" s="3">
        <v>13</v>
      </c>
      <c r="AD40" s="3">
        <v>16</v>
      </c>
      <c r="AE40" s="3">
        <v>7</v>
      </c>
      <c r="AF40" s="3">
        <v>14</v>
      </c>
      <c r="AG40" s="3">
        <v>20</v>
      </c>
      <c r="AH40" s="3">
        <v>6</v>
      </c>
      <c r="AI40" s="3">
        <v>6</v>
      </c>
      <c r="AJ40" s="3">
        <v>15</v>
      </c>
      <c r="AK40" s="3">
        <v>6</v>
      </c>
      <c r="AL40" s="3">
        <v>13</v>
      </c>
      <c r="AM40" s="3">
        <v>14</v>
      </c>
      <c r="AN40" s="3">
        <v>10</v>
      </c>
      <c r="AO40" s="3">
        <v>12</v>
      </c>
      <c r="AP40" s="3">
        <v>37</v>
      </c>
      <c r="AQ40" s="3">
        <v>77</v>
      </c>
      <c r="AR40" s="3">
        <v>100</v>
      </c>
      <c r="AS40" s="3">
        <v>80</v>
      </c>
      <c r="AT40" s="3">
        <v>72</v>
      </c>
      <c r="AU40" s="3">
        <v>83</v>
      </c>
      <c r="AV40" s="3">
        <v>65</v>
      </c>
      <c r="AW40" s="3">
        <v>77</v>
      </c>
      <c r="AX40" s="3">
        <v>47</v>
      </c>
      <c r="AY40" s="3">
        <v>57</v>
      </c>
      <c r="AZ40" s="3">
        <v>42</v>
      </c>
      <c r="BA40" s="3">
        <v>58</v>
      </c>
      <c r="BB40" s="3">
        <v>53</v>
      </c>
      <c r="BC40" s="3">
        <v>18</v>
      </c>
      <c r="BD40" s="3">
        <v>49</v>
      </c>
      <c r="BE40" s="3">
        <v>32</v>
      </c>
      <c r="BF40" s="3">
        <v>32</v>
      </c>
      <c r="BG40" s="3">
        <v>20</v>
      </c>
      <c r="BH40" s="3">
        <v>25</v>
      </c>
      <c r="BI40" s="3">
        <v>21</v>
      </c>
      <c r="BJ40" s="3">
        <v>9</v>
      </c>
      <c r="BK40" s="3">
        <v>29</v>
      </c>
      <c r="BL40" s="3">
        <v>15</v>
      </c>
      <c r="BM40" s="3">
        <v>6</v>
      </c>
      <c r="BN40" s="3">
        <v>10</v>
      </c>
      <c r="BO40" s="3">
        <v>10</v>
      </c>
      <c r="BP40" s="3">
        <v>10</v>
      </c>
      <c r="BQ40" s="3">
        <v>12</v>
      </c>
      <c r="BR40" s="3">
        <v>6</v>
      </c>
      <c r="BS40" s="3">
        <v>23</v>
      </c>
      <c r="BT40" s="3">
        <v>18</v>
      </c>
      <c r="BU40" s="3">
        <v>12</v>
      </c>
      <c r="BV40" s="3">
        <v>19</v>
      </c>
      <c r="BW40" s="3">
        <v>23</v>
      </c>
      <c r="BX40" s="3">
        <v>15</v>
      </c>
      <c r="BY40" s="3">
        <v>20</v>
      </c>
      <c r="BZ40" s="3">
        <v>32</v>
      </c>
      <c r="CA40" s="3">
        <v>11</v>
      </c>
      <c r="CB40" s="3">
        <v>21</v>
      </c>
      <c r="CC40" s="3">
        <v>28</v>
      </c>
      <c r="CD40" s="3">
        <v>10</v>
      </c>
      <c r="CE40" s="3">
        <v>16</v>
      </c>
      <c r="CF40" s="3">
        <v>22</v>
      </c>
      <c r="CG40" s="3">
        <v>24</v>
      </c>
      <c r="CH40" s="3">
        <v>52</v>
      </c>
      <c r="CI40" s="3">
        <v>62</v>
      </c>
      <c r="CJ40" s="3">
        <v>13</v>
      </c>
      <c r="CK40" s="3">
        <v>16</v>
      </c>
      <c r="CL40" s="3">
        <v>15</v>
      </c>
      <c r="CM40" s="3">
        <v>15</v>
      </c>
      <c r="CN40" s="3">
        <v>21</v>
      </c>
      <c r="CO40" s="3">
        <v>9</v>
      </c>
    </row>
    <row r="41" spans="1:97" x14ac:dyDescent="0.3">
      <c r="A41" s="13" t="s">
        <v>2</v>
      </c>
      <c r="B41" s="6">
        <v>2.8680000000000001E-2</v>
      </c>
      <c r="C41" s="6">
        <v>3.7949999999999998E-2</v>
      </c>
      <c r="D41" s="6">
        <v>3.8350000000000002E-2</v>
      </c>
      <c r="E41" s="6">
        <v>3.9350000000000003E-2</v>
      </c>
      <c r="F41" s="6">
        <v>4.3479999999999998E-2</v>
      </c>
      <c r="G41" s="6">
        <v>3.6940000000000001E-2</v>
      </c>
      <c r="H41" s="6">
        <v>3.9460000000000002E-2</v>
      </c>
      <c r="I41" s="6">
        <v>4.9619999999999997E-2</v>
      </c>
      <c r="J41" s="6">
        <v>4.036E-2</v>
      </c>
      <c r="K41" s="6">
        <v>4.2979999999999997E-2</v>
      </c>
      <c r="L41" s="6">
        <v>5.2240000000000002E-2</v>
      </c>
      <c r="M41" s="6">
        <v>6.0900000000000003E-2</v>
      </c>
      <c r="N41" s="6">
        <v>4.1570000000000003E-2</v>
      </c>
      <c r="O41" s="6">
        <v>3.5229999999999997E-2</v>
      </c>
      <c r="P41" s="6">
        <v>3.8850000000000003E-2</v>
      </c>
      <c r="Q41" s="6">
        <v>4.3279999999999999E-2</v>
      </c>
      <c r="R41" s="6">
        <v>4.4290000000000003E-2</v>
      </c>
      <c r="S41" s="6">
        <v>4.258E-2</v>
      </c>
      <c r="T41" s="6">
        <v>3.7539999999999997E-2</v>
      </c>
      <c r="U41" s="6">
        <v>3.3419999999999998E-2</v>
      </c>
      <c r="V41" s="6">
        <v>3.7240000000000002E-2</v>
      </c>
      <c r="W41" s="6">
        <v>5.5059999999999998E-2</v>
      </c>
      <c r="X41" s="6">
        <v>0.21743000000000001</v>
      </c>
      <c r="Y41" s="6">
        <v>0.18562000000000001</v>
      </c>
      <c r="Z41" s="6">
        <v>0.19367000000000001</v>
      </c>
      <c r="AA41" s="6">
        <v>0.22869999999999999</v>
      </c>
      <c r="AB41" s="6">
        <v>0.33692</v>
      </c>
      <c r="AC41" s="6">
        <v>0.35282000000000002</v>
      </c>
      <c r="AD41" s="6">
        <v>0.36862</v>
      </c>
      <c r="AE41" s="6">
        <v>0.31707999999999997</v>
      </c>
      <c r="AF41" s="6">
        <v>0.28175</v>
      </c>
      <c r="AG41" s="6">
        <v>0.27783000000000002</v>
      </c>
      <c r="AH41" s="6">
        <v>0.27682000000000001</v>
      </c>
      <c r="AI41" s="6">
        <v>0.30209000000000003</v>
      </c>
      <c r="AJ41" s="6">
        <v>0.31628000000000001</v>
      </c>
      <c r="AK41" s="6">
        <v>0.39711000000000002</v>
      </c>
      <c r="AL41" s="6">
        <v>0.43848999999999999</v>
      </c>
      <c r="AM41" s="6">
        <v>0.86751</v>
      </c>
      <c r="AN41" s="6">
        <v>0.82745000000000002</v>
      </c>
      <c r="AO41" s="6">
        <v>1.02163</v>
      </c>
      <c r="AP41" s="6">
        <v>1.18923</v>
      </c>
      <c r="AQ41" s="6">
        <v>1.5938000000000001</v>
      </c>
      <c r="AR41" s="6">
        <v>100</v>
      </c>
      <c r="AS41" s="6">
        <v>27.183260000000001</v>
      </c>
      <c r="AT41" s="6">
        <v>16.804760000000002</v>
      </c>
      <c r="AU41" s="6">
        <v>7.5424100000000003</v>
      </c>
      <c r="AV41" s="6">
        <v>8.4606600000000007</v>
      </c>
      <c r="AW41" s="6">
        <v>11.18934</v>
      </c>
      <c r="AX41" s="6">
        <v>4.4742899999999999</v>
      </c>
      <c r="AY41" s="6">
        <v>3.16012</v>
      </c>
      <c r="AZ41" s="6">
        <v>5.9522300000000001</v>
      </c>
      <c r="BA41" s="6">
        <v>3.83094</v>
      </c>
      <c r="BB41" s="6">
        <v>16.798819999999999</v>
      </c>
      <c r="BC41" s="6">
        <v>2.51396</v>
      </c>
      <c r="BD41" s="6">
        <v>1.56884</v>
      </c>
      <c r="BE41" s="6">
        <v>1.09521</v>
      </c>
      <c r="BF41" s="6">
        <v>1.8348899999999999</v>
      </c>
      <c r="BG41" s="6">
        <v>1.0867599999999999</v>
      </c>
      <c r="BH41" s="6">
        <v>1.03874</v>
      </c>
      <c r="BI41" s="6">
        <v>1.13256</v>
      </c>
      <c r="BJ41" s="6">
        <v>0.97431999999999996</v>
      </c>
      <c r="BK41" s="6">
        <v>0.90364999999999995</v>
      </c>
      <c r="BL41" s="6">
        <v>0.99404999999999999</v>
      </c>
      <c r="BM41" s="6">
        <v>0.76966999999999997</v>
      </c>
      <c r="BN41" s="6">
        <v>0.84687999999999997</v>
      </c>
      <c r="BO41" s="6">
        <v>0.83167999999999997</v>
      </c>
      <c r="BP41" s="6">
        <v>1.7115800000000001</v>
      </c>
      <c r="BQ41" s="6">
        <v>0.87787999999999999</v>
      </c>
      <c r="BR41" s="6">
        <v>0.73282999999999998</v>
      </c>
      <c r="BS41" s="6">
        <v>0.71882999999999997</v>
      </c>
      <c r="BT41" s="6">
        <v>0.64786999999999995</v>
      </c>
      <c r="BU41" s="6">
        <v>0.68259000000000003</v>
      </c>
      <c r="BV41" s="6">
        <v>8.5839700000000008</v>
      </c>
      <c r="BW41" s="6">
        <v>1.4333400000000001</v>
      </c>
      <c r="BX41" s="6">
        <v>0.93415000000000004</v>
      </c>
      <c r="BY41" s="6">
        <v>0.74661999999999995</v>
      </c>
      <c r="BZ41" s="6">
        <v>0.69286000000000003</v>
      </c>
      <c r="CA41" s="6">
        <v>0.60780000000000001</v>
      </c>
      <c r="CB41" s="6">
        <v>0.67827000000000004</v>
      </c>
      <c r="CC41" s="6">
        <v>0.78598000000000001</v>
      </c>
      <c r="CD41" s="6">
        <v>0.64092000000000005</v>
      </c>
      <c r="CE41" s="6">
        <v>0.58635999999999999</v>
      </c>
      <c r="CF41" s="6">
        <v>0.63931000000000004</v>
      </c>
      <c r="CG41" s="6">
        <v>0.67513999999999996</v>
      </c>
      <c r="CH41" s="6">
        <v>1.02203</v>
      </c>
      <c r="CI41" s="6">
        <v>1.7536499999999999</v>
      </c>
      <c r="CJ41" s="6">
        <v>1.0172000000000001</v>
      </c>
      <c r="CK41" s="6">
        <v>0.87738000000000005</v>
      </c>
      <c r="CL41" s="6">
        <v>0.65420999999999996</v>
      </c>
      <c r="CM41" s="6">
        <v>0.62924000000000002</v>
      </c>
      <c r="CN41" s="6">
        <v>0.61646000000000001</v>
      </c>
      <c r="CO41" s="6">
        <v>0.51629999999999998</v>
      </c>
      <c r="CP41" s="6"/>
      <c r="CQ41" s="6"/>
      <c r="CR41" s="6"/>
      <c r="CS41" s="6"/>
    </row>
    <row r="42" spans="1:97" x14ac:dyDescent="0.3">
      <c r="A42" s="13" t="s">
        <v>4</v>
      </c>
      <c r="B42">
        <v>0</v>
      </c>
      <c r="C42">
        <v>0</v>
      </c>
      <c r="D42">
        <v>0</v>
      </c>
      <c r="E42">
        <v>0.67114093959731547</v>
      </c>
      <c r="F42">
        <v>0.33557046979865773</v>
      </c>
      <c r="G42">
        <v>0.33557046979865773</v>
      </c>
      <c r="H42">
        <v>0.33557046979865773</v>
      </c>
      <c r="I42">
        <v>0.33557046979865773</v>
      </c>
      <c r="J42">
        <v>0</v>
      </c>
      <c r="K42">
        <v>0</v>
      </c>
      <c r="L42">
        <v>0</v>
      </c>
      <c r="M42">
        <v>0</v>
      </c>
      <c r="N42">
        <v>0.33557046979865773</v>
      </c>
      <c r="O42">
        <v>0</v>
      </c>
      <c r="P42">
        <v>0</v>
      </c>
      <c r="Q42">
        <v>0</v>
      </c>
      <c r="R42">
        <v>0.33557046979865773</v>
      </c>
      <c r="S42">
        <v>0</v>
      </c>
      <c r="T42">
        <v>0</v>
      </c>
      <c r="U42">
        <v>0</v>
      </c>
      <c r="V42">
        <v>0</v>
      </c>
      <c r="W42">
        <v>1.3422818791946309</v>
      </c>
      <c r="X42">
        <v>1.0067114093959733</v>
      </c>
      <c r="Y42">
        <v>1.3422818791946309</v>
      </c>
      <c r="Z42">
        <v>1.0067114093959733</v>
      </c>
      <c r="AA42">
        <v>1.0067114093959733</v>
      </c>
      <c r="AB42">
        <v>1.0067114093959733</v>
      </c>
      <c r="AC42">
        <v>2.0134228187919465</v>
      </c>
      <c r="AD42">
        <v>1.0067114093959733</v>
      </c>
      <c r="AE42">
        <v>1.3422818791946309</v>
      </c>
      <c r="AF42">
        <v>0</v>
      </c>
      <c r="AG42">
        <v>1.0067114093959733</v>
      </c>
      <c r="AH42">
        <v>1.3422818791946309</v>
      </c>
      <c r="AI42">
        <v>0</v>
      </c>
      <c r="AJ42">
        <v>1.3422818791946309</v>
      </c>
      <c r="AK42">
        <v>1.3422818791946309</v>
      </c>
      <c r="AL42">
        <v>2.0134228187919465</v>
      </c>
      <c r="AM42">
        <v>1.3422818791946309</v>
      </c>
      <c r="AN42">
        <v>2.0134228187919465</v>
      </c>
      <c r="AO42">
        <v>3.3557046979865772</v>
      </c>
      <c r="AP42">
        <v>3.3557046979865772</v>
      </c>
      <c r="AQ42">
        <v>26.845637583892618</v>
      </c>
      <c r="AR42">
        <v>100</v>
      </c>
      <c r="AS42">
        <v>85.234899328859058</v>
      </c>
      <c r="AT42">
        <v>74.161073825503351</v>
      </c>
      <c r="AU42">
        <v>69.798657718120808</v>
      </c>
      <c r="AV42">
        <v>45.302013422818796</v>
      </c>
      <c r="AW42">
        <v>59.731543624161077</v>
      </c>
      <c r="AX42">
        <v>47.651006711409394</v>
      </c>
      <c r="AY42">
        <v>29.865771812080538</v>
      </c>
      <c r="AZ42">
        <v>27.516778523489933</v>
      </c>
      <c r="BA42">
        <v>43.624161073825505</v>
      </c>
      <c r="BB42">
        <v>50</v>
      </c>
      <c r="BC42">
        <v>25.503355704697988</v>
      </c>
      <c r="BD42">
        <v>15.100671140939598</v>
      </c>
      <c r="BE42">
        <v>14.093959731543624</v>
      </c>
      <c r="BF42">
        <v>14.76510067114094</v>
      </c>
      <c r="BG42">
        <v>10.40268456375839</v>
      </c>
      <c r="BH42">
        <v>9.7315436241610733</v>
      </c>
      <c r="BI42">
        <v>13.758389261744966</v>
      </c>
      <c r="BJ42">
        <v>10.40268456375839</v>
      </c>
      <c r="BK42">
        <v>13.422818791946309</v>
      </c>
      <c r="BL42">
        <v>15.436241610738255</v>
      </c>
      <c r="BM42">
        <v>9.3959731543624159</v>
      </c>
      <c r="BN42">
        <v>11.74496644295302</v>
      </c>
      <c r="BO42">
        <v>12.416107382550337</v>
      </c>
      <c r="BP42">
        <v>17.449664429530202</v>
      </c>
      <c r="BQ42">
        <v>14.76510067114094</v>
      </c>
      <c r="BR42">
        <v>13.087248322147651</v>
      </c>
      <c r="BS42">
        <v>14.76510067114094</v>
      </c>
      <c r="BT42">
        <v>13.422818791946309</v>
      </c>
      <c r="BU42">
        <v>8.724832214765101</v>
      </c>
      <c r="BV42">
        <v>16.44295302013423</v>
      </c>
      <c r="BW42">
        <v>18.120805369127517</v>
      </c>
      <c r="BX42">
        <v>12.080536912751677</v>
      </c>
      <c r="BY42">
        <v>12.416107382550337</v>
      </c>
      <c r="BZ42">
        <v>9.0604026845637584</v>
      </c>
      <c r="CA42">
        <v>10.738255033557047</v>
      </c>
      <c r="CB42">
        <v>6.7114093959731544</v>
      </c>
      <c r="CC42">
        <v>12.080536912751677</v>
      </c>
      <c r="CD42">
        <v>13.087248322147651</v>
      </c>
      <c r="CE42">
        <v>9.0604026845637584</v>
      </c>
      <c r="CF42">
        <v>10.40268456375839</v>
      </c>
      <c r="CG42">
        <v>13.758389261744966</v>
      </c>
      <c r="CH42">
        <v>13.087248322147651</v>
      </c>
      <c r="CI42">
        <v>8.053691275167786</v>
      </c>
      <c r="CJ42">
        <v>13.758389261744966</v>
      </c>
      <c r="CK42">
        <v>13.758389261744966</v>
      </c>
      <c r="CL42">
        <v>10.067114093959731</v>
      </c>
      <c r="CM42">
        <v>11.74496644295302</v>
      </c>
      <c r="CN42">
        <v>5.3691275167785237</v>
      </c>
      <c r="CO42">
        <v>8.053691275167786</v>
      </c>
    </row>
    <row r="44" spans="1:97" x14ac:dyDescent="0.3">
      <c r="B44" s="2"/>
      <c r="C44" s="3"/>
    </row>
    <row r="45" spans="1:97" x14ac:dyDescent="0.3">
      <c r="B45" s="2"/>
      <c r="C45" s="3"/>
    </row>
    <row r="46" spans="1:97" x14ac:dyDescent="0.3">
      <c r="B46" s="2"/>
      <c r="C46" s="3"/>
    </row>
    <row r="47" spans="1:97" x14ac:dyDescent="0.3">
      <c r="B47" s="2"/>
      <c r="C47" s="3"/>
    </row>
    <row r="48" spans="1:97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</row>
    <row r="49" spans="1:96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</row>
    <row r="50" spans="1:96" x14ac:dyDescent="0.3">
      <c r="B50" s="2"/>
      <c r="C50" s="11"/>
      <c r="D50" s="11"/>
    </row>
    <row r="51" spans="1:96" x14ac:dyDescent="0.3">
      <c r="B51" s="11"/>
      <c r="C51" s="11"/>
      <c r="D51" s="11"/>
    </row>
    <row r="52" spans="1:96" x14ac:dyDescent="0.3">
      <c r="B52" s="11"/>
      <c r="C52" s="11"/>
      <c r="D52" s="11"/>
    </row>
    <row r="53" spans="1:96" x14ac:dyDescent="0.3">
      <c r="B53" s="11"/>
      <c r="C53" s="11"/>
      <c r="D53" s="11"/>
    </row>
    <row r="54" spans="1:96" x14ac:dyDescent="0.3">
      <c r="B54" s="11"/>
      <c r="C54" s="11"/>
      <c r="D54" s="11"/>
    </row>
    <row r="55" spans="1:96" x14ac:dyDescent="0.3">
      <c r="B55" s="11"/>
      <c r="C55" s="11"/>
      <c r="D55" s="11"/>
    </row>
    <row r="56" spans="1:96" x14ac:dyDescent="0.3">
      <c r="B56" s="11"/>
      <c r="C56" s="11"/>
      <c r="D56" s="11"/>
    </row>
    <row r="57" spans="1:96" x14ac:dyDescent="0.3">
      <c r="D57" s="11"/>
    </row>
    <row r="58" spans="1:96" x14ac:dyDescent="0.3">
      <c r="D58" s="11"/>
    </row>
    <row r="59" spans="1:96" x14ac:dyDescent="0.3">
      <c r="D59" s="11"/>
    </row>
    <row r="60" spans="1:96" x14ac:dyDescent="0.3">
      <c r="D60" s="11"/>
    </row>
    <row r="61" spans="1:96" x14ac:dyDescent="0.3">
      <c r="D61" s="11"/>
    </row>
    <row r="62" spans="1:96" x14ac:dyDescent="0.3">
      <c r="D62" s="11"/>
    </row>
    <row r="63" spans="1:96" x14ac:dyDescent="0.3">
      <c r="D63" s="11"/>
    </row>
    <row r="64" spans="1:96" x14ac:dyDescent="0.3">
      <c r="D64" s="11"/>
    </row>
    <row r="65" spans="4:4" x14ac:dyDescent="0.3">
      <c r="D65" s="11"/>
    </row>
    <row r="66" spans="4:4" x14ac:dyDescent="0.3">
      <c r="D66" s="11"/>
    </row>
    <row r="67" spans="4:4" x14ac:dyDescent="0.3">
      <c r="D67" s="11"/>
    </row>
    <row r="68" spans="4:4" x14ac:dyDescent="0.3">
      <c r="D68" s="11"/>
    </row>
    <row r="69" spans="4:4" x14ac:dyDescent="0.3">
      <c r="D69" s="11"/>
    </row>
    <row r="70" spans="4:4" x14ac:dyDescent="0.3">
      <c r="D70" s="11"/>
    </row>
    <row r="71" spans="4:4" x14ac:dyDescent="0.3">
      <c r="D71" s="11"/>
    </row>
    <row r="72" spans="4:4" x14ac:dyDescent="0.3">
      <c r="D72" s="11"/>
    </row>
    <row r="73" spans="4:4" x14ac:dyDescent="0.3">
      <c r="D73" s="11"/>
    </row>
    <row r="74" spans="4:4" x14ac:dyDescent="0.3">
      <c r="D74" s="11"/>
    </row>
    <row r="75" spans="4:4" x14ac:dyDescent="0.3">
      <c r="D75" s="11"/>
    </row>
    <row r="76" spans="4:4" x14ac:dyDescent="0.3">
      <c r="D76" s="11"/>
    </row>
    <row r="77" spans="4:4" x14ac:dyDescent="0.3">
      <c r="D77" s="11"/>
    </row>
    <row r="78" spans="4:4" x14ac:dyDescent="0.3">
      <c r="D78" s="11"/>
    </row>
    <row r="79" spans="4:4" x14ac:dyDescent="0.3">
      <c r="D79" s="11"/>
    </row>
    <row r="80" spans="4:4" x14ac:dyDescent="0.3">
      <c r="D80" s="11"/>
    </row>
    <row r="81" spans="4:4" x14ac:dyDescent="0.3">
      <c r="D81" s="11"/>
    </row>
    <row r="82" spans="4:4" x14ac:dyDescent="0.3">
      <c r="D82" s="11"/>
    </row>
    <row r="83" spans="4:4" x14ac:dyDescent="0.3">
      <c r="D83" s="11"/>
    </row>
    <row r="84" spans="4:4" x14ac:dyDescent="0.3">
      <c r="D84" s="11"/>
    </row>
    <row r="85" spans="4:4" x14ac:dyDescent="0.3">
      <c r="D85" s="11"/>
    </row>
    <row r="86" spans="4:4" x14ac:dyDescent="0.3">
      <c r="D86" s="11"/>
    </row>
    <row r="87" spans="4:4" x14ac:dyDescent="0.3">
      <c r="D87" s="11"/>
    </row>
    <row r="88" spans="4:4" x14ac:dyDescent="0.3">
      <c r="D88" s="11"/>
    </row>
    <row r="89" spans="4:4" x14ac:dyDescent="0.3">
      <c r="D89" s="11"/>
    </row>
    <row r="90" spans="4:4" x14ac:dyDescent="0.3">
      <c r="D90" s="11"/>
    </row>
    <row r="91" spans="4:4" x14ac:dyDescent="0.3">
      <c r="D91" s="11"/>
    </row>
    <row r="92" spans="4:4" x14ac:dyDescent="0.3">
      <c r="D92" s="11"/>
    </row>
    <row r="93" spans="4:4" x14ac:dyDescent="0.3">
      <c r="D93" s="11"/>
    </row>
    <row r="94" spans="4:4" x14ac:dyDescent="0.3">
      <c r="D94" s="11"/>
    </row>
    <row r="95" spans="4:4" x14ac:dyDescent="0.3">
      <c r="D95" s="11"/>
    </row>
    <row r="96" spans="4:4" x14ac:dyDescent="0.3">
      <c r="D96" s="11"/>
    </row>
    <row r="97" spans="4:4" x14ac:dyDescent="0.3">
      <c r="D97" s="11"/>
    </row>
    <row r="98" spans="4:4" x14ac:dyDescent="0.3">
      <c r="D98" s="11"/>
    </row>
    <row r="99" spans="4:4" x14ac:dyDescent="0.3">
      <c r="D99" s="11"/>
    </row>
    <row r="100" spans="4:4" x14ac:dyDescent="0.3">
      <c r="D100" s="11"/>
    </row>
    <row r="101" spans="4:4" x14ac:dyDescent="0.3">
      <c r="D101" s="11"/>
    </row>
    <row r="102" spans="4:4" x14ac:dyDescent="0.3">
      <c r="D102" s="11"/>
    </row>
    <row r="103" spans="4:4" x14ac:dyDescent="0.3">
      <c r="D103" s="11"/>
    </row>
    <row r="104" spans="4:4" x14ac:dyDescent="0.3">
      <c r="D104" s="11"/>
    </row>
    <row r="105" spans="4:4" x14ac:dyDescent="0.3">
      <c r="D105" s="11"/>
    </row>
    <row r="106" spans="4:4" x14ac:dyDescent="0.3">
      <c r="D106" s="11"/>
    </row>
    <row r="107" spans="4:4" x14ac:dyDescent="0.3">
      <c r="D107" s="11"/>
    </row>
    <row r="108" spans="4:4" x14ac:dyDescent="0.3">
      <c r="D108" s="11"/>
    </row>
    <row r="109" spans="4:4" x14ac:dyDescent="0.3">
      <c r="D109" s="11"/>
    </row>
    <row r="110" spans="4:4" x14ac:dyDescent="0.3">
      <c r="D110" s="11"/>
    </row>
    <row r="111" spans="4:4" x14ac:dyDescent="0.3">
      <c r="D111" s="11"/>
    </row>
    <row r="112" spans="4:4" x14ac:dyDescent="0.3">
      <c r="D112" s="11"/>
    </row>
    <row r="113" spans="2:4" x14ac:dyDescent="0.3">
      <c r="D113" s="11"/>
    </row>
    <row r="114" spans="2:4" x14ac:dyDescent="0.3">
      <c r="D114" s="11"/>
    </row>
    <row r="115" spans="2:4" x14ac:dyDescent="0.3">
      <c r="D115" s="11"/>
    </row>
    <row r="116" spans="2:4" x14ac:dyDescent="0.3">
      <c r="D116" s="11"/>
    </row>
    <row r="117" spans="2:4" x14ac:dyDescent="0.3">
      <c r="D117" s="11"/>
    </row>
    <row r="118" spans="2:4" x14ac:dyDescent="0.3">
      <c r="B118" s="7"/>
      <c r="C118" s="11"/>
      <c r="D118" s="11"/>
    </row>
    <row r="119" spans="2:4" x14ac:dyDescent="0.3">
      <c r="B119" s="7"/>
      <c r="C119" s="11"/>
      <c r="D119" s="11"/>
    </row>
    <row r="120" spans="2:4" x14ac:dyDescent="0.3">
      <c r="B120" s="7"/>
      <c r="C120" s="11"/>
      <c r="D120" s="11"/>
    </row>
    <row r="121" spans="2:4" x14ac:dyDescent="0.3">
      <c r="B121" s="7"/>
      <c r="C121" s="7"/>
    </row>
  </sheetData>
  <phoneticPr fontId="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일별트윗수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dlawjdgns10</dc:creator>
  <cp:lastModifiedBy>dlawjdgns10</cp:lastModifiedBy>
  <dcterms:created xsi:type="dcterms:W3CDTF">2018-12-03T02:58:54Z</dcterms:created>
  <dcterms:modified xsi:type="dcterms:W3CDTF">2018-12-04T14:49:33Z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d42dbfa9-0068-4bd9-a360-ce2bdf73c26b</vt:lpwstr>
  </property>
</Properties>
</file>