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miller-moran\WDNOptimizer\"/>
    </mc:Choice>
  </mc:AlternateContent>
  <xr:revisionPtr revIDLastSave="0" documentId="13_ncr:1_{50B0FC53-770F-48A7-B095-10D90B77301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</calcChain>
</file>

<file path=xl/sharedStrings.xml><?xml version="1.0" encoding="utf-8"?>
<sst xmlns="http://schemas.openxmlformats.org/spreadsheetml/2006/main" count="119" uniqueCount="119">
  <si>
    <t>Valve_name</t>
  </si>
  <si>
    <t>Original_Diameter</t>
  </si>
  <si>
    <t>300212X.300212Y.1</t>
  </si>
  <si>
    <t>700102X.700102Y.1</t>
  </si>
  <si>
    <t>700103X.700103Y.1</t>
  </si>
  <si>
    <t>700104X.700104Y.1</t>
  </si>
  <si>
    <t>700105X.700105Y.1</t>
  </si>
  <si>
    <t>700106X.700106Y.1</t>
  </si>
  <si>
    <t>700107X.700107Y.1</t>
  </si>
  <si>
    <t>700108X.700108Y.1</t>
  </si>
  <si>
    <t>700109X.700109Y.1</t>
  </si>
  <si>
    <t>700110X.700110Y.1</t>
  </si>
  <si>
    <t>700111X.700111Y.1</t>
  </si>
  <si>
    <t>700112X.700112Y.1</t>
  </si>
  <si>
    <t>700113X.700113Y.1</t>
  </si>
  <si>
    <t>700114X.700114Y.1</t>
  </si>
  <si>
    <t>700115X.700115Y.1</t>
  </si>
  <si>
    <t>700116X.700116Y.1</t>
  </si>
  <si>
    <t>700117X.700117Y.1</t>
  </si>
  <si>
    <t>700118X.700118Y.1</t>
  </si>
  <si>
    <t>700119X.700119Y.1</t>
  </si>
  <si>
    <t>700120X.700120Y.1</t>
  </si>
  <si>
    <t>700121X.700121Y.1</t>
  </si>
  <si>
    <t>700122X.700122Y.1</t>
  </si>
  <si>
    <t>700123X.700123Y.1</t>
  </si>
  <si>
    <t>700124X.700124Y.1</t>
  </si>
  <si>
    <t>700125X.700125Y.1</t>
  </si>
  <si>
    <t>700126X.700126Y.1</t>
  </si>
  <si>
    <t>700127X.700127Y.1</t>
  </si>
  <si>
    <t>700128X.700128Y.1</t>
  </si>
  <si>
    <t>700129X.700129Y.1</t>
  </si>
  <si>
    <t>700130X.700130Y.1</t>
  </si>
  <si>
    <t>700131X.700131Y.1</t>
  </si>
  <si>
    <t>700132X.700132Y.1</t>
  </si>
  <si>
    <t>700133X.700133Y.1</t>
  </si>
  <si>
    <t>700134X.700134Y.1</t>
  </si>
  <si>
    <t>700135X.700135Y.1</t>
  </si>
  <si>
    <t>700136X.700136Y.1</t>
  </si>
  <si>
    <t>700137X.700137Y.1</t>
  </si>
  <si>
    <t>700138X.700138Y.1</t>
  </si>
  <si>
    <t>700139X.700139Y.1</t>
  </si>
  <si>
    <t>700140X.700140Y.1</t>
  </si>
  <si>
    <t>700141X.700141Y.1</t>
  </si>
  <si>
    <t>700142X.700142Y.1</t>
  </si>
  <si>
    <t>700143X.700143Y.1</t>
  </si>
  <si>
    <t>700144X.700144Y.1</t>
  </si>
  <si>
    <t>700145X.700145Y.1</t>
  </si>
  <si>
    <t>700146X.700146Y.1</t>
  </si>
  <si>
    <t>700147X.700147Y.1</t>
  </si>
  <si>
    <t>700148X.700148Y.1</t>
  </si>
  <si>
    <t>700149X.700149Y.1</t>
  </si>
  <si>
    <t>700150X.700150Y.1</t>
  </si>
  <si>
    <t>700151X.700151Y.1</t>
  </si>
  <si>
    <t>700152X.700152Y.1</t>
  </si>
  <si>
    <t>700153X.700153Y.1</t>
  </si>
  <si>
    <t>700154X.700154Y.1</t>
  </si>
  <si>
    <t>700155X.700155Y.1</t>
  </si>
  <si>
    <t>700156X.700156Y.1</t>
  </si>
  <si>
    <t>700157X.700157Y.1</t>
  </si>
  <si>
    <t>700159Y.700159X.1</t>
  </si>
  <si>
    <t>700160X.700160Y.1</t>
  </si>
  <si>
    <t>700162X.700162Y.1</t>
  </si>
  <si>
    <t>700166X.700166Y.1</t>
  </si>
  <si>
    <t>700167X.700167Y.1</t>
  </si>
  <si>
    <t>700168X.700168Y.1</t>
  </si>
  <si>
    <t>700169X.700169Y.1</t>
  </si>
  <si>
    <t>700170X.700170Y.1</t>
  </si>
  <si>
    <t>700171X.700171Y.1</t>
  </si>
  <si>
    <t>8055439X.8055439Y.1</t>
  </si>
  <si>
    <t>8058387X.8058387Y.1</t>
  </si>
  <si>
    <t>8058389X.8058389Y.1</t>
  </si>
  <si>
    <t>8058390X.8058390Y.1</t>
  </si>
  <si>
    <t>8058391X.8058391Y.1</t>
  </si>
  <si>
    <t>8058401X.8058401Y.1</t>
  </si>
  <si>
    <t>8058405X.8058405Y.1</t>
  </si>
  <si>
    <t>8058986X.8058986Y.1</t>
  </si>
  <si>
    <t>8058987X.8058987Y.1</t>
  </si>
  <si>
    <t>8058988X.8058988Y.1</t>
  </si>
  <si>
    <t>8058990X.8058990Y.1</t>
  </si>
  <si>
    <t>8058991X.8058991Y.1</t>
  </si>
  <si>
    <t>8058992X.8058992Y.1</t>
  </si>
  <si>
    <t>8058994X.8058994Y.1</t>
  </si>
  <si>
    <t>8059000X.8059000Y.1</t>
  </si>
  <si>
    <t>8059001X.8059001Y.1</t>
  </si>
  <si>
    <t>8059020X.8059020Y.1</t>
  </si>
  <si>
    <t>8059023X.8059023Y.1</t>
  </si>
  <si>
    <t>8059030X.8059030Y.1</t>
  </si>
  <si>
    <t>8059032X.8059032Y.1</t>
  </si>
  <si>
    <t>8059033X.8059033Y.1</t>
  </si>
  <si>
    <t>8059034X.8059034Y.1</t>
  </si>
  <si>
    <t>8059047X.8059047Y.1</t>
  </si>
  <si>
    <t>8059048X.8059048Y.1</t>
  </si>
  <si>
    <t>8059055X.8059055Y.1</t>
  </si>
  <si>
    <t>8059056X.8059056Y.1</t>
  </si>
  <si>
    <t>8059085X.8059085Y.1</t>
  </si>
  <si>
    <t>8059086X.8059086Y.1</t>
  </si>
  <si>
    <t>8059087X.8059087Y.1</t>
  </si>
  <si>
    <t>8059089X.8059089Y.1</t>
  </si>
  <si>
    <t>8059091X.8059091Y.1</t>
  </si>
  <si>
    <t>8059774X.8059774Y.1</t>
  </si>
  <si>
    <t>8059778X.8059778Y.1</t>
  </si>
  <si>
    <t>8059780X.8059780Y.1</t>
  </si>
  <si>
    <t>8059789X.8059789Y.1</t>
  </si>
  <si>
    <t>8059790X.8059790Y.1</t>
  </si>
  <si>
    <t>8087727X.8087727Y.1</t>
  </si>
  <si>
    <t>8087728X.8087728Y.1</t>
  </si>
  <si>
    <t>8093042X.8093042Y.1</t>
  </si>
  <si>
    <t>8096701X.8096701Y.1</t>
  </si>
  <si>
    <t>8101041X.8101041Y.1</t>
  </si>
  <si>
    <t>8102458X.8102458Y.1</t>
  </si>
  <si>
    <t>8105873X.8105873Y.1</t>
  </si>
  <si>
    <t>GHD_018.GHD_017.1</t>
  </si>
  <si>
    <t>GHD_019.GHD_020.1</t>
  </si>
  <si>
    <t>GHD_021.GHD_022.1</t>
  </si>
  <si>
    <t>GHD_023.GHD_024.1</t>
  </si>
  <si>
    <t>Column1</t>
  </si>
  <si>
    <t>Column2</t>
  </si>
  <si>
    <t>Total</t>
  </si>
  <si>
    <t xml:space="preserve"> $493,160.00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</si>
</sst>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BE9B7-94E3-4F0F-8E2C-280B2E08646E}" name="Table1" displayName="Table1" ref="A1:D115" totalsRowCount="1">
  <autoFilter ref="A1:D114" xr:uid="{92ABE9B7-94E3-4F0F-8E2C-280B2E08646E}"/>
  <tableColumns count="4">
    <tableColumn id="1" xr3:uid="{3A48EA2B-7DB9-41FF-BC69-345F2DDEEACA}" name="Column1" totalsRowLabel="Total" dataDxfId="2" totalsRowDxfId="1"/>
    <tableColumn id="2" xr3:uid="{C5E91145-BD63-4C0C-886F-BDE1A0B17E9D}" name="Valve_name"/>
    <tableColumn id="3" xr3:uid="{C455D513-525D-4492-926E-C1B87B9DEA50}" name="Original_Diameter"/>
    <tableColumn id="4" xr3:uid="{4A3F8711-93B6-4804-B4FE-0EDCC0839EBA}" name="Column2" totalsRowLabel=" $493,160.00 " totalsRowDxfId="0" dataCellStyle="Currency">
      <calculatedColumnFormula>1000+30*C2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topLeftCell="A91" workbookViewId="0">
      <selection activeCell="L104" sqref="L104"/>
    </sheetView>
  </sheetViews>
  <sheetFormatPr defaultRowHeight="15" x14ac:dyDescent="0.25"/>
  <cols>
    <col min="1" max="1" width="11" customWidth="1"/>
    <col min="2" max="2" width="14.140625" customWidth="1"/>
    <col min="3" max="3" width="19.42578125" customWidth="1"/>
    <col min="4" max="4" width="16.140625" customWidth="1"/>
  </cols>
  <sheetData>
    <row r="1" spans="1:4" x14ac:dyDescent="0.25">
      <c r="A1" t="s">
        <v>115</v>
      </c>
      <c r="B1" s="1" t="s">
        <v>0</v>
      </c>
      <c r="C1" s="1" t="s">
        <v>1</v>
      </c>
      <c r="D1" t="s">
        <v>116</v>
      </c>
    </row>
    <row r="2" spans="1:4" x14ac:dyDescent="0.25">
      <c r="A2" s="1">
        <v>0</v>
      </c>
      <c r="B2" t="s">
        <v>2</v>
      </c>
      <c r="C2">
        <v>200</v>
      </c>
      <c r="D2" s="2">
        <f>1000+30*C2</f>
        <v>7000</v>
      </c>
    </row>
    <row r="3" spans="1:4" x14ac:dyDescent="0.25">
      <c r="A3" s="1">
        <v>1</v>
      </c>
      <c r="B3" t="s">
        <v>3</v>
      </c>
      <c r="C3">
        <v>96</v>
      </c>
      <c r="D3" s="2">
        <f t="shared" ref="D3:D66" si="0">1000+30*C3</f>
        <v>3880</v>
      </c>
    </row>
    <row r="4" spans="1:4" x14ac:dyDescent="0.25">
      <c r="A4" s="1">
        <v>2</v>
      </c>
      <c r="B4" t="s">
        <v>4</v>
      </c>
      <c r="C4">
        <v>96</v>
      </c>
      <c r="D4" s="2">
        <f t="shared" si="0"/>
        <v>3880</v>
      </c>
    </row>
    <row r="5" spans="1:4" x14ac:dyDescent="0.25">
      <c r="A5" s="1">
        <v>3</v>
      </c>
      <c r="B5" t="s">
        <v>5</v>
      </c>
      <c r="C5">
        <v>143</v>
      </c>
      <c r="D5" s="2">
        <f t="shared" si="0"/>
        <v>5290</v>
      </c>
    </row>
    <row r="6" spans="1:4" x14ac:dyDescent="0.25">
      <c r="A6" s="1">
        <v>4</v>
      </c>
      <c r="B6" t="s">
        <v>6</v>
      </c>
      <c r="C6">
        <v>143</v>
      </c>
      <c r="D6" s="2">
        <f t="shared" si="0"/>
        <v>5290</v>
      </c>
    </row>
    <row r="7" spans="1:4" x14ac:dyDescent="0.25">
      <c r="A7" s="1">
        <v>5</v>
      </c>
      <c r="B7" t="s">
        <v>7</v>
      </c>
      <c r="C7">
        <v>96</v>
      </c>
      <c r="D7" s="2">
        <f t="shared" si="0"/>
        <v>3880</v>
      </c>
    </row>
    <row r="8" spans="1:4" x14ac:dyDescent="0.25">
      <c r="A8" s="1">
        <v>6</v>
      </c>
      <c r="B8" t="s">
        <v>8</v>
      </c>
      <c r="C8">
        <v>96</v>
      </c>
      <c r="D8" s="2">
        <f t="shared" si="0"/>
        <v>3880</v>
      </c>
    </row>
    <row r="9" spans="1:4" x14ac:dyDescent="0.25">
      <c r="A9" s="1">
        <v>7</v>
      </c>
      <c r="B9" t="s">
        <v>9</v>
      </c>
      <c r="C9">
        <v>96</v>
      </c>
      <c r="D9" s="2">
        <f t="shared" si="0"/>
        <v>3880</v>
      </c>
    </row>
    <row r="10" spans="1:4" x14ac:dyDescent="0.25">
      <c r="A10" s="1">
        <v>8</v>
      </c>
      <c r="B10" t="s">
        <v>10</v>
      </c>
      <c r="C10">
        <v>96</v>
      </c>
      <c r="D10" s="2">
        <f t="shared" si="0"/>
        <v>3880</v>
      </c>
    </row>
    <row r="11" spans="1:4" x14ac:dyDescent="0.25">
      <c r="A11" s="1">
        <v>9</v>
      </c>
      <c r="B11" t="s">
        <v>11</v>
      </c>
      <c r="C11">
        <v>96</v>
      </c>
      <c r="D11" s="2">
        <f t="shared" si="0"/>
        <v>3880</v>
      </c>
    </row>
    <row r="12" spans="1:4" x14ac:dyDescent="0.25">
      <c r="A12" s="1">
        <v>10</v>
      </c>
      <c r="B12" t="s">
        <v>12</v>
      </c>
      <c r="C12">
        <v>96</v>
      </c>
      <c r="D12" s="2">
        <f t="shared" si="0"/>
        <v>3880</v>
      </c>
    </row>
    <row r="13" spans="1:4" x14ac:dyDescent="0.25">
      <c r="A13" s="1">
        <v>11</v>
      </c>
      <c r="B13" t="s">
        <v>13</v>
      </c>
      <c r="C13">
        <v>141</v>
      </c>
      <c r="D13" s="2">
        <f t="shared" si="0"/>
        <v>5230</v>
      </c>
    </row>
    <row r="14" spans="1:4" x14ac:dyDescent="0.25">
      <c r="A14" s="1">
        <v>12</v>
      </c>
      <c r="B14" t="s">
        <v>14</v>
      </c>
      <c r="C14">
        <v>143</v>
      </c>
      <c r="D14" s="2">
        <f t="shared" si="0"/>
        <v>5290</v>
      </c>
    </row>
    <row r="15" spans="1:4" x14ac:dyDescent="0.25">
      <c r="A15" s="1">
        <v>13</v>
      </c>
      <c r="B15" t="s">
        <v>15</v>
      </c>
      <c r="C15">
        <v>143</v>
      </c>
      <c r="D15" s="2">
        <f t="shared" si="0"/>
        <v>5290</v>
      </c>
    </row>
    <row r="16" spans="1:4" x14ac:dyDescent="0.25">
      <c r="A16" s="1">
        <v>14</v>
      </c>
      <c r="B16" t="s">
        <v>16</v>
      </c>
      <c r="C16">
        <v>96</v>
      </c>
      <c r="D16" s="2">
        <f t="shared" si="0"/>
        <v>3880</v>
      </c>
    </row>
    <row r="17" spans="1:4" x14ac:dyDescent="0.25">
      <c r="A17" s="1">
        <v>15</v>
      </c>
      <c r="B17" t="s">
        <v>17</v>
      </c>
      <c r="C17">
        <v>96</v>
      </c>
      <c r="D17" s="2">
        <f t="shared" si="0"/>
        <v>3880</v>
      </c>
    </row>
    <row r="18" spans="1:4" x14ac:dyDescent="0.25">
      <c r="A18" s="1">
        <v>16</v>
      </c>
      <c r="B18" t="s">
        <v>18</v>
      </c>
      <c r="C18">
        <v>101</v>
      </c>
      <c r="D18" s="2">
        <f t="shared" si="0"/>
        <v>4030</v>
      </c>
    </row>
    <row r="19" spans="1:4" x14ac:dyDescent="0.25">
      <c r="A19" s="1">
        <v>17</v>
      </c>
      <c r="B19" t="s">
        <v>19</v>
      </c>
      <c r="C19">
        <v>103</v>
      </c>
      <c r="D19" s="2">
        <f t="shared" si="0"/>
        <v>4090</v>
      </c>
    </row>
    <row r="20" spans="1:4" x14ac:dyDescent="0.25">
      <c r="A20" s="1">
        <v>18</v>
      </c>
      <c r="B20" t="s">
        <v>20</v>
      </c>
      <c r="C20">
        <v>96</v>
      </c>
      <c r="D20" s="2">
        <f t="shared" si="0"/>
        <v>3880</v>
      </c>
    </row>
    <row r="21" spans="1:4" x14ac:dyDescent="0.25">
      <c r="A21" s="1">
        <v>19</v>
      </c>
      <c r="B21" t="s">
        <v>21</v>
      </c>
      <c r="C21">
        <v>101</v>
      </c>
      <c r="D21" s="2">
        <f t="shared" si="0"/>
        <v>4030</v>
      </c>
    </row>
    <row r="22" spans="1:4" x14ac:dyDescent="0.25">
      <c r="A22" s="1">
        <v>20</v>
      </c>
      <c r="B22" t="s">
        <v>22</v>
      </c>
      <c r="C22">
        <v>101</v>
      </c>
      <c r="D22" s="2">
        <f t="shared" si="0"/>
        <v>4030</v>
      </c>
    </row>
    <row r="23" spans="1:4" x14ac:dyDescent="0.25">
      <c r="A23" s="1">
        <v>21</v>
      </c>
      <c r="B23" t="s">
        <v>23</v>
      </c>
      <c r="C23">
        <v>96</v>
      </c>
      <c r="D23" s="2">
        <f t="shared" si="0"/>
        <v>3880</v>
      </c>
    </row>
    <row r="24" spans="1:4" x14ac:dyDescent="0.25">
      <c r="A24" s="1">
        <v>22</v>
      </c>
      <c r="B24" t="s">
        <v>24</v>
      </c>
      <c r="C24">
        <v>101</v>
      </c>
      <c r="D24" s="2">
        <f t="shared" si="0"/>
        <v>4030</v>
      </c>
    </row>
    <row r="25" spans="1:4" x14ac:dyDescent="0.25">
      <c r="A25" s="1">
        <v>23</v>
      </c>
      <c r="B25" t="s">
        <v>25</v>
      </c>
      <c r="C25">
        <v>200</v>
      </c>
      <c r="D25" s="2">
        <f t="shared" si="0"/>
        <v>7000</v>
      </c>
    </row>
    <row r="26" spans="1:4" x14ac:dyDescent="0.25">
      <c r="A26" s="1">
        <v>24</v>
      </c>
      <c r="B26" t="s">
        <v>26</v>
      </c>
      <c r="C26">
        <v>96</v>
      </c>
      <c r="D26" s="2">
        <f t="shared" si="0"/>
        <v>3880</v>
      </c>
    </row>
    <row r="27" spans="1:4" x14ac:dyDescent="0.25">
      <c r="A27" s="1">
        <v>25</v>
      </c>
      <c r="B27" t="s">
        <v>27</v>
      </c>
      <c r="C27">
        <v>96</v>
      </c>
      <c r="D27" s="2">
        <f t="shared" si="0"/>
        <v>3880</v>
      </c>
    </row>
    <row r="28" spans="1:4" x14ac:dyDescent="0.25">
      <c r="A28" s="1">
        <v>26</v>
      </c>
      <c r="B28" t="s">
        <v>28</v>
      </c>
      <c r="C28">
        <v>96</v>
      </c>
      <c r="D28" s="2">
        <f t="shared" si="0"/>
        <v>3880</v>
      </c>
    </row>
    <row r="29" spans="1:4" x14ac:dyDescent="0.25">
      <c r="A29" s="1">
        <v>27</v>
      </c>
      <c r="B29" t="s">
        <v>29</v>
      </c>
      <c r="C29">
        <v>96</v>
      </c>
      <c r="D29" s="2">
        <f t="shared" si="0"/>
        <v>3880</v>
      </c>
    </row>
    <row r="30" spans="1:4" x14ac:dyDescent="0.25">
      <c r="A30" s="1">
        <v>28</v>
      </c>
      <c r="B30" t="s">
        <v>30</v>
      </c>
      <c r="C30">
        <v>101</v>
      </c>
      <c r="D30" s="2">
        <f t="shared" si="0"/>
        <v>4030</v>
      </c>
    </row>
    <row r="31" spans="1:4" x14ac:dyDescent="0.25">
      <c r="A31" s="1">
        <v>29</v>
      </c>
      <c r="B31" t="s">
        <v>31</v>
      </c>
      <c r="C31">
        <v>101</v>
      </c>
      <c r="D31" s="2">
        <f t="shared" si="0"/>
        <v>4030</v>
      </c>
    </row>
    <row r="32" spans="1:4" x14ac:dyDescent="0.25">
      <c r="A32" s="1">
        <v>30</v>
      </c>
      <c r="B32" t="s">
        <v>32</v>
      </c>
      <c r="C32">
        <v>63</v>
      </c>
      <c r="D32" s="2">
        <f t="shared" si="0"/>
        <v>2890</v>
      </c>
    </row>
    <row r="33" spans="1:4" x14ac:dyDescent="0.25">
      <c r="A33" s="1">
        <v>31</v>
      </c>
      <c r="B33" t="s">
        <v>33</v>
      </c>
      <c r="C33">
        <v>63</v>
      </c>
      <c r="D33" s="2">
        <f t="shared" si="0"/>
        <v>2890</v>
      </c>
    </row>
    <row r="34" spans="1:4" x14ac:dyDescent="0.25">
      <c r="A34" s="1">
        <v>32</v>
      </c>
      <c r="B34" t="s">
        <v>34</v>
      </c>
      <c r="C34">
        <v>101</v>
      </c>
      <c r="D34" s="2">
        <f t="shared" si="0"/>
        <v>4030</v>
      </c>
    </row>
    <row r="35" spans="1:4" x14ac:dyDescent="0.25">
      <c r="A35" s="1">
        <v>33</v>
      </c>
      <c r="B35" t="s">
        <v>35</v>
      </c>
      <c r="C35">
        <v>101</v>
      </c>
      <c r="D35" s="2">
        <f t="shared" si="0"/>
        <v>4030</v>
      </c>
    </row>
    <row r="36" spans="1:4" x14ac:dyDescent="0.25">
      <c r="A36" s="1">
        <v>34</v>
      </c>
      <c r="B36" t="s">
        <v>36</v>
      </c>
      <c r="C36">
        <v>75</v>
      </c>
      <c r="D36" s="2">
        <f t="shared" si="0"/>
        <v>3250</v>
      </c>
    </row>
    <row r="37" spans="1:4" x14ac:dyDescent="0.25">
      <c r="A37" s="1">
        <v>35</v>
      </c>
      <c r="B37" t="s">
        <v>37</v>
      </c>
      <c r="C37">
        <v>96</v>
      </c>
      <c r="D37" s="2">
        <f t="shared" si="0"/>
        <v>3880</v>
      </c>
    </row>
    <row r="38" spans="1:4" x14ac:dyDescent="0.25">
      <c r="A38" s="1">
        <v>36</v>
      </c>
      <c r="B38" t="s">
        <v>38</v>
      </c>
      <c r="C38">
        <v>96</v>
      </c>
      <c r="D38" s="2">
        <f t="shared" si="0"/>
        <v>3880</v>
      </c>
    </row>
    <row r="39" spans="1:4" x14ac:dyDescent="0.25">
      <c r="A39" s="1">
        <v>37</v>
      </c>
      <c r="B39" t="s">
        <v>39</v>
      </c>
      <c r="C39">
        <v>96</v>
      </c>
      <c r="D39" s="2">
        <f t="shared" si="0"/>
        <v>3880</v>
      </c>
    </row>
    <row r="40" spans="1:4" x14ac:dyDescent="0.25">
      <c r="A40" s="1">
        <v>38</v>
      </c>
      <c r="B40" t="s">
        <v>40</v>
      </c>
      <c r="C40">
        <v>96</v>
      </c>
      <c r="D40" s="2">
        <f t="shared" si="0"/>
        <v>3880</v>
      </c>
    </row>
    <row r="41" spans="1:4" x14ac:dyDescent="0.25">
      <c r="A41" s="1">
        <v>39</v>
      </c>
      <c r="B41" t="s">
        <v>41</v>
      </c>
      <c r="C41">
        <v>96</v>
      </c>
      <c r="D41" s="2">
        <f t="shared" si="0"/>
        <v>3880</v>
      </c>
    </row>
    <row r="42" spans="1:4" x14ac:dyDescent="0.25">
      <c r="A42" s="1">
        <v>40</v>
      </c>
      <c r="B42" t="s">
        <v>42</v>
      </c>
      <c r="C42">
        <v>101</v>
      </c>
      <c r="D42" s="2">
        <f t="shared" si="0"/>
        <v>4030</v>
      </c>
    </row>
    <row r="43" spans="1:4" x14ac:dyDescent="0.25">
      <c r="A43" s="1">
        <v>41</v>
      </c>
      <c r="B43" t="s">
        <v>43</v>
      </c>
      <c r="C43">
        <v>96</v>
      </c>
      <c r="D43" s="2">
        <f t="shared" si="0"/>
        <v>3880</v>
      </c>
    </row>
    <row r="44" spans="1:4" x14ac:dyDescent="0.25">
      <c r="A44" s="1">
        <v>42</v>
      </c>
      <c r="B44" t="s">
        <v>44</v>
      </c>
      <c r="C44">
        <v>96</v>
      </c>
      <c r="D44" s="2">
        <f t="shared" si="0"/>
        <v>3880</v>
      </c>
    </row>
    <row r="45" spans="1:4" x14ac:dyDescent="0.25">
      <c r="A45" s="1">
        <v>43</v>
      </c>
      <c r="B45" t="s">
        <v>45</v>
      </c>
      <c r="C45">
        <v>96</v>
      </c>
      <c r="D45" s="2">
        <f t="shared" si="0"/>
        <v>3880</v>
      </c>
    </row>
    <row r="46" spans="1:4" x14ac:dyDescent="0.25">
      <c r="A46" s="1">
        <v>44</v>
      </c>
      <c r="B46" t="s">
        <v>46</v>
      </c>
      <c r="C46">
        <v>101</v>
      </c>
      <c r="D46" s="2">
        <f t="shared" si="0"/>
        <v>4030</v>
      </c>
    </row>
    <row r="47" spans="1:4" x14ac:dyDescent="0.25">
      <c r="A47" s="1">
        <v>45</v>
      </c>
      <c r="B47" t="s">
        <v>47</v>
      </c>
      <c r="C47">
        <v>101</v>
      </c>
      <c r="D47" s="2">
        <f t="shared" si="0"/>
        <v>4030</v>
      </c>
    </row>
    <row r="48" spans="1:4" x14ac:dyDescent="0.25">
      <c r="A48" s="1">
        <v>46</v>
      </c>
      <c r="B48" t="s">
        <v>48</v>
      </c>
      <c r="C48">
        <v>96</v>
      </c>
      <c r="D48" s="2">
        <f t="shared" si="0"/>
        <v>3880</v>
      </c>
    </row>
    <row r="49" spans="1:4" x14ac:dyDescent="0.25">
      <c r="A49" s="1">
        <v>47</v>
      </c>
      <c r="B49" t="s">
        <v>49</v>
      </c>
      <c r="C49">
        <v>101</v>
      </c>
      <c r="D49" s="2">
        <f t="shared" si="0"/>
        <v>4030</v>
      </c>
    </row>
    <row r="50" spans="1:4" x14ac:dyDescent="0.25">
      <c r="A50" s="1">
        <v>48</v>
      </c>
      <c r="B50" t="s">
        <v>50</v>
      </c>
      <c r="C50">
        <v>96</v>
      </c>
      <c r="D50" s="2">
        <f t="shared" si="0"/>
        <v>3880</v>
      </c>
    </row>
    <row r="51" spans="1:4" x14ac:dyDescent="0.25">
      <c r="A51" s="1">
        <v>49</v>
      </c>
      <c r="B51" t="s">
        <v>51</v>
      </c>
      <c r="C51">
        <v>96</v>
      </c>
      <c r="D51" s="2">
        <f t="shared" si="0"/>
        <v>3880</v>
      </c>
    </row>
    <row r="52" spans="1:4" x14ac:dyDescent="0.25">
      <c r="A52" s="1">
        <v>50</v>
      </c>
      <c r="B52" t="s">
        <v>52</v>
      </c>
      <c r="C52">
        <v>96</v>
      </c>
      <c r="D52" s="2">
        <f t="shared" si="0"/>
        <v>3880</v>
      </c>
    </row>
    <row r="53" spans="1:4" x14ac:dyDescent="0.25">
      <c r="A53" s="1">
        <v>51</v>
      </c>
      <c r="B53" t="s">
        <v>53</v>
      </c>
      <c r="C53">
        <v>96</v>
      </c>
      <c r="D53" s="2">
        <f t="shared" si="0"/>
        <v>3880</v>
      </c>
    </row>
    <row r="54" spans="1:4" x14ac:dyDescent="0.25">
      <c r="A54" s="1">
        <v>52</v>
      </c>
      <c r="B54" t="s">
        <v>54</v>
      </c>
      <c r="C54">
        <v>96</v>
      </c>
      <c r="D54" s="2">
        <f t="shared" si="0"/>
        <v>3880</v>
      </c>
    </row>
    <row r="55" spans="1:4" x14ac:dyDescent="0.25">
      <c r="A55" s="1">
        <v>53</v>
      </c>
      <c r="B55" t="s">
        <v>55</v>
      </c>
      <c r="C55">
        <v>96</v>
      </c>
      <c r="D55" s="2">
        <f t="shared" si="0"/>
        <v>3880</v>
      </c>
    </row>
    <row r="56" spans="1:4" x14ac:dyDescent="0.25">
      <c r="A56" s="1">
        <v>54</v>
      </c>
      <c r="B56" t="s">
        <v>56</v>
      </c>
      <c r="C56">
        <v>96</v>
      </c>
      <c r="D56" s="2">
        <f t="shared" si="0"/>
        <v>3880</v>
      </c>
    </row>
    <row r="57" spans="1:4" x14ac:dyDescent="0.25">
      <c r="A57" s="1">
        <v>55</v>
      </c>
      <c r="B57" t="s">
        <v>57</v>
      </c>
      <c r="C57">
        <v>96</v>
      </c>
      <c r="D57" s="2">
        <f t="shared" si="0"/>
        <v>3880</v>
      </c>
    </row>
    <row r="58" spans="1:4" x14ac:dyDescent="0.25">
      <c r="A58" s="1">
        <v>56</v>
      </c>
      <c r="B58" t="s">
        <v>58</v>
      </c>
      <c r="C58">
        <v>141</v>
      </c>
      <c r="D58" s="2">
        <f t="shared" si="0"/>
        <v>5230</v>
      </c>
    </row>
    <row r="59" spans="1:4" x14ac:dyDescent="0.25">
      <c r="A59" s="1">
        <v>57</v>
      </c>
      <c r="B59" t="s">
        <v>59</v>
      </c>
      <c r="C59">
        <v>96</v>
      </c>
      <c r="D59" s="2">
        <f t="shared" si="0"/>
        <v>3880</v>
      </c>
    </row>
    <row r="60" spans="1:4" x14ac:dyDescent="0.25">
      <c r="A60" s="1">
        <v>58</v>
      </c>
      <c r="B60" t="s">
        <v>60</v>
      </c>
      <c r="C60">
        <v>96</v>
      </c>
      <c r="D60" s="2">
        <f t="shared" si="0"/>
        <v>3880</v>
      </c>
    </row>
    <row r="61" spans="1:4" x14ac:dyDescent="0.25">
      <c r="A61" s="1">
        <v>59</v>
      </c>
      <c r="B61" t="s">
        <v>61</v>
      </c>
      <c r="C61">
        <v>50</v>
      </c>
      <c r="D61" s="2">
        <f t="shared" si="0"/>
        <v>2500</v>
      </c>
    </row>
    <row r="62" spans="1:4" x14ac:dyDescent="0.25">
      <c r="A62" s="1">
        <v>60</v>
      </c>
      <c r="B62" t="s">
        <v>62</v>
      </c>
      <c r="C62">
        <v>96</v>
      </c>
      <c r="D62" s="2">
        <f t="shared" si="0"/>
        <v>3880</v>
      </c>
    </row>
    <row r="63" spans="1:4" x14ac:dyDescent="0.25">
      <c r="A63" s="1">
        <v>61</v>
      </c>
      <c r="B63" t="s">
        <v>63</v>
      </c>
      <c r="C63">
        <v>141</v>
      </c>
      <c r="D63" s="2">
        <f t="shared" si="0"/>
        <v>5230</v>
      </c>
    </row>
    <row r="64" spans="1:4" x14ac:dyDescent="0.25">
      <c r="A64" s="1">
        <v>62</v>
      </c>
      <c r="B64" t="s">
        <v>64</v>
      </c>
      <c r="C64">
        <v>141</v>
      </c>
      <c r="D64" s="2">
        <f t="shared" si="0"/>
        <v>5230</v>
      </c>
    </row>
    <row r="65" spans="1:4" x14ac:dyDescent="0.25">
      <c r="A65" s="1">
        <v>63</v>
      </c>
      <c r="B65" t="s">
        <v>65</v>
      </c>
      <c r="C65">
        <v>96</v>
      </c>
      <c r="D65" s="2">
        <f t="shared" si="0"/>
        <v>3880</v>
      </c>
    </row>
    <row r="66" spans="1:4" x14ac:dyDescent="0.25">
      <c r="A66" s="1">
        <v>64</v>
      </c>
      <c r="B66" t="s">
        <v>66</v>
      </c>
      <c r="C66">
        <v>200</v>
      </c>
      <c r="D66" s="2">
        <f t="shared" si="0"/>
        <v>7000</v>
      </c>
    </row>
    <row r="67" spans="1:4" x14ac:dyDescent="0.25">
      <c r="A67" s="1">
        <v>65</v>
      </c>
      <c r="B67" t="s">
        <v>67</v>
      </c>
      <c r="C67">
        <v>96</v>
      </c>
      <c r="D67" s="2">
        <f t="shared" ref="D67:D114" si="1">1000+30*C67</f>
        <v>3880</v>
      </c>
    </row>
    <row r="68" spans="1:4" x14ac:dyDescent="0.25">
      <c r="A68" s="1">
        <v>66</v>
      </c>
      <c r="B68" t="s">
        <v>68</v>
      </c>
      <c r="C68">
        <v>50</v>
      </c>
      <c r="D68" s="2">
        <f t="shared" si="1"/>
        <v>2500</v>
      </c>
    </row>
    <row r="69" spans="1:4" x14ac:dyDescent="0.25">
      <c r="A69" s="1">
        <v>67</v>
      </c>
      <c r="B69" t="s">
        <v>69</v>
      </c>
      <c r="C69">
        <v>101</v>
      </c>
      <c r="D69" s="2">
        <f t="shared" si="1"/>
        <v>4030</v>
      </c>
    </row>
    <row r="70" spans="1:4" x14ac:dyDescent="0.25">
      <c r="A70" s="1">
        <v>68</v>
      </c>
      <c r="B70" t="s">
        <v>70</v>
      </c>
      <c r="C70">
        <v>96</v>
      </c>
      <c r="D70" s="2">
        <f t="shared" si="1"/>
        <v>3880</v>
      </c>
    </row>
    <row r="71" spans="1:4" x14ac:dyDescent="0.25">
      <c r="A71" s="1">
        <v>69</v>
      </c>
      <c r="B71" t="s">
        <v>71</v>
      </c>
      <c r="C71">
        <v>143</v>
      </c>
      <c r="D71" s="2">
        <f t="shared" si="1"/>
        <v>5290</v>
      </c>
    </row>
    <row r="72" spans="1:4" x14ac:dyDescent="0.25">
      <c r="A72" s="1">
        <v>70</v>
      </c>
      <c r="B72" t="s">
        <v>72</v>
      </c>
      <c r="C72">
        <v>143</v>
      </c>
      <c r="D72" s="2">
        <f t="shared" si="1"/>
        <v>5290</v>
      </c>
    </row>
    <row r="73" spans="1:4" x14ac:dyDescent="0.25">
      <c r="A73" s="1">
        <v>71</v>
      </c>
      <c r="B73" t="s">
        <v>73</v>
      </c>
      <c r="C73">
        <v>143</v>
      </c>
      <c r="D73" s="2">
        <f t="shared" si="1"/>
        <v>5290</v>
      </c>
    </row>
    <row r="74" spans="1:4" x14ac:dyDescent="0.25">
      <c r="A74" s="1">
        <v>72</v>
      </c>
      <c r="B74" t="s">
        <v>74</v>
      </c>
      <c r="C74">
        <v>143</v>
      </c>
      <c r="D74" s="2">
        <f t="shared" si="1"/>
        <v>5290</v>
      </c>
    </row>
    <row r="75" spans="1:4" x14ac:dyDescent="0.25">
      <c r="A75" s="1">
        <v>73</v>
      </c>
      <c r="B75" t="s">
        <v>75</v>
      </c>
      <c r="C75">
        <v>96</v>
      </c>
      <c r="D75" s="2">
        <f t="shared" si="1"/>
        <v>3880</v>
      </c>
    </row>
    <row r="76" spans="1:4" x14ac:dyDescent="0.25">
      <c r="A76" s="1">
        <v>74</v>
      </c>
      <c r="B76" t="s">
        <v>76</v>
      </c>
      <c r="C76">
        <v>200</v>
      </c>
      <c r="D76" s="2">
        <f t="shared" si="1"/>
        <v>7000</v>
      </c>
    </row>
    <row r="77" spans="1:4" x14ac:dyDescent="0.25">
      <c r="A77" s="1">
        <v>75</v>
      </c>
      <c r="B77" t="s">
        <v>77</v>
      </c>
      <c r="C77">
        <v>200</v>
      </c>
      <c r="D77" s="2">
        <f t="shared" si="1"/>
        <v>7000</v>
      </c>
    </row>
    <row r="78" spans="1:4" x14ac:dyDescent="0.25">
      <c r="A78" s="1">
        <v>76</v>
      </c>
      <c r="B78" t="s">
        <v>78</v>
      </c>
      <c r="C78">
        <v>96</v>
      </c>
      <c r="D78" s="2">
        <f t="shared" si="1"/>
        <v>3880</v>
      </c>
    </row>
    <row r="79" spans="1:4" x14ac:dyDescent="0.25">
      <c r="A79" s="1">
        <v>77</v>
      </c>
      <c r="B79" t="s">
        <v>79</v>
      </c>
      <c r="C79">
        <v>96</v>
      </c>
      <c r="D79" s="2">
        <f t="shared" si="1"/>
        <v>3880</v>
      </c>
    </row>
    <row r="80" spans="1:4" x14ac:dyDescent="0.25">
      <c r="A80" s="1">
        <v>78</v>
      </c>
      <c r="B80" t="s">
        <v>80</v>
      </c>
      <c r="C80">
        <v>141</v>
      </c>
      <c r="D80" s="2">
        <f t="shared" si="1"/>
        <v>5230</v>
      </c>
    </row>
    <row r="81" spans="1:4" x14ac:dyDescent="0.25">
      <c r="A81" s="1">
        <v>79</v>
      </c>
      <c r="B81" t="s">
        <v>81</v>
      </c>
      <c r="C81">
        <v>200</v>
      </c>
      <c r="D81" s="2">
        <f t="shared" si="1"/>
        <v>7000</v>
      </c>
    </row>
    <row r="82" spans="1:4" x14ac:dyDescent="0.25">
      <c r="A82" s="1">
        <v>80</v>
      </c>
      <c r="B82" t="s">
        <v>82</v>
      </c>
      <c r="C82">
        <v>96</v>
      </c>
      <c r="D82" s="2">
        <f t="shared" si="1"/>
        <v>3880</v>
      </c>
    </row>
    <row r="83" spans="1:4" x14ac:dyDescent="0.25">
      <c r="A83" s="1">
        <v>81</v>
      </c>
      <c r="B83" t="s">
        <v>83</v>
      </c>
      <c r="C83">
        <v>96</v>
      </c>
      <c r="D83" s="2">
        <f t="shared" si="1"/>
        <v>3880</v>
      </c>
    </row>
    <row r="84" spans="1:4" x14ac:dyDescent="0.25">
      <c r="A84" s="1">
        <v>82</v>
      </c>
      <c r="B84" t="s">
        <v>84</v>
      </c>
      <c r="C84">
        <v>96</v>
      </c>
      <c r="D84" s="2">
        <f t="shared" si="1"/>
        <v>3880</v>
      </c>
    </row>
    <row r="85" spans="1:4" x14ac:dyDescent="0.25">
      <c r="A85" s="1">
        <v>83</v>
      </c>
      <c r="B85" t="s">
        <v>85</v>
      </c>
      <c r="C85">
        <v>96</v>
      </c>
      <c r="D85" s="2">
        <f t="shared" si="1"/>
        <v>3880</v>
      </c>
    </row>
    <row r="86" spans="1:4" x14ac:dyDescent="0.25">
      <c r="A86" s="1">
        <v>84</v>
      </c>
      <c r="B86" t="s">
        <v>86</v>
      </c>
      <c r="C86">
        <v>96</v>
      </c>
      <c r="D86" s="2">
        <f t="shared" si="1"/>
        <v>3880</v>
      </c>
    </row>
    <row r="87" spans="1:4" x14ac:dyDescent="0.25">
      <c r="A87" s="1">
        <v>85</v>
      </c>
      <c r="B87" t="s">
        <v>87</v>
      </c>
      <c r="C87">
        <v>96</v>
      </c>
      <c r="D87" s="2">
        <f t="shared" si="1"/>
        <v>3880</v>
      </c>
    </row>
    <row r="88" spans="1:4" x14ac:dyDescent="0.25">
      <c r="A88" s="1">
        <v>86</v>
      </c>
      <c r="B88" t="s">
        <v>88</v>
      </c>
      <c r="C88">
        <v>96</v>
      </c>
      <c r="D88" s="2">
        <f t="shared" si="1"/>
        <v>3880</v>
      </c>
    </row>
    <row r="89" spans="1:4" x14ac:dyDescent="0.25">
      <c r="A89" s="1">
        <v>87</v>
      </c>
      <c r="B89" t="s">
        <v>89</v>
      </c>
      <c r="C89">
        <v>96</v>
      </c>
      <c r="D89" s="2">
        <f t="shared" si="1"/>
        <v>3880</v>
      </c>
    </row>
    <row r="90" spans="1:4" x14ac:dyDescent="0.25">
      <c r="A90" s="1">
        <v>88</v>
      </c>
      <c r="B90" t="s">
        <v>90</v>
      </c>
      <c r="C90">
        <v>96</v>
      </c>
      <c r="D90" s="2">
        <f t="shared" si="1"/>
        <v>3880</v>
      </c>
    </row>
    <row r="91" spans="1:4" x14ac:dyDescent="0.25">
      <c r="A91" s="1">
        <v>89</v>
      </c>
      <c r="B91" t="s">
        <v>91</v>
      </c>
      <c r="C91">
        <v>96</v>
      </c>
      <c r="D91" s="2">
        <f t="shared" si="1"/>
        <v>3880</v>
      </c>
    </row>
    <row r="92" spans="1:4" x14ac:dyDescent="0.25">
      <c r="A92" s="1">
        <v>90</v>
      </c>
      <c r="B92" t="s">
        <v>92</v>
      </c>
      <c r="C92">
        <v>141</v>
      </c>
      <c r="D92" s="2">
        <f t="shared" si="1"/>
        <v>5230</v>
      </c>
    </row>
    <row r="93" spans="1:4" x14ac:dyDescent="0.25">
      <c r="A93" s="1">
        <v>91</v>
      </c>
      <c r="B93" t="s">
        <v>93</v>
      </c>
      <c r="C93">
        <v>96</v>
      </c>
      <c r="D93" s="2">
        <f t="shared" si="1"/>
        <v>3880</v>
      </c>
    </row>
    <row r="94" spans="1:4" x14ac:dyDescent="0.25">
      <c r="A94" s="1">
        <v>92</v>
      </c>
      <c r="B94" t="s">
        <v>94</v>
      </c>
      <c r="C94">
        <v>96</v>
      </c>
      <c r="D94" s="2">
        <f t="shared" si="1"/>
        <v>3880</v>
      </c>
    </row>
    <row r="95" spans="1:4" x14ac:dyDescent="0.25">
      <c r="A95" s="1">
        <v>93</v>
      </c>
      <c r="B95" t="s">
        <v>95</v>
      </c>
      <c r="C95">
        <v>103</v>
      </c>
      <c r="D95" s="2">
        <f t="shared" si="1"/>
        <v>4090</v>
      </c>
    </row>
    <row r="96" spans="1:4" x14ac:dyDescent="0.25">
      <c r="A96" s="1">
        <v>94</v>
      </c>
      <c r="B96" t="s">
        <v>96</v>
      </c>
      <c r="C96">
        <v>96</v>
      </c>
      <c r="D96" s="2">
        <f t="shared" si="1"/>
        <v>3880</v>
      </c>
    </row>
    <row r="97" spans="1:4" x14ac:dyDescent="0.25">
      <c r="A97" s="1">
        <v>95</v>
      </c>
      <c r="B97" t="s">
        <v>97</v>
      </c>
      <c r="C97">
        <v>96</v>
      </c>
      <c r="D97" s="2">
        <f t="shared" si="1"/>
        <v>3880</v>
      </c>
    </row>
    <row r="98" spans="1:4" x14ac:dyDescent="0.25">
      <c r="A98" s="1">
        <v>96</v>
      </c>
      <c r="B98" t="s">
        <v>98</v>
      </c>
      <c r="C98">
        <v>96</v>
      </c>
      <c r="D98" s="2">
        <f t="shared" si="1"/>
        <v>3880</v>
      </c>
    </row>
    <row r="99" spans="1:4" x14ac:dyDescent="0.25">
      <c r="A99" s="1">
        <v>97</v>
      </c>
      <c r="B99" t="s">
        <v>99</v>
      </c>
      <c r="C99">
        <v>100</v>
      </c>
      <c r="D99" s="2">
        <f t="shared" si="1"/>
        <v>4000</v>
      </c>
    </row>
    <row r="100" spans="1:4" x14ac:dyDescent="0.25">
      <c r="A100" s="1">
        <v>98</v>
      </c>
      <c r="B100" t="s">
        <v>100</v>
      </c>
      <c r="C100">
        <v>101</v>
      </c>
      <c r="D100" s="2">
        <f t="shared" si="1"/>
        <v>4030</v>
      </c>
    </row>
    <row r="101" spans="1:4" x14ac:dyDescent="0.25">
      <c r="A101" s="1">
        <v>99</v>
      </c>
      <c r="B101" t="s">
        <v>101</v>
      </c>
      <c r="C101">
        <v>143</v>
      </c>
      <c r="D101" s="2">
        <f t="shared" si="1"/>
        <v>5290</v>
      </c>
    </row>
    <row r="102" spans="1:4" x14ac:dyDescent="0.25">
      <c r="A102" s="1">
        <v>100</v>
      </c>
      <c r="B102" t="s">
        <v>102</v>
      </c>
      <c r="C102">
        <v>32</v>
      </c>
      <c r="D102" s="2">
        <f t="shared" si="1"/>
        <v>1960</v>
      </c>
    </row>
    <row r="103" spans="1:4" x14ac:dyDescent="0.25">
      <c r="A103" s="1">
        <v>101</v>
      </c>
      <c r="B103" t="s">
        <v>103</v>
      </c>
      <c r="C103">
        <v>32</v>
      </c>
      <c r="D103" s="2">
        <f t="shared" si="1"/>
        <v>1960</v>
      </c>
    </row>
    <row r="104" spans="1:4" x14ac:dyDescent="0.25">
      <c r="A104" s="1">
        <v>102</v>
      </c>
      <c r="B104" t="s">
        <v>104</v>
      </c>
      <c r="C104">
        <v>158</v>
      </c>
      <c r="D104" s="2">
        <f t="shared" si="1"/>
        <v>5740</v>
      </c>
    </row>
    <row r="105" spans="1:4" x14ac:dyDescent="0.25">
      <c r="A105" s="1">
        <v>103</v>
      </c>
      <c r="B105" t="s">
        <v>105</v>
      </c>
      <c r="C105">
        <v>158</v>
      </c>
      <c r="D105" s="2">
        <f t="shared" si="1"/>
        <v>5740</v>
      </c>
    </row>
    <row r="106" spans="1:4" x14ac:dyDescent="0.25">
      <c r="A106" s="1">
        <v>104</v>
      </c>
      <c r="B106" t="s">
        <v>106</v>
      </c>
      <c r="C106">
        <v>235</v>
      </c>
      <c r="D106" s="2">
        <f t="shared" si="1"/>
        <v>8050</v>
      </c>
    </row>
    <row r="107" spans="1:4" x14ac:dyDescent="0.25">
      <c r="A107" s="1">
        <v>105</v>
      </c>
      <c r="B107" t="s">
        <v>107</v>
      </c>
      <c r="C107">
        <v>101</v>
      </c>
      <c r="D107" s="2">
        <f t="shared" si="1"/>
        <v>4030</v>
      </c>
    </row>
    <row r="108" spans="1:4" x14ac:dyDescent="0.25">
      <c r="A108" s="1">
        <v>106</v>
      </c>
      <c r="B108" t="s">
        <v>108</v>
      </c>
      <c r="C108">
        <v>101</v>
      </c>
      <c r="D108" s="2">
        <f t="shared" si="1"/>
        <v>4030</v>
      </c>
    </row>
    <row r="109" spans="1:4" x14ac:dyDescent="0.25">
      <c r="A109" s="1">
        <v>107</v>
      </c>
      <c r="B109" t="s">
        <v>109</v>
      </c>
      <c r="C109">
        <v>63</v>
      </c>
      <c r="D109" s="2">
        <f t="shared" si="1"/>
        <v>2890</v>
      </c>
    </row>
    <row r="110" spans="1:4" x14ac:dyDescent="0.25">
      <c r="A110" s="1">
        <v>108</v>
      </c>
      <c r="B110" t="s">
        <v>110</v>
      </c>
      <c r="C110">
        <v>141</v>
      </c>
      <c r="D110" s="2">
        <f t="shared" si="1"/>
        <v>5230</v>
      </c>
    </row>
    <row r="111" spans="1:4" x14ac:dyDescent="0.25">
      <c r="A111" s="1">
        <v>109</v>
      </c>
      <c r="B111" t="s">
        <v>111</v>
      </c>
      <c r="C111">
        <v>150</v>
      </c>
      <c r="D111" s="2">
        <f t="shared" si="1"/>
        <v>5500</v>
      </c>
    </row>
    <row r="112" spans="1:4" x14ac:dyDescent="0.25">
      <c r="A112" s="1">
        <v>110</v>
      </c>
      <c r="B112" t="s">
        <v>112</v>
      </c>
      <c r="C112">
        <v>225</v>
      </c>
      <c r="D112" s="2">
        <f t="shared" si="1"/>
        <v>7750</v>
      </c>
    </row>
    <row r="113" spans="1:4" x14ac:dyDescent="0.25">
      <c r="A113" s="1">
        <v>111</v>
      </c>
      <c r="B113" t="s">
        <v>113</v>
      </c>
      <c r="C113">
        <v>225</v>
      </c>
      <c r="D113" s="2">
        <f t="shared" si="1"/>
        <v>7750</v>
      </c>
    </row>
    <row r="114" spans="1:4" x14ac:dyDescent="0.25">
      <c r="A114" s="1">
        <v>112</v>
      </c>
      <c r="B114" t="s">
        <v>114</v>
      </c>
      <c r="C114">
        <v>225</v>
      </c>
      <c r="D114" s="2">
        <f t="shared" si="1"/>
        <v>7750</v>
      </c>
    </row>
    <row r="115" spans="1:4" x14ac:dyDescent="0.25">
      <c r="A115" s="3" t="s">
        <v>117</v>
      </c>
      <c r="D115" s="4" t="s">
        <v>118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2024-05-31T01:27:42Z</dcterms:created>
  <dcterms:modified xsi:type="dcterms:W3CDTF">2024-05-31T07:11:56Z</dcterms:modified>
</cp:coreProperties>
</file>