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donggyulee/Desktop/Independent/Python/Chemical_Engineering_Projects/"/>
    </mc:Choice>
  </mc:AlternateContent>
  <xr:revisionPtr revIDLastSave="0" documentId="13_ncr:1_{07AC2A7A-B9E2-0F48-AAC0-79D79CE3AF3F}" xr6:coauthVersionLast="47" xr6:coauthVersionMax="47" xr10:uidLastSave="{00000000-0000-0000-0000-000000000000}"/>
  <bookViews>
    <workbookView xWindow="240" yWindow="760" windowWidth="28080" windowHeight="1676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<sst xmlns="http://schemas.openxmlformats.org/spreadsheetml/2006/main" count="12" uniqueCount="6">
  <si>
    <t>Base</t>
  </si>
  <si>
    <t>XTOL</t>
  </si>
  <si>
    <t>economic_potential_2</t>
  </si>
  <si>
    <t>Alt1</t>
  </si>
  <si>
    <t>Alt2</t>
  </si>
  <si>
    <t>Alt3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</si>
</sst>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Base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Sheet1!$B$2:$B$31</c:f>
              <c:numCache>
                <c:formatCode>General</c:formatCode>
                <c:ptCount val="30"/>
                <c:pt idx="0">
                  <c:v>5.6011999999999999E-2</c:v>
                </c:pt>
                <c:pt idx="1">
                  <c:v>9.7007999999999997E-2</c:v>
                </c:pt>
                <c:pt idx="2">
                  <c:v>0.13122300000000001</c:v>
                </c:pt>
                <c:pt idx="3">
                  <c:v>0.16</c:v>
                </c:pt>
                <c:pt idx="4">
                  <c:v>0.18346299999999999</c:v>
                </c:pt>
                <c:pt idx="5">
                  <c:v>0.20361099999999999</c:v>
                </c:pt>
                <c:pt idx="6">
                  <c:v>0.22061600000000001</c:v>
                </c:pt>
                <c:pt idx="7">
                  <c:v>0.23517299999999999</c:v>
                </c:pt>
                <c:pt idx="8">
                  <c:v>0.24770300000000001</c:v>
                </c:pt>
                <c:pt idx="9">
                  <c:v>0.258633</c:v>
                </c:pt>
                <c:pt idx="10">
                  <c:v>0.26831899999999997</c:v>
                </c:pt>
                <c:pt idx="11">
                  <c:v>0.27702900000000003</c:v>
                </c:pt>
                <c:pt idx="12">
                  <c:v>0.28494599999999998</c:v>
                </c:pt>
                <c:pt idx="13">
                  <c:v>0.29239300000000001</c:v>
                </c:pt>
                <c:pt idx="14">
                  <c:v>0.29945699999999997</c:v>
                </c:pt>
                <c:pt idx="15">
                  <c:v>0.30627100000000002</c:v>
                </c:pt>
                <c:pt idx="16">
                  <c:v>0.312919</c:v>
                </c:pt>
                <c:pt idx="17">
                  <c:v>0.31953300000000001</c:v>
                </c:pt>
                <c:pt idx="18">
                  <c:v>0.32610899999999998</c:v>
                </c:pt>
                <c:pt idx="19">
                  <c:v>0.33272400000000002</c:v>
                </c:pt>
                <c:pt idx="20">
                  <c:v>0.33943000000000001</c:v>
                </c:pt>
                <c:pt idx="21">
                  <c:v>0.34619299999999997</c:v>
                </c:pt>
                <c:pt idx="22">
                  <c:v>0.35314000000000001</c:v>
                </c:pt>
                <c:pt idx="23">
                  <c:v>0.360203</c:v>
                </c:pt>
                <c:pt idx="24">
                  <c:v>0.36744399999999999</c:v>
                </c:pt>
                <c:pt idx="25">
                  <c:v>0.37483499999999997</c:v>
                </c:pt>
                <c:pt idx="26">
                  <c:v>0.382409</c:v>
                </c:pt>
                <c:pt idx="27">
                  <c:v>0.39017600000000002</c:v>
                </c:pt>
                <c:pt idx="28">
                  <c:v>0.39810000000000001</c:v>
                </c:pt>
                <c:pt idx="29">
                  <c:v>0.40620400000000001</c:v>
                </c:pt>
              </c:numCache>
            </c:numRef>
          </c:xVal>
          <c:yVal>
            <c:numRef>
              <c:f>Sheet1!$C$2:$C$31</c:f>
              <c:numCache>
                <c:formatCode>General</c:formatCode>
                <c:ptCount val="30"/>
                <c:pt idx="0">
                  <c:v>68295516.510695472</c:v>
                </c:pt>
                <c:pt idx="1">
                  <c:v>67681698.259284064</c:v>
                </c:pt>
                <c:pt idx="2">
                  <c:v>66994270.721636742</c:v>
                </c:pt>
                <c:pt idx="3">
                  <c:v>66237127.134035483</c:v>
                </c:pt>
                <c:pt idx="4">
                  <c:v>65391331.587833703</c:v>
                </c:pt>
                <c:pt idx="5">
                  <c:v>64454001.892524883</c:v>
                </c:pt>
                <c:pt idx="6">
                  <c:v>63428347.621254452</c:v>
                </c:pt>
                <c:pt idx="7">
                  <c:v>62289674.289322414</c:v>
                </c:pt>
                <c:pt idx="8">
                  <c:v>61028571.430623278</c:v>
                </c:pt>
                <c:pt idx="9">
                  <c:v>59649685.7520371</c:v>
                </c:pt>
                <c:pt idx="10">
                  <c:v>58123223.865504682</c:v>
                </c:pt>
                <c:pt idx="11">
                  <c:v>56444536.208918191</c:v>
                </c:pt>
                <c:pt idx="12">
                  <c:v>54608130.718733467</c:v>
                </c:pt>
                <c:pt idx="13">
                  <c:v>52579056.860233851</c:v>
                </c:pt>
                <c:pt idx="14">
                  <c:v>50353518.473783799</c:v>
                </c:pt>
                <c:pt idx="15">
                  <c:v>47921514.993076637</c:v>
                </c:pt>
                <c:pt idx="16">
                  <c:v>45254395.180104591</c:v>
                </c:pt>
                <c:pt idx="17">
                  <c:v>42338487.140387073</c:v>
                </c:pt>
                <c:pt idx="18">
                  <c:v>39159972.602798752</c:v>
                </c:pt>
                <c:pt idx="19">
                  <c:v>35680306.600677833</c:v>
                </c:pt>
                <c:pt idx="20">
                  <c:v>31885290.21192826</c:v>
                </c:pt>
                <c:pt idx="21">
                  <c:v>27751163.491243359</c:v>
                </c:pt>
                <c:pt idx="22">
                  <c:v>23251804.214000922</c:v>
                </c:pt>
                <c:pt idx="23">
                  <c:v>18361900.25357445</c:v>
                </c:pt>
                <c:pt idx="24">
                  <c:v>13043754.090970891</c:v>
                </c:pt>
                <c:pt idx="25">
                  <c:v>7272447.490487027</c:v>
                </c:pt>
                <c:pt idx="26">
                  <c:v>1001149.478767685</c:v>
                </c:pt>
                <c:pt idx="27">
                  <c:v>-5778935.1079136878</c:v>
                </c:pt>
                <c:pt idx="28">
                  <c:v>-13107013.353115199</c:v>
                </c:pt>
                <c:pt idx="29">
                  <c:v>-21053192.15573236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5D6-634F-B948-345421BE81B4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Alt1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Sheet1!$E$2:$E$31</c:f>
              <c:numCache>
                <c:formatCode>General</c:formatCode>
                <c:ptCount val="30"/>
                <c:pt idx="0">
                  <c:v>5.6011999999999999E-2</c:v>
                </c:pt>
                <c:pt idx="1">
                  <c:v>9.7007999999999997E-2</c:v>
                </c:pt>
                <c:pt idx="2">
                  <c:v>0.13122300000000001</c:v>
                </c:pt>
                <c:pt idx="3">
                  <c:v>0.16</c:v>
                </c:pt>
                <c:pt idx="4">
                  <c:v>0.18346299999999999</c:v>
                </c:pt>
                <c:pt idx="5">
                  <c:v>0.20361099999999999</c:v>
                </c:pt>
                <c:pt idx="6">
                  <c:v>0.22061600000000001</c:v>
                </c:pt>
                <c:pt idx="7">
                  <c:v>0.23517299999999999</c:v>
                </c:pt>
                <c:pt idx="8">
                  <c:v>0.24770300000000001</c:v>
                </c:pt>
                <c:pt idx="9">
                  <c:v>0.258633</c:v>
                </c:pt>
                <c:pt idx="10">
                  <c:v>0.26831899999999997</c:v>
                </c:pt>
                <c:pt idx="11">
                  <c:v>0.27702900000000003</c:v>
                </c:pt>
                <c:pt idx="12">
                  <c:v>0.28494599999999998</c:v>
                </c:pt>
                <c:pt idx="13">
                  <c:v>0.29239300000000001</c:v>
                </c:pt>
                <c:pt idx="14">
                  <c:v>0.29945699999999997</c:v>
                </c:pt>
                <c:pt idx="15">
                  <c:v>0.30627100000000002</c:v>
                </c:pt>
                <c:pt idx="16">
                  <c:v>0.312919</c:v>
                </c:pt>
                <c:pt idx="17">
                  <c:v>0.31953300000000001</c:v>
                </c:pt>
                <c:pt idx="18">
                  <c:v>0.32610899999999998</c:v>
                </c:pt>
                <c:pt idx="19">
                  <c:v>0.33272400000000002</c:v>
                </c:pt>
                <c:pt idx="20">
                  <c:v>0.33943000000000001</c:v>
                </c:pt>
                <c:pt idx="21">
                  <c:v>0.34619299999999997</c:v>
                </c:pt>
                <c:pt idx="22">
                  <c:v>0.35314000000000001</c:v>
                </c:pt>
                <c:pt idx="23">
                  <c:v>0.360203</c:v>
                </c:pt>
                <c:pt idx="24">
                  <c:v>0.36744399999999999</c:v>
                </c:pt>
                <c:pt idx="25">
                  <c:v>0.37483499999999997</c:v>
                </c:pt>
                <c:pt idx="26">
                  <c:v>0.382409</c:v>
                </c:pt>
                <c:pt idx="27">
                  <c:v>0.39017600000000002</c:v>
                </c:pt>
                <c:pt idx="28">
                  <c:v>0.39810000000000001</c:v>
                </c:pt>
                <c:pt idx="29">
                  <c:v>0.40620400000000001</c:v>
                </c:pt>
              </c:numCache>
            </c:numRef>
          </c:xVal>
          <c:yVal>
            <c:numRef>
              <c:f>Sheet1!$F$2:$F$31</c:f>
              <c:numCache>
                <c:formatCode>General</c:formatCode>
                <c:ptCount val="30"/>
                <c:pt idx="0">
                  <c:v>38555435.329333179</c:v>
                </c:pt>
                <c:pt idx="1">
                  <c:v>45824779.819207586</c:v>
                </c:pt>
                <c:pt idx="2">
                  <c:v>46291814.770150609</c:v>
                </c:pt>
                <c:pt idx="3">
                  <c:v>44604688.582741879</c:v>
                </c:pt>
                <c:pt idx="4">
                  <c:v>41782810.60482607</c:v>
                </c:pt>
                <c:pt idx="5">
                  <c:v>38136417.526569784</c:v>
                </c:pt>
                <c:pt idx="6">
                  <c:v>33762065.554427639</c:v>
                </c:pt>
                <c:pt idx="7">
                  <c:v>28692107.77983119</c:v>
                </c:pt>
                <c:pt idx="8">
                  <c:v>22906846.586648941</c:v>
                </c:pt>
                <c:pt idx="9">
                  <c:v>16367984.869084271</c:v>
                </c:pt>
                <c:pt idx="10">
                  <c:v>9017576.5158425774</c:v>
                </c:pt>
                <c:pt idx="11">
                  <c:v>789248.72047142405</c:v>
                </c:pt>
                <c:pt idx="12">
                  <c:v>-8413286.5105374772</c:v>
                </c:pt>
                <c:pt idx="13">
                  <c:v>-18666705.033480689</c:v>
                </c:pt>
                <c:pt idx="14">
                  <c:v>-30083765.878516849</c:v>
                </c:pt>
                <c:pt idx="15">
                  <c:v>-42778050.731497876</c:v>
                </c:pt>
                <c:pt idx="16">
                  <c:v>-56900104.140389457</c:v>
                </c:pt>
                <c:pt idx="17">
                  <c:v>-72566635.784138903</c:v>
                </c:pt>
                <c:pt idx="18">
                  <c:v>-89966629.531318203</c:v>
                </c:pt>
                <c:pt idx="19">
                  <c:v>-109274170.63959511</c:v>
                </c:pt>
                <c:pt idx="20">
                  <c:v>-130686597.7475761</c:v>
                </c:pt>
                <c:pt idx="21">
                  <c:v>-154449475.7894088</c:v>
                </c:pt>
                <c:pt idx="22">
                  <c:v>-180752913.2260918</c:v>
                </c:pt>
                <c:pt idx="23">
                  <c:v>-209905425.19248351</c:v>
                </c:pt>
                <c:pt idx="24">
                  <c:v>-242188990.34580949</c:v>
                </c:pt>
                <c:pt idx="25">
                  <c:v>-277968987.6255219</c:v>
                </c:pt>
                <c:pt idx="26">
                  <c:v>-317545100.12589401</c:v>
                </c:pt>
                <c:pt idx="27">
                  <c:v>-361331991.04237849</c:v>
                </c:pt>
                <c:pt idx="28">
                  <c:v>-409808341.85217398</c:v>
                </c:pt>
                <c:pt idx="29">
                  <c:v>-463445238.86575192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5D6-634F-B948-345421BE81B4}"/>
            </c:ext>
          </c:extLst>
        </c:ser>
        <c:ser>
          <c:idx val="2"/>
          <c:order val="2"/>
          <c:tx>
            <c:strRef>
              <c:f>Sheet1!$G$1</c:f>
              <c:strCache>
                <c:ptCount val="1"/>
                <c:pt idx="0">
                  <c:v>Alt2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Sheet1!$H$2:$H$31</c:f>
              <c:numCache>
                <c:formatCode>General</c:formatCode>
                <c:ptCount val="30"/>
                <c:pt idx="0">
                  <c:v>5.6011999999999999E-2</c:v>
                </c:pt>
                <c:pt idx="1">
                  <c:v>9.7007999999999997E-2</c:v>
                </c:pt>
                <c:pt idx="2">
                  <c:v>0.13122300000000001</c:v>
                </c:pt>
                <c:pt idx="3">
                  <c:v>0.16</c:v>
                </c:pt>
                <c:pt idx="4">
                  <c:v>0.18346299999999999</c:v>
                </c:pt>
                <c:pt idx="5">
                  <c:v>0.20361099999999999</c:v>
                </c:pt>
                <c:pt idx="6">
                  <c:v>0.22061600000000001</c:v>
                </c:pt>
                <c:pt idx="7">
                  <c:v>0.23517299999999999</c:v>
                </c:pt>
                <c:pt idx="8">
                  <c:v>0.24770300000000001</c:v>
                </c:pt>
                <c:pt idx="9">
                  <c:v>0.258633</c:v>
                </c:pt>
                <c:pt idx="10">
                  <c:v>0.26831899999999997</c:v>
                </c:pt>
                <c:pt idx="11">
                  <c:v>0.27702900000000003</c:v>
                </c:pt>
                <c:pt idx="12">
                  <c:v>0.28494599999999998</c:v>
                </c:pt>
                <c:pt idx="13">
                  <c:v>0.29239300000000001</c:v>
                </c:pt>
                <c:pt idx="14">
                  <c:v>0.29945699999999997</c:v>
                </c:pt>
                <c:pt idx="15">
                  <c:v>0.30627100000000002</c:v>
                </c:pt>
                <c:pt idx="16">
                  <c:v>0.312919</c:v>
                </c:pt>
                <c:pt idx="17">
                  <c:v>0.31953300000000001</c:v>
                </c:pt>
                <c:pt idx="18">
                  <c:v>0.32610899999999998</c:v>
                </c:pt>
                <c:pt idx="19">
                  <c:v>0.33272400000000002</c:v>
                </c:pt>
                <c:pt idx="20">
                  <c:v>0.33943000000000001</c:v>
                </c:pt>
                <c:pt idx="21">
                  <c:v>0.34619299999999997</c:v>
                </c:pt>
                <c:pt idx="22">
                  <c:v>0.35314000000000001</c:v>
                </c:pt>
                <c:pt idx="23">
                  <c:v>0.360203</c:v>
                </c:pt>
                <c:pt idx="24">
                  <c:v>0.36744399999999999</c:v>
                </c:pt>
                <c:pt idx="25">
                  <c:v>0.37483499999999997</c:v>
                </c:pt>
                <c:pt idx="26">
                  <c:v>0.382409</c:v>
                </c:pt>
                <c:pt idx="27">
                  <c:v>0.39017600000000002</c:v>
                </c:pt>
                <c:pt idx="28">
                  <c:v>0.39810000000000001</c:v>
                </c:pt>
                <c:pt idx="29">
                  <c:v>0.40620400000000001</c:v>
                </c:pt>
              </c:numCache>
            </c:numRef>
          </c:xVal>
          <c:yVal>
            <c:numRef>
              <c:f>Sheet1!$I$2:$I$31</c:f>
              <c:numCache>
                <c:formatCode>General</c:formatCode>
                <c:ptCount val="30"/>
                <c:pt idx="0">
                  <c:v>40247662.989076927</c:v>
                </c:pt>
                <c:pt idx="1">
                  <c:v>49227896.531492136</c:v>
                </c:pt>
                <c:pt idx="2">
                  <c:v>51607289.937954657</c:v>
                </c:pt>
                <c:pt idx="3">
                  <c:v>52060431.030692987</c:v>
                </c:pt>
                <c:pt idx="4">
                  <c:v>51624151.90545202</c:v>
                </c:pt>
                <c:pt idx="5">
                  <c:v>50637989.769301876</c:v>
                </c:pt>
                <c:pt idx="6">
                  <c:v>49228415.617977262</c:v>
                </c:pt>
                <c:pt idx="7">
                  <c:v>47457421.873724967</c:v>
                </c:pt>
                <c:pt idx="8">
                  <c:v>45341855.07674706</c:v>
                </c:pt>
                <c:pt idx="9">
                  <c:v>42880889.654412068</c:v>
                </c:pt>
                <c:pt idx="10">
                  <c:v>40060505.938616268</c:v>
                </c:pt>
                <c:pt idx="11">
                  <c:v>36856999.63910871</c:v>
                </c:pt>
                <c:pt idx="12">
                  <c:v>33233691.974169441</c:v>
                </c:pt>
                <c:pt idx="13">
                  <c:v>29161487.946326111</c:v>
                </c:pt>
                <c:pt idx="14">
                  <c:v>24592388.81050064</c:v>
                </c:pt>
                <c:pt idx="15">
                  <c:v>19476039.780467428</c:v>
                </c:pt>
                <c:pt idx="16">
                  <c:v>13750235.83793045</c:v>
                </c:pt>
                <c:pt idx="17">
                  <c:v>7357197.0515174456</c:v>
                </c:pt>
                <c:pt idx="18">
                  <c:v>216855.8296485146</c:v>
                </c:pt>
                <c:pt idx="19">
                  <c:v>-7752576.1357297357</c:v>
                </c:pt>
                <c:pt idx="20">
                  <c:v>-16641284.14040673</c:v>
                </c:pt>
                <c:pt idx="21">
                  <c:v>-26565771.64581015</c:v>
                </c:pt>
                <c:pt idx="22">
                  <c:v>-37610187.423469052</c:v>
                </c:pt>
                <c:pt idx="23">
                  <c:v>-49927688.034080043</c:v>
                </c:pt>
                <c:pt idx="24">
                  <c:v>-63650953.646933287</c:v>
                </c:pt>
                <c:pt idx="25">
                  <c:v>-78951532.261731684</c:v>
                </c:pt>
                <c:pt idx="26">
                  <c:v>-95984491.278715029</c:v>
                </c:pt>
                <c:pt idx="27">
                  <c:v>-114952482.6949085</c:v>
                </c:pt>
                <c:pt idx="28">
                  <c:v>-136086826.28609699</c:v>
                </c:pt>
                <c:pt idx="29">
                  <c:v>-159626580.51588061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5D6-634F-B948-345421BE81B4}"/>
            </c:ext>
          </c:extLst>
        </c:ser>
        <c:ser>
          <c:idx val="3"/>
          <c:order val="3"/>
          <c:tx>
            <c:strRef>
              <c:f>Sheet1!$J$1</c:f>
              <c:strCache>
                <c:ptCount val="1"/>
                <c:pt idx="0">
                  <c:v>Alt3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Sheet1!$K$2:$K$31</c:f>
              <c:numCache>
                <c:formatCode>General</c:formatCode>
                <c:ptCount val="30"/>
                <c:pt idx="0">
                  <c:v>5.6011999999999999E-2</c:v>
                </c:pt>
                <c:pt idx="1">
                  <c:v>9.7007999999999997E-2</c:v>
                </c:pt>
                <c:pt idx="2">
                  <c:v>0.13122300000000001</c:v>
                </c:pt>
                <c:pt idx="3">
                  <c:v>0.16</c:v>
                </c:pt>
                <c:pt idx="4">
                  <c:v>0.18346299999999999</c:v>
                </c:pt>
                <c:pt idx="5">
                  <c:v>0.20361099999999999</c:v>
                </c:pt>
                <c:pt idx="6">
                  <c:v>0.22061600000000001</c:v>
                </c:pt>
                <c:pt idx="7">
                  <c:v>0.23517299999999999</c:v>
                </c:pt>
                <c:pt idx="8">
                  <c:v>0.24770300000000001</c:v>
                </c:pt>
                <c:pt idx="9">
                  <c:v>0.258633</c:v>
                </c:pt>
                <c:pt idx="10">
                  <c:v>0.26831899999999997</c:v>
                </c:pt>
                <c:pt idx="11">
                  <c:v>0.27702900000000003</c:v>
                </c:pt>
                <c:pt idx="12">
                  <c:v>0.28494599999999998</c:v>
                </c:pt>
                <c:pt idx="13">
                  <c:v>0.29239300000000001</c:v>
                </c:pt>
                <c:pt idx="14">
                  <c:v>0.29945699999999997</c:v>
                </c:pt>
                <c:pt idx="15">
                  <c:v>0.30627100000000002</c:v>
                </c:pt>
                <c:pt idx="16">
                  <c:v>0.312919</c:v>
                </c:pt>
                <c:pt idx="17">
                  <c:v>0.31953300000000001</c:v>
                </c:pt>
                <c:pt idx="18">
                  <c:v>0.32610899999999998</c:v>
                </c:pt>
                <c:pt idx="19">
                  <c:v>0.33272400000000002</c:v>
                </c:pt>
                <c:pt idx="20">
                  <c:v>0.33943000000000001</c:v>
                </c:pt>
                <c:pt idx="21">
                  <c:v>0.34619299999999997</c:v>
                </c:pt>
                <c:pt idx="22">
                  <c:v>0.35314000000000001</c:v>
                </c:pt>
                <c:pt idx="23">
                  <c:v>0.360203</c:v>
                </c:pt>
                <c:pt idx="24">
                  <c:v>0.36744399999999999</c:v>
                </c:pt>
                <c:pt idx="25">
                  <c:v>0.37483499999999997</c:v>
                </c:pt>
                <c:pt idx="26">
                  <c:v>0.382409</c:v>
                </c:pt>
                <c:pt idx="27">
                  <c:v>0.39017600000000002</c:v>
                </c:pt>
                <c:pt idx="28">
                  <c:v>0.39810000000000001</c:v>
                </c:pt>
                <c:pt idx="29">
                  <c:v>0.40620400000000001</c:v>
                </c:pt>
              </c:numCache>
            </c:numRef>
          </c:xVal>
          <c:yVal>
            <c:numRef>
              <c:f>Sheet1!$L$2:$L$31</c:f>
              <c:numCache>
                <c:formatCode>General</c:formatCode>
                <c:ptCount val="30"/>
                <c:pt idx="0">
                  <c:v>37512391.192870602</c:v>
                </c:pt>
                <c:pt idx="1">
                  <c:v>44683287.087052822</c:v>
                </c:pt>
                <c:pt idx="2">
                  <c:v>45037465.745956868</c:v>
                </c:pt>
                <c:pt idx="3">
                  <c:v>43221794.289305091</c:v>
                </c:pt>
                <c:pt idx="4">
                  <c:v>40255197.748450473</c:v>
                </c:pt>
                <c:pt idx="5">
                  <c:v>36443624.934283383</c:v>
                </c:pt>
                <c:pt idx="6">
                  <c:v>31882187.735166311</c:v>
                </c:pt>
                <c:pt idx="7">
                  <c:v>26600513.643581361</c:v>
                </c:pt>
                <c:pt idx="8">
                  <c:v>20574517.423694819</c:v>
                </c:pt>
                <c:pt idx="9">
                  <c:v>13762904.00267419</c:v>
                </c:pt>
                <c:pt idx="10">
                  <c:v>6102267.4399429979</c:v>
                </c:pt>
                <c:pt idx="11">
                  <c:v>-2476613.4273481201</c:v>
                </c:pt>
                <c:pt idx="12">
                  <c:v>-12076878.95178334</c:v>
                </c:pt>
                <c:pt idx="13">
                  <c:v>-22781389.855114821</c:v>
                </c:pt>
                <c:pt idx="14">
                  <c:v>-34710302.262750067</c:v>
                </c:pt>
                <c:pt idx="15">
                  <c:v>-47984152.837170623</c:v>
                </c:pt>
                <c:pt idx="16">
                  <c:v>-62764306.044479892</c:v>
                </c:pt>
                <c:pt idx="17">
                  <c:v>-79174663.423766613</c:v>
                </c:pt>
                <c:pt idx="18">
                  <c:v>-97419473.923996314</c:v>
                </c:pt>
                <c:pt idx="19">
                  <c:v>-117683445.1582076</c:v>
                </c:pt>
                <c:pt idx="20">
                  <c:v>-140179120.42571929</c:v>
                </c:pt>
                <c:pt idx="21">
                  <c:v>-165169826.12885061</c:v>
                </c:pt>
                <c:pt idx="22">
                  <c:v>-192863261.48719659</c:v>
                </c:pt>
                <c:pt idx="23">
                  <c:v>-223588564.88677961</c:v>
                </c:pt>
                <c:pt idx="24">
                  <c:v>-257653657.08601561</c:v>
                </c:pt>
                <c:pt idx="25">
                  <c:v>-295449619.36490732</c:v>
                </c:pt>
                <c:pt idx="26">
                  <c:v>-337308483.32320499</c:v>
                </c:pt>
                <c:pt idx="27">
                  <c:v>-383676905.8160913</c:v>
                </c:pt>
                <c:pt idx="28">
                  <c:v>-435074874.283732</c:v>
                </c:pt>
                <c:pt idx="29">
                  <c:v>-492015490.6910584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5D6-634F-B948-345421BE81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830400"/>
        <c:axId val="1436310799"/>
      </c:scatterChart>
      <c:valAx>
        <c:axId val="513830400"/>
        <c:scaling>
          <c:orientation val="minMax"/>
          <c:max val="0.5"/>
          <c:min val="0.0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1436310799"/>
        <c:crossesAt val="0"/>
        <c:crossBetween val="midCat"/>
        <c:minorUnit val="0.06"/>
      </c:valAx>
      <c:valAx>
        <c:axId val="1436310799"/>
        <c:scaling>
          <c:orientation val="minMax"/>
          <c:max val="80000000"/>
          <c:min val="-5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513830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270556</xdr:colOff>
      <xdr:row>4</xdr:row>
      <xdr:rowOff>47476</xdr:rowOff>
    </xdr:from>
    <xdr:to>
      <xdr:col>21</xdr:col>
      <xdr:colOff>581589</xdr:colOff>
      <xdr:row>28</xdr:row>
      <xdr:rowOff>47476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0E3B976-E22C-3A3C-C63F-DDF79216E0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1"/>
  <sheetViews>
    <sheetView tabSelected="1" zoomScale="107" workbookViewId="0">
      <selection activeCell="P3" sqref="P3"/>
    </sheetView>
  </sheetViews>
  <sheetFormatPr baseColWidth="10" defaultColWidth="8.83203125" defaultRowHeight="15" x14ac:dyDescent="0.2"/>
  <sheetData>
    <row r="1" spans="1:1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1</v>
      </c>
      <c r="F1" s="1" t="s">
        <v>2</v>
      </c>
      <c r="G1" s="1" t="s">
        <v>4</v>
      </c>
      <c r="H1" s="1" t="s">
        <v>1</v>
      </c>
      <c r="I1" s="1" t="s">
        <v>2</v>
      </c>
      <c r="J1" s="1" t="s">
        <v>5</v>
      </c>
      <c r="K1" s="1" t="s">
        <v>1</v>
      </c>
      <c r="L1" s="1" t="s">
        <v>2</v>
      </c>
    </row>
    <row r="2" spans="1:12" x14ac:dyDescent="0.2">
      <c r="B2">
        <v>5.6011999999999999E-2</v>
      </c>
      <c r="C2">
        <v>68295516.510695472</v>
      </c>
      <c r="E2">
        <v>5.6011999999999999E-2</v>
      </c>
      <c r="F2">
        <v>38555435.329333179</v>
      </c>
      <c r="H2">
        <v>5.6011999999999999E-2</v>
      </c>
      <c r="I2">
        <v>40247662.989076927</v>
      </c>
      <c r="K2">
        <v>5.6011999999999999E-2</v>
      </c>
      <c r="L2">
        <v>37512391.192870602</v>
      </c>
    </row>
    <row r="3" spans="1:12" x14ac:dyDescent="0.2">
      <c r="B3">
        <v>9.7007999999999997E-2</v>
      </c>
      <c r="C3">
        <v>67681698.259284064</v>
      </c>
      <c r="E3">
        <v>9.7007999999999997E-2</v>
      </c>
      <c r="F3">
        <v>45824779.819207586</v>
      </c>
      <c r="H3">
        <v>9.7007999999999997E-2</v>
      </c>
      <c r="I3">
        <v>49227896.531492136</v>
      </c>
      <c r="K3">
        <v>9.7007999999999997E-2</v>
      </c>
      <c r="L3">
        <v>44683287.087052822</v>
      </c>
    </row>
    <row r="4" spans="1:12" x14ac:dyDescent="0.2">
      <c r="B4">
        <v>0.13122300000000001</v>
      </c>
      <c r="C4">
        <v>66994270.721636742</v>
      </c>
      <c r="E4">
        <v>0.13122300000000001</v>
      </c>
      <c r="F4">
        <v>46291814.770150609</v>
      </c>
      <c r="H4">
        <v>0.13122300000000001</v>
      </c>
      <c r="I4">
        <v>51607289.937954657</v>
      </c>
      <c r="K4">
        <v>0.13122300000000001</v>
      </c>
      <c r="L4">
        <v>45037465.745956868</v>
      </c>
    </row>
    <row r="5" spans="1:12" x14ac:dyDescent="0.2">
      <c r="B5">
        <v>0.16</v>
      </c>
      <c r="C5">
        <v>66237127.134035483</v>
      </c>
      <c r="E5">
        <v>0.16</v>
      </c>
      <c r="F5">
        <v>44604688.582741879</v>
      </c>
      <c r="H5">
        <v>0.16</v>
      </c>
      <c r="I5">
        <v>52060431.030692987</v>
      </c>
      <c r="K5">
        <v>0.16</v>
      </c>
      <c r="L5">
        <v>43221794.289305091</v>
      </c>
    </row>
    <row r="6" spans="1:12" x14ac:dyDescent="0.2">
      <c r="B6">
        <v>0.18346299999999999</v>
      </c>
      <c r="C6">
        <v>65391331.587833703</v>
      </c>
      <c r="E6">
        <v>0.18346299999999999</v>
      </c>
      <c r="F6">
        <v>41782810.60482607</v>
      </c>
      <c r="H6">
        <v>0.18346299999999999</v>
      </c>
      <c r="I6">
        <v>51624151.90545202</v>
      </c>
      <c r="K6">
        <v>0.18346299999999999</v>
      </c>
      <c r="L6">
        <v>40255197.748450473</v>
      </c>
    </row>
    <row r="7" spans="1:12" x14ac:dyDescent="0.2">
      <c r="B7">
        <v>0.20361099999999999</v>
      </c>
      <c r="C7">
        <v>64454001.892524883</v>
      </c>
      <c r="E7">
        <v>0.20361099999999999</v>
      </c>
      <c r="F7">
        <v>38136417.526569784</v>
      </c>
      <c r="H7">
        <v>0.20361099999999999</v>
      </c>
      <c r="I7">
        <v>50637989.769301876</v>
      </c>
      <c r="K7">
        <v>0.20361099999999999</v>
      </c>
      <c r="L7">
        <v>36443624.934283383</v>
      </c>
    </row>
    <row r="8" spans="1:12" x14ac:dyDescent="0.2">
      <c r="B8">
        <v>0.22061600000000001</v>
      </c>
      <c r="C8">
        <v>63428347.621254452</v>
      </c>
      <c r="E8">
        <v>0.22061600000000001</v>
      </c>
      <c r="F8">
        <v>33762065.554427639</v>
      </c>
      <c r="H8">
        <v>0.22061600000000001</v>
      </c>
      <c r="I8">
        <v>49228415.617977262</v>
      </c>
      <c r="K8">
        <v>0.22061600000000001</v>
      </c>
      <c r="L8">
        <v>31882187.735166311</v>
      </c>
    </row>
    <row r="9" spans="1:12" x14ac:dyDescent="0.2">
      <c r="B9">
        <v>0.23517299999999999</v>
      </c>
      <c r="C9">
        <v>62289674.289322414</v>
      </c>
      <c r="E9">
        <v>0.23517299999999999</v>
      </c>
      <c r="F9">
        <v>28692107.77983119</v>
      </c>
      <c r="H9">
        <v>0.23517299999999999</v>
      </c>
      <c r="I9">
        <v>47457421.873724967</v>
      </c>
      <c r="K9">
        <v>0.23517299999999999</v>
      </c>
      <c r="L9">
        <v>26600513.643581361</v>
      </c>
    </row>
    <row r="10" spans="1:12" x14ac:dyDescent="0.2">
      <c r="B10">
        <v>0.24770300000000001</v>
      </c>
      <c r="C10">
        <v>61028571.430623278</v>
      </c>
      <c r="E10">
        <v>0.24770300000000001</v>
      </c>
      <c r="F10">
        <v>22906846.586648941</v>
      </c>
      <c r="H10">
        <v>0.24770300000000001</v>
      </c>
      <c r="I10">
        <v>45341855.07674706</v>
      </c>
      <c r="K10">
        <v>0.24770300000000001</v>
      </c>
      <c r="L10">
        <v>20574517.423694819</v>
      </c>
    </row>
    <row r="11" spans="1:12" x14ac:dyDescent="0.2">
      <c r="B11">
        <v>0.258633</v>
      </c>
      <c r="C11">
        <v>59649685.7520371</v>
      </c>
      <c r="E11">
        <v>0.258633</v>
      </c>
      <c r="F11">
        <v>16367984.869084271</v>
      </c>
      <c r="H11">
        <v>0.258633</v>
      </c>
      <c r="I11">
        <v>42880889.654412068</v>
      </c>
      <c r="K11">
        <v>0.258633</v>
      </c>
      <c r="L11">
        <v>13762904.00267419</v>
      </c>
    </row>
    <row r="12" spans="1:12" x14ac:dyDescent="0.2">
      <c r="B12">
        <v>0.26831899999999997</v>
      </c>
      <c r="C12">
        <v>58123223.865504682</v>
      </c>
      <c r="E12">
        <v>0.26831899999999997</v>
      </c>
      <c r="F12">
        <v>9017576.5158425774</v>
      </c>
      <c r="H12">
        <v>0.26831899999999997</v>
      </c>
      <c r="I12">
        <v>40060505.938616268</v>
      </c>
      <c r="K12">
        <v>0.26831899999999997</v>
      </c>
      <c r="L12">
        <v>6102267.4399429979</v>
      </c>
    </row>
    <row r="13" spans="1:12" x14ac:dyDescent="0.2">
      <c r="B13">
        <v>0.27702900000000003</v>
      </c>
      <c r="C13">
        <v>56444536.208918191</v>
      </c>
      <c r="E13">
        <v>0.27702900000000003</v>
      </c>
      <c r="F13">
        <v>789248.72047142405</v>
      </c>
      <c r="H13">
        <v>0.27702900000000003</v>
      </c>
      <c r="I13">
        <v>36856999.63910871</v>
      </c>
      <c r="K13">
        <v>0.27702900000000003</v>
      </c>
      <c r="L13">
        <v>-2476613.4273481201</v>
      </c>
    </row>
    <row r="14" spans="1:12" x14ac:dyDescent="0.2">
      <c r="B14">
        <v>0.28494599999999998</v>
      </c>
      <c r="C14">
        <v>54608130.718733467</v>
      </c>
      <c r="E14">
        <v>0.28494599999999998</v>
      </c>
      <c r="F14">
        <v>-8413286.5105374772</v>
      </c>
      <c r="H14">
        <v>0.28494599999999998</v>
      </c>
      <c r="I14">
        <v>33233691.974169441</v>
      </c>
      <c r="K14">
        <v>0.28494599999999998</v>
      </c>
      <c r="L14">
        <v>-12076878.95178334</v>
      </c>
    </row>
    <row r="15" spans="1:12" x14ac:dyDescent="0.2">
      <c r="B15">
        <v>0.29239300000000001</v>
      </c>
      <c r="C15">
        <v>52579056.860233851</v>
      </c>
      <c r="E15">
        <v>0.29239300000000001</v>
      </c>
      <c r="F15">
        <v>-18666705.033480689</v>
      </c>
      <c r="H15">
        <v>0.29239300000000001</v>
      </c>
      <c r="I15">
        <v>29161487.946326111</v>
      </c>
      <c r="K15">
        <v>0.29239300000000001</v>
      </c>
      <c r="L15">
        <v>-22781389.855114821</v>
      </c>
    </row>
    <row r="16" spans="1:12" x14ac:dyDescent="0.2">
      <c r="B16">
        <v>0.29945699999999997</v>
      </c>
      <c r="C16">
        <v>50353518.473783799</v>
      </c>
      <c r="E16">
        <v>0.29945699999999997</v>
      </c>
      <c r="F16">
        <v>-30083765.878516849</v>
      </c>
      <c r="H16">
        <v>0.29945699999999997</v>
      </c>
      <c r="I16">
        <v>24592388.81050064</v>
      </c>
      <c r="K16">
        <v>0.29945699999999997</v>
      </c>
      <c r="L16">
        <v>-34710302.262750067</v>
      </c>
    </row>
    <row r="17" spans="2:12" x14ac:dyDescent="0.2">
      <c r="B17">
        <v>0.30627100000000002</v>
      </c>
      <c r="C17">
        <v>47921514.993076637</v>
      </c>
      <c r="E17">
        <v>0.30627100000000002</v>
      </c>
      <c r="F17">
        <v>-42778050.731497876</v>
      </c>
      <c r="H17">
        <v>0.30627100000000002</v>
      </c>
      <c r="I17">
        <v>19476039.780467428</v>
      </c>
      <c r="K17">
        <v>0.30627100000000002</v>
      </c>
      <c r="L17">
        <v>-47984152.837170623</v>
      </c>
    </row>
    <row r="18" spans="2:12" x14ac:dyDescent="0.2">
      <c r="B18">
        <v>0.312919</v>
      </c>
      <c r="C18">
        <v>45254395.180104591</v>
      </c>
      <c r="E18">
        <v>0.312919</v>
      </c>
      <c r="F18">
        <v>-56900104.140389457</v>
      </c>
      <c r="H18">
        <v>0.312919</v>
      </c>
      <c r="I18">
        <v>13750235.83793045</v>
      </c>
      <c r="K18">
        <v>0.312919</v>
      </c>
      <c r="L18">
        <v>-62764306.044479892</v>
      </c>
    </row>
    <row r="19" spans="2:12" x14ac:dyDescent="0.2">
      <c r="B19">
        <v>0.31953300000000001</v>
      </c>
      <c r="C19">
        <v>42338487.140387073</v>
      </c>
      <c r="E19">
        <v>0.31953300000000001</v>
      </c>
      <c r="F19">
        <v>-72566635.784138903</v>
      </c>
      <c r="H19">
        <v>0.31953300000000001</v>
      </c>
      <c r="I19">
        <v>7357197.0515174456</v>
      </c>
      <c r="K19">
        <v>0.31953300000000001</v>
      </c>
      <c r="L19">
        <v>-79174663.423766613</v>
      </c>
    </row>
    <row r="20" spans="2:12" x14ac:dyDescent="0.2">
      <c r="B20">
        <v>0.32610899999999998</v>
      </c>
      <c r="C20">
        <v>39159972.602798752</v>
      </c>
      <c r="E20">
        <v>0.32610899999999998</v>
      </c>
      <c r="F20">
        <v>-89966629.531318203</v>
      </c>
      <c r="H20">
        <v>0.32610899999999998</v>
      </c>
      <c r="I20">
        <v>216855.8296485146</v>
      </c>
      <c r="K20">
        <v>0.32610899999999998</v>
      </c>
      <c r="L20">
        <v>-97419473.923996314</v>
      </c>
    </row>
    <row r="21" spans="2:12" x14ac:dyDescent="0.2">
      <c r="B21">
        <v>0.33272400000000002</v>
      </c>
      <c r="C21">
        <v>35680306.600677833</v>
      </c>
      <c r="E21">
        <v>0.33272400000000002</v>
      </c>
      <c r="F21">
        <v>-109274170.63959511</v>
      </c>
      <c r="H21">
        <v>0.33272400000000002</v>
      </c>
      <c r="I21">
        <v>-7752576.1357297357</v>
      </c>
      <c r="K21">
        <v>0.33272400000000002</v>
      </c>
      <c r="L21">
        <v>-117683445.1582076</v>
      </c>
    </row>
    <row r="22" spans="2:12" x14ac:dyDescent="0.2">
      <c r="B22">
        <v>0.33943000000000001</v>
      </c>
      <c r="C22">
        <v>31885290.21192826</v>
      </c>
      <c r="E22">
        <v>0.33943000000000001</v>
      </c>
      <c r="F22">
        <v>-130686597.7475761</v>
      </c>
      <c r="H22">
        <v>0.33943000000000001</v>
      </c>
      <c r="I22">
        <v>-16641284.14040673</v>
      </c>
      <c r="K22">
        <v>0.33943000000000001</v>
      </c>
      <c r="L22">
        <v>-140179120.42571929</v>
      </c>
    </row>
    <row r="23" spans="2:12" x14ac:dyDescent="0.2">
      <c r="B23">
        <v>0.34619299999999997</v>
      </c>
      <c r="C23">
        <v>27751163.491243359</v>
      </c>
      <c r="E23">
        <v>0.34619299999999997</v>
      </c>
      <c r="F23">
        <v>-154449475.7894088</v>
      </c>
      <c r="H23">
        <v>0.34619299999999997</v>
      </c>
      <c r="I23">
        <v>-26565771.64581015</v>
      </c>
      <c r="K23">
        <v>0.34619299999999997</v>
      </c>
      <c r="L23">
        <v>-165169826.12885061</v>
      </c>
    </row>
    <row r="24" spans="2:12" x14ac:dyDescent="0.2">
      <c r="B24">
        <v>0.35314000000000001</v>
      </c>
      <c r="C24">
        <v>23251804.214000922</v>
      </c>
      <c r="E24">
        <v>0.35314000000000001</v>
      </c>
      <c r="F24">
        <v>-180752913.2260918</v>
      </c>
      <c r="H24">
        <v>0.35314000000000001</v>
      </c>
      <c r="I24">
        <v>-37610187.423469052</v>
      </c>
      <c r="K24">
        <v>0.35314000000000001</v>
      </c>
      <c r="L24">
        <v>-192863261.48719659</v>
      </c>
    </row>
    <row r="25" spans="2:12" x14ac:dyDescent="0.2">
      <c r="B25">
        <v>0.360203</v>
      </c>
      <c r="C25">
        <v>18361900.25357445</v>
      </c>
      <c r="E25">
        <v>0.360203</v>
      </c>
      <c r="F25">
        <v>-209905425.19248351</v>
      </c>
      <c r="H25">
        <v>0.360203</v>
      </c>
      <c r="I25">
        <v>-49927688.034080043</v>
      </c>
      <c r="K25">
        <v>0.360203</v>
      </c>
      <c r="L25">
        <v>-223588564.88677961</v>
      </c>
    </row>
    <row r="26" spans="2:12" x14ac:dyDescent="0.2">
      <c r="B26">
        <v>0.36744399999999999</v>
      </c>
      <c r="C26">
        <v>13043754.090970891</v>
      </c>
      <c r="E26">
        <v>0.36744399999999999</v>
      </c>
      <c r="F26">
        <v>-242188990.34580949</v>
      </c>
      <c r="H26">
        <v>0.36744399999999999</v>
      </c>
      <c r="I26">
        <v>-63650953.646933287</v>
      </c>
      <c r="K26">
        <v>0.36744399999999999</v>
      </c>
      <c r="L26">
        <v>-257653657.08601561</v>
      </c>
    </row>
    <row r="27" spans="2:12" x14ac:dyDescent="0.2">
      <c r="B27">
        <v>0.37483499999999997</v>
      </c>
      <c r="C27">
        <v>7272447.490487027</v>
      </c>
      <c r="E27">
        <v>0.37483499999999997</v>
      </c>
      <c r="F27">
        <v>-277968987.6255219</v>
      </c>
      <c r="H27">
        <v>0.37483499999999997</v>
      </c>
      <c r="I27">
        <v>-78951532.261731684</v>
      </c>
      <c r="K27">
        <v>0.37483499999999997</v>
      </c>
      <c r="L27">
        <v>-295449619.36490732</v>
      </c>
    </row>
    <row r="28" spans="2:12" x14ac:dyDescent="0.2">
      <c r="B28">
        <v>0.382409</v>
      </c>
      <c r="C28">
        <v>1001149.478767685</v>
      </c>
      <c r="E28">
        <v>0.382409</v>
      </c>
      <c r="F28">
        <v>-317545100.12589401</v>
      </c>
      <c r="H28">
        <v>0.382409</v>
      </c>
      <c r="I28">
        <v>-95984491.278715029</v>
      </c>
      <c r="K28">
        <v>0.382409</v>
      </c>
      <c r="L28">
        <v>-337308483.32320499</v>
      </c>
    </row>
    <row r="29" spans="2:12" x14ac:dyDescent="0.2">
      <c r="B29">
        <v>0.39017600000000002</v>
      </c>
      <c r="C29">
        <v>-5778935.1079136878</v>
      </c>
      <c r="E29">
        <v>0.39017600000000002</v>
      </c>
      <c r="F29">
        <v>-361331991.04237849</v>
      </c>
      <c r="H29">
        <v>0.39017600000000002</v>
      </c>
      <c r="I29">
        <v>-114952482.6949085</v>
      </c>
      <c r="K29">
        <v>0.39017600000000002</v>
      </c>
      <c r="L29">
        <v>-383676905.8160913</v>
      </c>
    </row>
    <row r="30" spans="2:12" x14ac:dyDescent="0.2">
      <c r="B30">
        <v>0.39810000000000001</v>
      </c>
      <c r="C30">
        <v>-13107013.353115199</v>
      </c>
      <c r="E30">
        <v>0.39810000000000001</v>
      </c>
      <c r="F30">
        <v>-409808341.85217398</v>
      </c>
      <c r="H30">
        <v>0.39810000000000001</v>
      </c>
      <c r="I30">
        <v>-136086826.28609699</v>
      </c>
      <c r="K30">
        <v>0.39810000000000001</v>
      </c>
      <c r="L30">
        <v>-435074874.283732</v>
      </c>
    </row>
    <row r="31" spans="2:12" x14ac:dyDescent="0.2">
      <c r="B31">
        <v>0.40620400000000001</v>
      </c>
      <c r="C31">
        <v>-21053192.15573236</v>
      </c>
      <c r="E31">
        <v>0.40620400000000001</v>
      </c>
      <c r="F31">
        <v>-463445238.86575192</v>
      </c>
      <c r="H31">
        <v>0.40620400000000001</v>
      </c>
      <c r="I31">
        <v>-159626580.51588061</v>
      </c>
      <c r="K31">
        <v>0.40620400000000001</v>
      </c>
      <c r="L31">
        <v>-492015490.6910584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Donggyu Lee</cp:lastModifiedBy>
  <dcterms:created xsi:type="dcterms:W3CDTF">2024-03-19T19:59:25Z</dcterms:created>
  <dcterms:modified xsi:type="dcterms:W3CDTF">2024-03-19T20:12:50Z</dcterms:modified>
</cp:coreProperties>
</file>