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nathan/predicting_winners/"/>
    </mc:Choice>
  </mc:AlternateContent>
  <xr:revisionPtr revIDLastSave="0" documentId="13_ncr:1_{460E4964-9BFB-E440-9C5A-36B1663C100C}" xr6:coauthVersionLast="47" xr6:coauthVersionMax="47" xr10:uidLastSave="{00000000-0000-0000-0000-000000000000}"/>
  <bookViews>
    <workbookView xWindow="240" yWindow="740" windowWidth="25840" windowHeight="155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24" i="1"/>
  <c r="B48" i="1"/>
  <c r="B11" i="1"/>
  <c r="B6" i="1"/>
  <c r="B36" i="1" l="1"/>
  <c r="B15" i="1"/>
  <c r="B49" i="1"/>
  <c r="B7" i="1"/>
  <c r="B4" i="1"/>
  <c r="B58" i="1"/>
  <c r="B17" i="1"/>
  <c r="B53" i="1"/>
  <c r="B35" i="1"/>
  <c r="B54" i="1"/>
  <c r="B55" i="1"/>
  <c r="B2" i="1"/>
  <c r="B45" i="1"/>
  <c r="B43" i="1"/>
  <c r="B20" i="1"/>
  <c r="B42" i="1"/>
  <c r="B28" i="1"/>
  <c r="B34" i="1"/>
  <c r="B46" i="1"/>
  <c r="B9" i="1"/>
  <c r="B10" i="1"/>
  <c r="B16" i="1"/>
  <c r="B31" i="1"/>
  <c r="B14" i="1"/>
  <c r="B33" i="1"/>
  <c r="B39" i="1"/>
  <c r="B22" i="1"/>
  <c r="B12" i="1"/>
  <c r="B26" i="1"/>
  <c r="B50" i="1"/>
  <c r="B13" i="1"/>
  <c r="B19" i="1"/>
  <c r="B38" i="1"/>
  <c r="B44" i="1"/>
  <c r="B29" i="1"/>
  <c r="B47" i="1"/>
  <c r="B8" i="1"/>
  <c r="B60" i="1"/>
  <c r="B18" i="1"/>
  <c r="B52" i="1"/>
  <c r="B5" i="1"/>
  <c r="B25" i="1"/>
  <c r="B27" i="1"/>
  <c r="B21" i="1"/>
  <c r="B57" i="1"/>
  <c r="B3" i="1"/>
  <c r="B30" i="1"/>
  <c r="B23" i="1"/>
  <c r="B51" i="1"/>
  <c r="B59" i="1"/>
  <c r="B40" i="1"/>
  <c r="B37" i="1"/>
  <c r="B56" i="1"/>
  <c r="B41" i="1"/>
  <c r="B32" i="1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<sst xmlns="http://schemas.openxmlformats.org/spreadsheetml/2006/main" count="2" uniqueCount="2">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</sst>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>
      <selection activeCell="B26" sqref="B2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-1.5083007781277353</v>
      </c>
      <c r="B2">
        <f>SIN(2*PI()*A2)</f>
        <v>5.2131685089192012E-2</v>
      </c>
    </row>
    <row r="3" spans="1:2" x14ac:dyDescent="0.2">
      <c r="A3">
        <v>-1.4967819910102491</v>
      </c>
      <c r="B3">
        <f>SIN(2*PI()*A3)</f>
        <v>-2.0217969145352548E-2</v>
      </c>
    </row>
    <row r="4" spans="1:2" x14ac:dyDescent="0.2">
      <c r="A4">
        <v>-1.4818011164857077</v>
      </c>
      <c r="B4">
        <f>SIN(2*PI()*A4)</f>
        <v>-0.11409793496269162</v>
      </c>
    </row>
    <row r="5" spans="1:2" x14ac:dyDescent="0.2">
      <c r="A5">
        <v>-1.442765509554885</v>
      </c>
      <c r="B5">
        <f>SIN(2*PI()*A5)</f>
        <v>-0.35191380212124113</v>
      </c>
    </row>
    <row r="6" spans="1:2" x14ac:dyDescent="0.2">
      <c r="A6">
        <v>-1.3044740865020925</v>
      </c>
      <c r="B6">
        <f>SIN(2*PI()*A6)</f>
        <v>-0.94199495975415115</v>
      </c>
    </row>
    <row r="7" spans="1:2" x14ac:dyDescent="0.2">
      <c r="A7">
        <v>-1.2672227580812874</v>
      </c>
      <c r="B7">
        <f>SIN(2*PI()*A7)</f>
        <v>-0.99415060034345493</v>
      </c>
    </row>
    <row r="8" spans="1:2" x14ac:dyDescent="0.2">
      <c r="A8">
        <v>-1.2276375220744131</v>
      </c>
      <c r="B8">
        <f>SIN(2*PI()*A8)</f>
        <v>-0.9901450375798182</v>
      </c>
    </row>
    <row r="9" spans="1:2" x14ac:dyDescent="0.2">
      <c r="A9">
        <v>-1.2147875334281071</v>
      </c>
      <c r="B9">
        <f>SIN(2*PI()*A9)</f>
        <v>-0.97562467842270462</v>
      </c>
    </row>
    <row r="10" spans="1:2" x14ac:dyDescent="0.2">
      <c r="A10">
        <v>-1.2125123300194416</v>
      </c>
      <c r="B10">
        <f>SIN(2*PI()*A10)</f>
        <v>-0.97238800291147243</v>
      </c>
    </row>
    <row r="11" spans="1:2" x14ac:dyDescent="0.2">
      <c r="A11">
        <v>-1.1172555853273336</v>
      </c>
      <c r="B11">
        <f>SIN(2*PI()*A11)</f>
        <v>-0.67187586689096412</v>
      </c>
    </row>
    <row r="12" spans="1:2" x14ac:dyDescent="0.2">
      <c r="A12">
        <v>-1.0650643460137597</v>
      </c>
      <c r="B12">
        <f>SIN(2*PI()*A12)</f>
        <v>-0.39751890446019589</v>
      </c>
    </row>
    <row r="13" spans="1:2" x14ac:dyDescent="0.2">
      <c r="A13">
        <v>-0.8592263572670743</v>
      </c>
      <c r="B13">
        <f>SIN(2*PI()*A13)</f>
        <v>0.77360260764610167</v>
      </c>
    </row>
    <row r="14" spans="1:2" x14ac:dyDescent="0.2">
      <c r="A14">
        <v>-0.85013660204942554</v>
      </c>
      <c r="B14">
        <f>SIN(2*PI()*A14)</f>
        <v>0.80851220272186664</v>
      </c>
    </row>
    <row r="15" spans="1:2" x14ac:dyDescent="0.2">
      <c r="A15">
        <v>-0.81481133425851027</v>
      </c>
      <c r="B15">
        <f>SIN(2*PI()*A15)</f>
        <v>0.91822476852127854</v>
      </c>
    </row>
    <row r="16" spans="1:2" x14ac:dyDescent="0.2">
      <c r="A16">
        <v>-0.73084282710793891</v>
      </c>
      <c r="B16">
        <f>SIN(2*PI()*A16)</f>
        <v>0.99276450646320391</v>
      </c>
    </row>
    <row r="17" spans="1:2" x14ac:dyDescent="0.2">
      <c r="A17">
        <v>-0.70928540878929658</v>
      </c>
      <c r="B17">
        <f>SIN(2*PI()*A17)</f>
        <v>0.96745680696419989</v>
      </c>
    </row>
    <row r="18" spans="1:2" x14ac:dyDescent="0.2">
      <c r="A18">
        <v>-0.60314213207156042</v>
      </c>
      <c r="B18">
        <f>SIN(2*PI()*A18)</f>
        <v>0.60364176522539126</v>
      </c>
    </row>
    <row r="19" spans="1:2" x14ac:dyDescent="0.2">
      <c r="A19">
        <v>-0.54542120558910145</v>
      </c>
      <c r="B19">
        <f>SIN(2*PI()*A19)</f>
        <v>0.28153155554296549</v>
      </c>
    </row>
    <row r="20" spans="1:2" x14ac:dyDescent="0.2">
      <c r="A20">
        <v>-0.5425810580162671</v>
      </c>
      <c r="B20">
        <f>SIN(2*PI()*A20)</f>
        <v>0.26436426726138995</v>
      </c>
    </row>
    <row r="21" spans="1:2" x14ac:dyDescent="0.2">
      <c r="A21">
        <v>-0.54115235399191564</v>
      </c>
      <c r="B21">
        <f>SIN(2*PI()*A21)</f>
        <v>0.25569628874250416</v>
      </c>
    </row>
    <row r="22" spans="1:2" x14ac:dyDescent="0.2">
      <c r="A22">
        <v>-0.51066957801416524</v>
      </c>
      <c r="B22">
        <f>SIN(2*PI()*A22)</f>
        <v>6.6988732486080907E-2</v>
      </c>
    </row>
    <row r="23" spans="1:2" x14ac:dyDescent="0.2">
      <c r="A23">
        <v>-0.41730461569357047</v>
      </c>
      <c r="B23">
        <f>SIN(2*PI()*A23)</f>
        <v>-0.49652465796138012</v>
      </c>
    </row>
    <row r="24" spans="1:2" x14ac:dyDescent="0.2">
      <c r="A24">
        <v>-0.39642416699107041</v>
      </c>
      <c r="B24">
        <f>SIN(2*PI()*A24)</f>
        <v>-0.60581206164065726</v>
      </c>
    </row>
    <row r="25" spans="1:2" x14ac:dyDescent="0.2">
      <c r="A25">
        <v>-0.24981819340857037</v>
      </c>
      <c r="B25">
        <f>SIN(2*PI()*A25)</f>
        <v>-0.99999934754743469</v>
      </c>
    </row>
    <row r="26" spans="1:2" x14ac:dyDescent="0.2">
      <c r="A26">
        <v>-0.21624300862904611</v>
      </c>
      <c r="B26">
        <f>SIN(2*PI()*A26)</f>
        <v>-0.97759069120142172</v>
      </c>
    </row>
    <row r="27" spans="1:2" x14ac:dyDescent="0.2">
      <c r="A27">
        <v>-0.16858564503092377</v>
      </c>
      <c r="B27">
        <f>SIN(2*PI()*A27)</f>
        <v>-0.87199095611213695</v>
      </c>
    </row>
    <row r="28" spans="1:2" x14ac:dyDescent="0.2">
      <c r="A28">
        <v>-0.15817845167879896</v>
      </c>
      <c r="B28">
        <f>SIN(2*PI()*A28)</f>
        <v>-0.8381401553586505</v>
      </c>
    </row>
    <row r="29" spans="1:2" x14ac:dyDescent="0.2">
      <c r="A29">
        <v>-0.13035086579754562</v>
      </c>
      <c r="B29">
        <f>SIN(2*PI()*A29)</f>
        <v>-0.73047597640795559</v>
      </c>
    </row>
    <row r="30" spans="1:2" x14ac:dyDescent="0.2">
      <c r="A30">
        <v>-0.11040925133930646</v>
      </c>
      <c r="B30">
        <f>SIN(2*PI()*A30)</f>
        <v>-0.63940317950330949</v>
      </c>
    </row>
    <row r="31" spans="1:2" x14ac:dyDescent="0.2">
      <c r="A31">
        <v>-0.10891080924124874</v>
      </c>
      <c r="B31">
        <f>SIN(2*PI()*A31)</f>
        <v>-0.63213602949214154</v>
      </c>
    </row>
    <row r="32" spans="1:2" x14ac:dyDescent="0.2">
      <c r="A32">
        <v>-6.395630573982114E-2</v>
      </c>
      <c r="B32">
        <f>SIN(2*PI()*A32)</f>
        <v>-0.3911210124370661</v>
      </c>
    </row>
    <row r="33" spans="1:6" x14ac:dyDescent="0.2">
      <c r="A33">
        <v>1.591733187128308E-2</v>
      </c>
      <c r="B33">
        <f>SIN(2*PI()*A33)</f>
        <v>9.9844904702696483E-2</v>
      </c>
    </row>
    <row r="34" spans="1:6" x14ac:dyDescent="0.2">
      <c r="A34">
        <v>0.21772514721445502</v>
      </c>
      <c r="B34">
        <f>SIN(2*PI()*A34)</f>
        <v>0.97950870206861174</v>
      </c>
    </row>
    <row r="35" spans="1:6" x14ac:dyDescent="0.2">
      <c r="A35">
        <v>0.22539706378201307</v>
      </c>
      <c r="B35">
        <f>SIN(2*PI()*A35)</f>
        <v>0.98807554309449597</v>
      </c>
    </row>
    <row r="36" spans="1:6" x14ac:dyDescent="0.2">
      <c r="A36">
        <v>0.24843070308045268</v>
      </c>
      <c r="B36">
        <f>SIN(2*PI()*A36)</f>
        <v>0.99995138878602363</v>
      </c>
    </row>
    <row r="37" spans="1:6" x14ac:dyDescent="0.2">
      <c r="A37">
        <v>0.44316463360194325</v>
      </c>
      <c r="B37">
        <f>SIN(2*PI()*A37)</f>
        <v>0.34956534367751779</v>
      </c>
    </row>
    <row r="38" spans="1:6" x14ac:dyDescent="0.2">
      <c r="A38">
        <v>0.44317937400299545</v>
      </c>
      <c r="B38">
        <f>SIN(2*PI()*A38)</f>
        <v>0.3494785685088771</v>
      </c>
    </row>
    <row r="39" spans="1:6" x14ac:dyDescent="0.2">
      <c r="A39">
        <v>0.47490241753259976</v>
      </c>
      <c r="B39">
        <f>SIN(2*PI()*A39)</f>
        <v>0.15704001569170212</v>
      </c>
    </row>
    <row r="40" spans="1:6" x14ac:dyDescent="0.2">
      <c r="A40">
        <v>0.52518982478889331</v>
      </c>
      <c r="B40">
        <f>SIN(2*PI()*A40)</f>
        <v>-0.15761237364862138</v>
      </c>
    </row>
    <row r="41" spans="1:6" x14ac:dyDescent="0.2">
      <c r="A41">
        <v>0.54932747777221236</v>
      </c>
      <c r="B41">
        <f>SIN(2*PI()*A41)</f>
        <v>-0.30499548041834479</v>
      </c>
    </row>
    <row r="42" spans="1:6" x14ac:dyDescent="0.2">
      <c r="A42">
        <v>0.62396132972179252</v>
      </c>
      <c r="B42">
        <f>SIN(2*PI()*A42)</f>
        <v>-0.70247706544054611</v>
      </c>
    </row>
    <row r="43" spans="1:6" x14ac:dyDescent="0.2">
      <c r="A43">
        <v>0.77934140029260934</v>
      </c>
      <c r="B43">
        <f>SIN(2*PI()*A43)</f>
        <v>-0.98305424159935162</v>
      </c>
    </row>
    <row r="44" spans="1:6" x14ac:dyDescent="0.2">
      <c r="A44">
        <v>0.79978323611580704</v>
      </c>
      <c r="B44">
        <f>SIN(2*PI()*A44)</f>
        <v>-0.95147650523157845</v>
      </c>
    </row>
    <row r="45" spans="1:6" x14ac:dyDescent="0.2">
      <c r="A45">
        <v>0.84406446849842576</v>
      </c>
      <c r="B45">
        <f>SIN(2*PI()*A45)</f>
        <v>-0.83037025883394033</v>
      </c>
    </row>
    <row r="46" spans="1:6" x14ac:dyDescent="0.2">
      <c r="A46">
        <v>0.88599513793719487</v>
      </c>
      <c r="B46">
        <f>SIN(2*PI()*A46)</f>
        <v>-0.65660879725421373</v>
      </c>
      <c r="F46">
        <f ca="1">RAND() * (PI()/2 - -PI()/2) + -PI()/2</f>
        <v>-0.70443539085557028</v>
      </c>
    </row>
    <row r="47" spans="1:6" x14ac:dyDescent="0.2">
      <c r="A47">
        <v>0.91304228165597667</v>
      </c>
      <c r="B47">
        <f>SIN(2*PI()*A47)</f>
        <v>-0.51959037396473784</v>
      </c>
    </row>
    <row r="48" spans="1:6" x14ac:dyDescent="0.2">
      <c r="A48">
        <v>0.91757880576404283</v>
      </c>
      <c r="B48">
        <f>SIN(2*PI()*A48)</f>
        <v>-0.49502850375998853</v>
      </c>
    </row>
    <row r="49" spans="1:2" x14ac:dyDescent="0.2">
      <c r="A49">
        <v>1.0350000665673544</v>
      </c>
      <c r="B49">
        <f>SIN(2*PI()*A49)</f>
        <v>0.21814364957861107</v>
      </c>
    </row>
    <row r="50" spans="1:2" x14ac:dyDescent="0.2">
      <c r="A50">
        <v>1.0940576300520073</v>
      </c>
      <c r="B50">
        <f>SIN(2*PI()*A50)</f>
        <v>0.55717633899476571</v>
      </c>
    </row>
    <row r="51" spans="1:2" x14ac:dyDescent="0.2">
      <c r="A51">
        <v>1.1109569442171927</v>
      </c>
      <c r="B51">
        <f>SIN(2*PI()*A51)</f>
        <v>0.64204527226973396</v>
      </c>
    </row>
    <row r="52" spans="1:2" x14ac:dyDescent="0.2">
      <c r="A52">
        <v>1.1510258126293857</v>
      </c>
      <c r="B52">
        <f>SIN(2*PI()*A52)</f>
        <v>0.81278865771049058</v>
      </c>
    </row>
    <row r="53" spans="1:2" x14ac:dyDescent="0.2">
      <c r="A53">
        <v>1.1671184250221613</v>
      </c>
      <c r="B53">
        <f>SIN(2*PI()*A53)</f>
        <v>0.86744115383841991</v>
      </c>
    </row>
    <row r="54" spans="1:2" x14ac:dyDescent="0.2">
      <c r="A54">
        <v>1.1961258522761109</v>
      </c>
      <c r="B54">
        <f>SIN(2*PI()*A54)</f>
        <v>0.94325341915448357</v>
      </c>
    </row>
    <row r="55" spans="1:2" x14ac:dyDescent="0.2">
      <c r="A55">
        <v>1.2735394220030951</v>
      </c>
      <c r="B55">
        <f>SIN(2*PI()*A55)</f>
        <v>0.98908234170024067</v>
      </c>
    </row>
    <row r="56" spans="1:2" x14ac:dyDescent="0.2">
      <c r="A56">
        <v>1.3771094985531067</v>
      </c>
      <c r="B56">
        <f>SIN(2*PI()*A56)</f>
        <v>0.69767268971071117</v>
      </c>
    </row>
    <row r="57" spans="1:2" x14ac:dyDescent="0.2">
      <c r="A57">
        <v>1.4548497872930577</v>
      </c>
      <c r="B57">
        <f>SIN(2*PI()*A57)</f>
        <v>0.27989732053109773</v>
      </c>
    </row>
    <row r="58" spans="1:2" x14ac:dyDescent="0.2">
      <c r="A58">
        <v>1.4707258417460349</v>
      </c>
      <c r="B58">
        <f>SIN(2*PI()*A58)</f>
        <v>0.18289956397951132</v>
      </c>
    </row>
    <row r="59" spans="1:2" x14ac:dyDescent="0.2">
      <c r="A59">
        <v>1.4935204366469326</v>
      </c>
      <c r="B59">
        <f>SIN(2*PI()*A59)</f>
        <v>4.0701051476910208E-2</v>
      </c>
    </row>
    <row r="60" spans="1:2" x14ac:dyDescent="0.2">
      <c r="A60">
        <v>1.5491454404569156</v>
      </c>
      <c r="B60">
        <f>SIN(2*PI()*A60)</f>
        <v>-0.30390600346617441</v>
      </c>
    </row>
  </sheetData>
  <sortState xmlns:xlrd2="http://schemas.microsoft.com/office/spreadsheetml/2017/richdata2" ref="C2:C60">
    <sortCondition ref="C2:C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 Parker</cp:lastModifiedBy>
  <cp:revision/>
  <dcterms:created xsi:type="dcterms:W3CDTF">2024-06-26T17:23:04Z</dcterms:created>
  <dcterms:modified xsi:type="dcterms:W3CDTF">2024-06-27T16:56:33Z</dcterms:modified>
  <cp:category/>
  <cp:contentStatus/>
</cp:coreProperties>
</file>