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Inputs!$B$19</definedName>
    <definedName name="VolumePerDay">Inputs!$B$20</definedName>
    <definedName name="VolumePerMonth">Inputs!$B$2</definedName>
    <definedName name="WorkingDays">Inputs!$B$21</definedName>
    <definedName name="ManualMinutes">Inputs!$B$3</definedName>
    <definedName name="LoadedCostPerHour">Inputs!$B$4</definedName>
    <definedName name="ManualErrorRate">Inputs!$B$5</definedName>
    <definedName name="AgentErrorRate">Inputs!$B$6</definedName>
    <definedName name="CostOfError">Inputs!$B$7</definedName>
    <definedName name="InputTokens">Inputs!$B$8</definedName>
    <definedName name="OutputTokens">Inputs!$B$9</definedName>
    <definedName name="InputPricePerMillion">Inputs!$B$10</definedName>
    <definedName name="OutputPricePerMillion">Inputs!$B$11</definedName>
    <definedName name="ReviewMinutes">Inputs!$B$12</definedName>
    <definedName name="ReviewRate">Inputs!$B$13</definedName>
    <definedName name="ImplementationCost">Inputs!$B$14</definedName>
    <definedName name="MonthlyRunCost">Inputs!$B$15</definedName>
    <definedName name="AdoptionRamp">Inputs!$B$16</definedName>
    <definedName name="DiscountRate">Inputs!$B$17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illustrative</t>
        </is>
      </c>
      <c r="E1" t="inlineStr">
        <is>
          <t>rationale</t>
        </is>
      </c>
    </row>
    <row r="2">
      <c r="A2" t="inlineStr">
        <is>
          <t>volume_per_month</t>
        </is>
      </c>
      <c r="B2" t="n">
        <v>4</v>
      </c>
      <c r="C2" t="inlineStr">
        <is>
          <t>items/month</t>
        </is>
      </c>
      <c r="D2" t="inlineStr">
        <is>
          <t>illustrative</t>
        </is>
      </c>
      <c r="E2" t="inlineStr">
        <is>
          <t>[EST] One report a week, counted as four a month.</t>
        </is>
      </c>
    </row>
    <row r="3">
      <c r="A3" t="inlineStr">
        <is>
          <t>manual_minutes_per_item</t>
        </is>
      </c>
      <c r="B3" t="n">
        <v>90</v>
      </c>
      <c r="C3" t="inlineStr">
        <is>
          <t>minutes</t>
        </is>
      </c>
      <c r="D3" t="inlineStr">
        <is>
          <t>illustrative</t>
        </is>
      </c>
      <c r="E3" t="inlineStr">
        <is>
          <t>[EST] Time to gather numbers and write the report without an agent.</t>
        </is>
      </c>
    </row>
    <row r="4">
      <c r="A4" t="inlineStr">
        <is>
          <t>loaded_cost_per_hour</t>
        </is>
      </c>
      <c r="B4" t="n">
        <v>40</v>
      </c>
      <c r="C4" t="inlineStr">
        <is>
          <t>USD/hour</t>
        </is>
      </c>
      <c r="D4" t="inlineStr">
        <is>
          <t>illustrative</t>
        </is>
      </c>
      <c r="E4" t="inlineStr">
        <is>
          <t>[EST] What you assume an hour of your own time is worth. Not a wage.</t>
        </is>
      </c>
    </row>
    <row r="5">
      <c r="A5" t="inlineStr">
        <is>
          <t>manual_error_rate</t>
        </is>
      </c>
      <c r="B5" t="n">
        <v>0.05</v>
      </c>
      <c r="C5" t="inlineStr">
        <is>
          <t>fraction</t>
        </is>
      </c>
      <c r="D5" t="inlineStr">
        <is>
          <t>illustrative</t>
        </is>
      </c>
      <c r="E5" t="inlineStr">
        <is>
          <t>[EST] Share of hand-written reports you have to redo because a figure was wrong.</t>
        </is>
      </c>
    </row>
    <row r="6">
      <c r="A6" t="inlineStr">
        <is>
          <t>agent_error_rate</t>
        </is>
      </c>
      <c r="B6" t="n">
        <v>0.02</v>
      </c>
      <c r="C6" t="inlineStr">
        <is>
          <t>fraction</t>
        </is>
      </c>
      <c r="D6" t="inlineStr">
        <is>
          <t>illustrative</t>
        </is>
      </c>
      <c r="E6" t="inlineStr">
        <is>
          <t>[EST] Residual mistakes you still expect after you read the draft.</t>
        </is>
      </c>
    </row>
    <row r="7">
      <c r="A7" t="inlineStr">
        <is>
          <t>cost_of_error</t>
        </is>
      </c>
      <c r="B7" t="n">
        <v>20</v>
      </c>
      <c r="C7" t="inlineStr">
        <is>
          <t>USD/error</t>
        </is>
      </c>
      <c r="D7" t="inlineStr">
        <is>
          <t>illustrative</t>
        </is>
      </c>
      <c r="E7" t="inlineStr">
        <is>
          <t>[EST] Rework cost of one wrong report. Illustrative.</t>
        </is>
      </c>
    </row>
    <row r="8">
      <c r="A8" t="inlineStr">
        <is>
          <t>input_tokens</t>
        </is>
      </c>
      <c r="B8" t="n">
        <v>8000</v>
      </c>
      <c r="C8" t="inlineStr">
        <is>
          <t>tokens</t>
        </is>
      </c>
      <c r="D8" t="inlineStr">
        <is>
          <t>illustrative</t>
        </is>
      </c>
      <c r="E8" t="inlineStr">
        <is>
          <t>[EST] Notes pasted into a prompt. Not a measured trace.</t>
        </is>
      </c>
    </row>
    <row r="9">
      <c r="A9" t="inlineStr">
        <is>
          <t>output_tokens</t>
        </is>
      </c>
      <c r="B9" t="n">
        <v>2500</v>
      </c>
      <c r="C9" t="inlineStr">
        <is>
          <t>tokens</t>
        </is>
      </c>
      <c r="D9" t="inlineStr">
        <is>
          <t>illustrative</t>
        </is>
      </c>
      <c r="E9" t="inlineStr">
        <is>
          <t>[EST] Length of a draft report. Not a measured completion.</t>
        </is>
      </c>
    </row>
    <row r="10">
      <c r="A10" t="inlineStr">
        <is>
          <t>input_price_per_million</t>
        </is>
      </c>
      <c r="B10" t="n">
        <v>1.5</v>
      </c>
      <c r="C10" t="inlineStr">
        <is>
          <t>USD/1M tokens</t>
        </is>
      </c>
      <c r="D10" t="inlineStr">
        <is>
          <t>illustrative</t>
        </is>
      </c>
      <c r="E10" t="inlineStr">
        <is>
          <t>[EST] Illustrative blended price. Not a vendor price page.</t>
        </is>
      </c>
    </row>
    <row r="11">
      <c r="A11" t="inlineStr">
        <is>
          <t>output_price_per_million</t>
        </is>
      </c>
      <c r="B11" t="n">
        <v>6</v>
      </c>
      <c r="C11" t="inlineStr">
        <is>
          <t>USD/1M tokens</t>
        </is>
      </c>
      <c r="D11" t="inlineStr">
        <is>
          <t>illustrative</t>
        </is>
      </c>
      <c r="E11" t="inlineStr">
        <is>
          <t>[EST] Illustrative blended price. Not a vendor price page.</t>
        </is>
      </c>
    </row>
    <row r="12">
      <c r="A12" t="inlineStr">
        <is>
          <t>review_minutes</t>
        </is>
      </c>
      <c r="B12" t="n">
        <v>20</v>
      </c>
      <c r="C12" t="inlineStr">
        <is>
          <t>minutes</t>
        </is>
      </c>
      <c r="D12" t="inlineStr">
        <is>
          <t>illustrative</t>
        </is>
      </c>
      <c r="E12" t="inlineStr">
        <is>
          <t>[EST] You still read the draft. If this reaches 90, the labor savings disappear.</t>
        </is>
      </c>
    </row>
    <row r="13">
      <c r="A13" t="inlineStr">
        <is>
          <t>review_rate</t>
        </is>
      </c>
      <c r="B13" t="n">
        <v>1</v>
      </c>
      <c r="C13" t="inlineStr">
        <is>
          <t>fraction</t>
        </is>
      </c>
      <c r="D13" t="inlineStr">
        <is>
          <t>illustrative</t>
        </is>
      </c>
      <c r="E13" t="inlineStr">
        <is>
          <t>[EST] In this personal example every report is reviewed. The low side is a sensitivity, not a policy.</t>
        </is>
      </c>
    </row>
    <row r="14">
      <c r="A14" t="inlineStr">
        <is>
          <t>implementation_cost</t>
        </is>
      </c>
      <c r="B14" t="n">
        <v>300</v>
      </c>
      <c r="C14" t="inlineStr">
        <is>
          <t>USD</t>
        </is>
      </c>
      <c r="D14" t="inlineStr">
        <is>
          <t>illustrative</t>
        </is>
      </c>
      <c r="E14" t="inlineStr">
        <is>
          <t>[EST] An evening of setup, priced at the same assumed hourly rate. Not an invoice.</t>
        </is>
      </c>
    </row>
    <row r="15">
      <c r="A15" t="inlineStr">
        <is>
          <t>monthly_run_cost</t>
        </is>
      </c>
      <c r="B15" t="n">
        <v>20</v>
      </c>
      <c r="C15" t="inlineStr">
        <is>
          <t>USD/month</t>
        </is>
      </c>
      <c r="D15" t="inlineStr">
        <is>
          <t>illustrative</t>
        </is>
      </c>
      <c r="E15" t="inlineStr">
        <is>
          <t>[EST] A slice of a personal subscription. Not a real plan price.</t>
        </is>
      </c>
    </row>
    <row r="16">
      <c r="A16" t="inlineStr">
        <is>
          <t>adoption_ramp_months</t>
        </is>
      </c>
      <c r="B16" t="n">
        <v>1</v>
      </c>
      <c r="C16" t="inlineStr">
        <is>
          <t>months</t>
        </is>
      </c>
      <c r="D16" t="inlineStr">
        <is>
          <t>illustrative</t>
        </is>
      </c>
      <c r="E16" t="inlineStr">
        <is>
          <t>[EST] You either use it next month or you do not.</t>
        </is>
      </c>
    </row>
    <row r="17">
      <c r="A17" t="inlineStr">
        <is>
          <t>discount_rate_annual</t>
        </is>
      </c>
      <c r="B17" t="n">
        <v>0.08</v>
      </c>
      <c r="C17" t="inlineStr">
        <is>
          <t>fraction</t>
        </is>
      </c>
      <c r="D17" t="inlineStr">
        <is>
          <t>illustrative</t>
        </is>
      </c>
      <c r="E17" t="inlineStr">
        <is>
          <t>[EST] A personal discount rate for a 3-year sketch. Not a market rate.</t>
        </is>
      </c>
    </row>
    <row r="19">
      <c r="A19" t="inlineStr">
        <is>
          <t>use_monthly_volume</t>
        </is>
      </c>
      <c r="B19" t="n">
        <v>1</v>
      </c>
      <c r="D19" t="inlineStr">
        <is>
          <t>illustrative</t>
        </is>
      </c>
      <c r="E19" t="inlineStr">
        <is>
          <t>1 when the case is stated per month [EST]</t>
        </is>
      </c>
    </row>
    <row r="20">
      <c r="A20" t="inlineStr">
        <is>
          <t>volume_per_day</t>
        </is>
      </c>
      <c r="B20" t="n">
        <v>0</v>
      </c>
      <c r="D20" t="inlineStr">
        <is>
          <t>illustrative</t>
        </is>
      </c>
      <c r="E20" t="inlineStr">
        <is>
          <t>unused in this volume mode</t>
        </is>
      </c>
    </row>
    <row r="21">
      <c r="A21" t="inlineStr">
        <is>
          <t>working_days_per_month</t>
        </is>
      </c>
      <c r="B21" t="n">
        <v>0</v>
      </c>
      <c r="D21" t="inlineStr">
        <is>
          <t>illustrative</t>
        </is>
      </c>
      <c r="E21" t="inlineStr">
        <is>
          <t>unused in this volume mode</t>
        </is>
      </c>
    </row>
    <row r="23">
      <c r="A23" t="inlineStr">
        <is>
          <t>Illustrative numbers, replace with your own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2026-10-17T15:53:00Z</dcterms:created>
  <dcterms:modified xsi:type="dcterms:W3CDTF">2026-10-17T15:53:00Z</dcterms:modified>
</cp:coreProperties>
</file>