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externalReferences>
    <externalReference r:id="rId6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<sst xmlns="http://schemas.openxmlformats.org/spreadsheetml/2006/main" count="8" uniqueCount="8">
  <si>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Total Delay=</t>
  </si>
  <si>
    <t xml:space="preserve">H=</t>
  </si>
  <si>
    <t xml:space="preserve">Hmax=</t>
  </si>
  <si>
    <t xml:space="preserve">Redundancy=1-H/Hmax=</t>
  </si>
  <si>
    <t xml:space="preserve">Delay</t>
  </si>
  <si>
    <t xml:space="preserve">Share of Delay(y)(Delay/Total)</t>
  </si>
  <si>
    <t xml:space="preserve">Entropy(ylogy)</t>
  </si>
  <si>
    <t xml:space="preserve">Perfect Entropy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</si>
</sst>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h:mm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name val="Arial"/>
      <family val="2"/>
    </font>
    <font>
      <b val="true"/>
      <sz val="10"/>
      <name val="Genev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original/3A1initial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80">
          <cell r="I380">
            <v>2403.29670329671</v>
          </cell>
        </row>
        <row r="380">
          <cell r="L380">
            <v>2402.85714285715</v>
          </cell>
        </row>
        <row r="381">
          <cell r="I381">
            <v>2406.59340659341</v>
          </cell>
        </row>
        <row r="381">
          <cell r="L381">
            <v>2405.71428571429</v>
          </cell>
        </row>
        <row r="382">
          <cell r="I382">
            <v>2409.89010989011</v>
          </cell>
        </row>
        <row r="382">
          <cell r="L382">
            <v>2408.57142857143</v>
          </cell>
        </row>
        <row r="383">
          <cell r="I383">
            <v>2413.18681318682</v>
          </cell>
        </row>
        <row r="383">
          <cell r="L383">
            <v>2411.42857142858</v>
          </cell>
        </row>
        <row r="384">
          <cell r="I384">
            <v>2416.48351648352</v>
          </cell>
        </row>
        <row r="384">
          <cell r="L384">
            <v>2414.28571428572</v>
          </cell>
        </row>
        <row r="385">
          <cell r="I385">
            <v>2419.78021978022</v>
          </cell>
        </row>
        <row r="385">
          <cell r="L385">
            <v>2417.14285714286</v>
          </cell>
        </row>
        <row r="386">
          <cell r="I386">
            <v>2423.07692307693</v>
          </cell>
        </row>
        <row r="386">
          <cell r="L386">
            <v>2420</v>
          </cell>
        </row>
        <row r="387">
          <cell r="I387">
            <v>2426.37362637363</v>
          </cell>
        </row>
        <row r="387">
          <cell r="L387">
            <v>2422.85714285715</v>
          </cell>
        </row>
        <row r="388">
          <cell r="I388">
            <v>2429.67032967033</v>
          </cell>
        </row>
        <row r="388">
          <cell r="L388">
            <v>2425.71428571429</v>
          </cell>
        </row>
        <row r="389">
          <cell r="I389">
            <v>2432.96703296704</v>
          </cell>
        </row>
        <row r="389">
          <cell r="L389">
            <v>2428.57142857143</v>
          </cell>
        </row>
        <row r="390">
          <cell r="I390">
            <v>2436.26373626374</v>
          </cell>
        </row>
        <row r="390">
          <cell r="L390">
            <v>2431.42857142857</v>
          </cell>
        </row>
        <row r="391">
          <cell r="I391">
            <v>2439.56043956044</v>
          </cell>
        </row>
        <row r="391">
          <cell r="L391">
            <v>2434.28571428572</v>
          </cell>
        </row>
        <row r="392">
          <cell r="I392">
            <v>2442.85714285715</v>
          </cell>
        </row>
        <row r="392">
          <cell r="L392">
            <v>2437.14285714286</v>
          </cell>
        </row>
        <row r="393">
          <cell r="I393">
            <v>2446.15384615385</v>
          </cell>
        </row>
        <row r="393">
          <cell r="L393">
            <v>2440</v>
          </cell>
        </row>
        <row r="394">
          <cell r="I394">
            <v>2449.45054945055</v>
          </cell>
        </row>
        <row r="394">
          <cell r="L394">
            <v>2442.85714285715</v>
          </cell>
        </row>
        <row r="395">
          <cell r="I395">
            <v>2452.74725274725</v>
          </cell>
        </row>
        <row r="395">
          <cell r="L395">
            <v>2445.71428571429</v>
          </cell>
        </row>
        <row r="396">
          <cell r="I396">
            <v>2456.04395604396</v>
          </cell>
        </row>
        <row r="396">
          <cell r="L396">
            <v>2448.57142857143</v>
          </cell>
        </row>
        <row r="397">
          <cell r="I397">
            <v>2459.34065934066</v>
          </cell>
        </row>
        <row r="397">
          <cell r="L397">
            <v>2451.42857142857</v>
          </cell>
        </row>
        <row r="398">
          <cell r="I398">
            <v>2462.63736263736</v>
          </cell>
        </row>
        <row r="398">
          <cell r="L398">
            <v>2454.28571428572</v>
          </cell>
        </row>
        <row r="399">
          <cell r="I399">
            <v>2465.93406593407</v>
          </cell>
        </row>
        <row r="399">
          <cell r="L399">
            <v>2457.14285714286</v>
          </cell>
        </row>
        <row r="400">
          <cell r="I400">
            <v>2469.23076923077</v>
          </cell>
        </row>
        <row r="400">
          <cell r="L400">
            <v>2460</v>
          </cell>
        </row>
        <row r="401">
          <cell r="I401">
            <v>2472.52747252747</v>
          </cell>
        </row>
        <row r="401">
          <cell r="L401">
            <v>2462.85714285714</v>
          </cell>
        </row>
        <row r="402">
          <cell r="I402">
            <v>2475.82417582418</v>
          </cell>
        </row>
        <row r="402">
          <cell r="L402">
            <v>2465.71428571429</v>
          </cell>
        </row>
        <row r="403">
          <cell r="I403">
            <v>2479.12087912088</v>
          </cell>
        </row>
        <row r="403">
          <cell r="L403">
            <v>2468.57142857143</v>
          </cell>
        </row>
        <row r="404">
          <cell r="I404">
            <v>2482.41758241758</v>
          </cell>
        </row>
        <row r="404">
          <cell r="L404">
            <v>2471.42857142857</v>
          </cell>
        </row>
        <row r="405">
          <cell r="I405">
            <v>2485.71428571429</v>
          </cell>
        </row>
        <row r="405">
          <cell r="L405">
            <v>2474.28571428571</v>
          </cell>
        </row>
        <row r="406">
          <cell r="I406">
            <v>2489.01098901099</v>
          </cell>
        </row>
        <row r="406">
          <cell r="L406">
            <v>2477.14285714286</v>
          </cell>
        </row>
        <row r="407">
          <cell r="I407">
            <v>2492.30769230769</v>
          </cell>
        </row>
        <row r="407">
          <cell r="L407">
            <v>2480</v>
          </cell>
        </row>
        <row r="408">
          <cell r="I408">
            <v>2495.60439560439</v>
          </cell>
        </row>
        <row r="408">
          <cell r="L408">
            <v>2482.85714285714</v>
          </cell>
        </row>
        <row r="409">
          <cell r="I409">
            <v>2498.9010989011</v>
          </cell>
        </row>
        <row r="409">
          <cell r="L409">
            <v>2485.71428571429</v>
          </cell>
        </row>
        <row r="410">
          <cell r="I410">
            <v>2502.1978021978</v>
          </cell>
        </row>
        <row r="410">
          <cell r="L410">
            <v>2488.57142857143</v>
          </cell>
        </row>
        <row r="411">
          <cell r="I411">
            <v>2505.4945054945</v>
          </cell>
        </row>
        <row r="411">
          <cell r="L411">
            <v>2491.42857142857</v>
          </cell>
        </row>
        <row r="412">
          <cell r="I412">
            <v>2508.79120879121</v>
          </cell>
        </row>
        <row r="412">
          <cell r="L412">
            <v>2494.28571428571</v>
          </cell>
        </row>
        <row r="413">
          <cell r="I413">
            <v>2512.08791208791</v>
          </cell>
        </row>
        <row r="413">
          <cell r="L413">
            <v>2497.14285714286</v>
          </cell>
        </row>
        <row r="414">
          <cell r="I414">
            <v>2515.38461538461</v>
          </cell>
        </row>
        <row r="414">
          <cell r="L414">
            <v>2500</v>
          </cell>
        </row>
        <row r="415">
          <cell r="I415">
            <v>2518.68131868132</v>
          </cell>
        </row>
        <row r="415">
          <cell r="L415">
            <v>2502.85714285714</v>
          </cell>
        </row>
        <row r="416">
          <cell r="I416">
            <v>2521.97802197802</v>
          </cell>
        </row>
        <row r="416">
          <cell r="L416">
            <v>2505.71428571428</v>
          </cell>
        </row>
        <row r="417">
          <cell r="I417">
            <v>2525.27472527472</v>
          </cell>
        </row>
        <row r="417">
          <cell r="L417">
            <v>2508.57142857143</v>
          </cell>
        </row>
        <row r="418">
          <cell r="I418">
            <v>2528.57142857143</v>
          </cell>
        </row>
        <row r="418">
          <cell r="L418">
            <v>2511.42857142857</v>
          </cell>
        </row>
        <row r="419">
          <cell r="I419">
            <v>2531.86813186813</v>
          </cell>
        </row>
        <row r="419">
          <cell r="L419">
            <v>2514.28571428571</v>
          </cell>
        </row>
        <row r="420">
          <cell r="I420">
            <v>2535.16483516483</v>
          </cell>
        </row>
        <row r="420">
          <cell r="L420">
            <v>2517.14285714285</v>
          </cell>
        </row>
        <row r="421">
          <cell r="I421">
            <v>2538.46153846153</v>
          </cell>
        </row>
        <row r="421">
          <cell r="L421">
            <v>2520</v>
          </cell>
        </row>
        <row r="422">
          <cell r="I422">
            <v>2541.75824175824</v>
          </cell>
        </row>
        <row r="422">
          <cell r="L422">
            <v>2522.85714285714</v>
          </cell>
        </row>
        <row r="423">
          <cell r="I423">
            <v>2545.05494505494</v>
          </cell>
        </row>
        <row r="423">
          <cell r="L423">
            <v>2525.71428571428</v>
          </cell>
        </row>
        <row r="424">
          <cell r="I424">
            <v>2548.35164835164</v>
          </cell>
        </row>
        <row r="424">
          <cell r="L424">
            <v>2528.57142857143</v>
          </cell>
        </row>
        <row r="425">
          <cell r="I425">
            <v>2551.64835164835</v>
          </cell>
        </row>
        <row r="425">
          <cell r="L425">
            <v>2531.42857142857</v>
          </cell>
        </row>
        <row r="426">
          <cell r="I426">
            <v>2554.94505494505</v>
          </cell>
        </row>
        <row r="426">
          <cell r="L426">
            <v>2534.28571428571</v>
          </cell>
        </row>
        <row r="427">
          <cell r="I427">
            <v>2558.24175824175</v>
          </cell>
        </row>
        <row r="427">
          <cell r="L427">
            <v>2537.14285714285</v>
          </cell>
        </row>
        <row r="428">
          <cell r="I428">
            <v>2561.53846153846</v>
          </cell>
        </row>
        <row r="428">
          <cell r="L428">
            <v>2540</v>
          </cell>
        </row>
        <row r="429">
          <cell r="I429">
            <v>2564.83516483516</v>
          </cell>
        </row>
        <row r="429">
          <cell r="L429">
            <v>2542.85714285714</v>
          </cell>
        </row>
        <row r="430">
          <cell r="I430">
            <v>2568.13186813186</v>
          </cell>
        </row>
        <row r="430">
          <cell r="L430">
            <v>2545.71428571428</v>
          </cell>
        </row>
        <row r="431">
          <cell r="I431">
            <v>2571.42857142856</v>
          </cell>
        </row>
        <row r="431">
          <cell r="L431">
            <v>2548.57142857142</v>
          </cell>
        </row>
        <row r="432">
          <cell r="I432">
            <v>2574.72527472527</v>
          </cell>
        </row>
        <row r="432">
          <cell r="L432">
            <v>2551.42857142857</v>
          </cell>
        </row>
        <row r="433">
          <cell r="I433">
            <v>2578.02197802197</v>
          </cell>
        </row>
        <row r="433">
          <cell r="L433">
            <v>2554.28571428571</v>
          </cell>
        </row>
        <row r="434">
          <cell r="I434">
            <v>2581.31868131867</v>
          </cell>
        </row>
        <row r="434">
          <cell r="L434">
            <v>2557.14285714285</v>
          </cell>
        </row>
        <row r="435">
          <cell r="I435">
            <v>2584.61538461538</v>
          </cell>
        </row>
        <row r="435">
          <cell r="L435">
            <v>2559.99999999999</v>
          </cell>
        </row>
        <row r="436">
          <cell r="I436">
            <v>2587.91208791208</v>
          </cell>
        </row>
        <row r="436">
          <cell r="L436">
            <v>2562.85714285714</v>
          </cell>
        </row>
        <row r="437">
          <cell r="I437">
            <v>2591.20879120878</v>
          </cell>
        </row>
        <row r="437">
          <cell r="L437">
            <v>2565.71428571428</v>
          </cell>
        </row>
        <row r="438">
          <cell r="I438">
            <v>2594.50549450549</v>
          </cell>
        </row>
        <row r="438">
          <cell r="L438">
            <v>2568.57142857142</v>
          </cell>
        </row>
        <row r="439">
          <cell r="I439">
            <v>2597.80219780219</v>
          </cell>
        </row>
        <row r="439">
          <cell r="L439">
            <v>2571.42857142856</v>
          </cell>
        </row>
        <row r="440">
          <cell r="I440">
            <v>2601.09890109889</v>
          </cell>
        </row>
        <row r="440">
          <cell r="L440">
            <v>2574.28571428571</v>
          </cell>
        </row>
        <row r="441">
          <cell r="I441">
            <v>2604.3956043956</v>
          </cell>
        </row>
        <row r="441">
          <cell r="L441">
            <v>2577.14285714285</v>
          </cell>
        </row>
        <row r="442">
          <cell r="I442">
            <v>2607.6923076923</v>
          </cell>
        </row>
        <row r="442">
          <cell r="L442">
            <v>2579.99999999999</v>
          </cell>
        </row>
        <row r="443">
          <cell r="I443">
            <v>2610.989010989</v>
          </cell>
        </row>
        <row r="443">
          <cell r="L443">
            <v>2582.85714285714</v>
          </cell>
        </row>
        <row r="444">
          <cell r="I444">
            <v>2614.2857142857</v>
          </cell>
        </row>
        <row r="444">
          <cell r="L444">
            <v>2585.71428571428</v>
          </cell>
        </row>
        <row r="445">
          <cell r="I445">
            <v>2617.58241758241</v>
          </cell>
        </row>
        <row r="445">
          <cell r="L445">
            <v>2588.57142857142</v>
          </cell>
        </row>
        <row r="446">
          <cell r="I446">
            <v>2620.87912087911</v>
          </cell>
        </row>
        <row r="446">
          <cell r="L446">
            <v>2591.42857142856</v>
          </cell>
        </row>
        <row r="447">
          <cell r="I447">
            <v>2624.17582417581</v>
          </cell>
        </row>
        <row r="447">
          <cell r="L447">
            <v>2594.28571428571</v>
          </cell>
        </row>
        <row r="448">
          <cell r="I448">
            <v>2627.47252747252</v>
          </cell>
        </row>
        <row r="448">
          <cell r="L448">
            <v>2597.14285714285</v>
          </cell>
        </row>
        <row r="449">
          <cell r="I449">
            <v>2630.76923076922</v>
          </cell>
        </row>
        <row r="449">
          <cell r="L449">
            <v>2599.99999999999</v>
          </cell>
        </row>
        <row r="450">
          <cell r="I450">
            <v>2634.06593406592</v>
          </cell>
        </row>
        <row r="450">
          <cell r="L450">
            <v>2602.85714285713</v>
          </cell>
        </row>
        <row r="451">
          <cell r="I451">
            <v>2637.36263736263</v>
          </cell>
        </row>
        <row r="451">
          <cell r="L451">
            <v>2605.71428571428</v>
          </cell>
        </row>
        <row r="452">
          <cell r="I452">
            <v>2640.65934065933</v>
          </cell>
        </row>
        <row r="452">
          <cell r="L452">
            <v>2608.57142857142</v>
          </cell>
        </row>
        <row r="453">
          <cell r="I453">
            <v>2643.95604395603</v>
          </cell>
        </row>
        <row r="453">
          <cell r="L453">
            <v>2611.42857142856</v>
          </cell>
        </row>
        <row r="454">
          <cell r="I454">
            <v>2647.25274725274</v>
          </cell>
        </row>
        <row r="454">
          <cell r="L454">
            <v>2614.2857142857</v>
          </cell>
        </row>
        <row r="455">
          <cell r="I455">
            <v>2650.54945054944</v>
          </cell>
        </row>
        <row r="455">
          <cell r="L455">
            <v>2617.14285714285</v>
          </cell>
        </row>
        <row r="456">
          <cell r="I456">
            <v>2653.84615384614</v>
          </cell>
        </row>
        <row r="456">
          <cell r="L456">
            <v>2619.99999999999</v>
          </cell>
        </row>
        <row r="457">
          <cell r="I457">
            <v>2657.14285714284</v>
          </cell>
        </row>
        <row r="457">
          <cell r="L457">
            <v>2622.85714285713</v>
          </cell>
        </row>
        <row r="458">
          <cell r="I458">
            <v>2660.43956043955</v>
          </cell>
        </row>
        <row r="458">
          <cell r="L458">
            <v>2625.71428571428</v>
          </cell>
        </row>
        <row r="459">
          <cell r="I459">
            <v>2663.73626373625</v>
          </cell>
        </row>
        <row r="459">
          <cell r="L459">
            <v>2628.57142857142</v>
          </cell>
        </row>
        <row r="460">
          <cell r="I460">
            <v>2667.03296703295</v>
          </cell>
        </row>
        <row r="460">
          <cell r="L460">
            <v>2631.42857142856</v>
          </cell>
        </row>
        <row r="461">
          <cell r="I461">
            <v>2670.32967032966</v>
          </cell>
        </row>
        <row r="461">
          <cell r="L461">
            <v>2634.2857142857</v>
          </cell>
        </row>
        <row r="462">
          <cell r="I462">
            <v>2673.62637362636</v>
          </cell>
        </row>
        <row r="462">
          <cell r="L462">
            <v>2637.14285714285</v>
          </cell>
        </row>
        <row r="463">
          <cell r="I463">
            <v>2676.92307692306</v>
          </cell>
        </row>
        <row r="463">
          <cell r="L463">
            <v>2639.99999999999</v>
          </cell>
        </row>
        <row r="464">
          <cell r="I464">
            <v>2680.21978021977</v>
          </cell>
        </row>
        <row r="464">
          <cell r="L464">
            <v>2642.85714285713</v>
          </cell>
        </row>
        <row r="465">
          <cell r="I465">
            <v>2683.51648351647</v>
          </cell>
        </row>
        <row r="465">
          <cell r="L465">
            <v>2645.71428571427</v>
          </cell>
        </row>
        <row r="466">
          <cell r="I466">
            <v>2686.81318681317</v>
          </cell>
        </row>
        <row r="466">
          <cell r="L466">
            <v>2648.57142857142</v>
          </cell>
        </row>
        <row r="467">
          <cell r="I467">
            <v>2690.10989010988</v>
          </cell>
        </row>
        <row r="467">
          <cell r="L467">
            <v>2651.42857142856</v>
          </cell>
        </row>
        <row r="468">
          <cell r="I468">
            <v>2693.40659340658</v>
          </cell>
        </row>
        <row r="468">
          <cell r="L468">
            <v>2654.2857142857</v>
          </cell>
        </row>
        <row r="469">
          <cell r="I469">
            <v>2696.70329670328</v>
          </cell>
        </row>
        <row r="469">
          <cell r="L469">
            <v>2657.14285714284</v>
          </cell>
        </row>
        <row r="470">
          <cell r="I470">
            <v>2699.99999999998</v>
          </cell>
        </row>
        <row r="470">
          <cell r="L470">
            <v>2659.99999999999</v>
          </cell>
        </row>
        <row r="471">
          <cell r="I471">
            <v>2704.34782608694</v>
          </cell>
        </row>
        <row r="471">
          <cell r="L471">
            <v>2662.85714285713</v>
          </cell>
        </row>
        <row r="472">
          <cell r="I472">
            <v>2708.6956521739</v>
          </cell>
        </row>
        <row r="472">
          <cell r="L472">
            <v>2665.71428571427</v>
          </cell>
        </row>
        <row r="473">
          <cell r="I473">
            <v>2713.04347826085</v>
          </cell>
        </row>
        <row r="473">
          <cell r="L473">
            <v>2668.57142857142</v>
          </cell>
        </row>
        <row r="474">
          <cell r="I474">
            <v>2717.39130434781</v>
          </cell>
        </row>
        <row r="474">
          <cell r="L474">
            <v>2671.42857142856</v>
          </cell>
        </row>
        <row r="475">
          <cell r="I475">
            <v>2721.73913043477</v>
          </cell>
        </row>
        <row r="475">
          <cell r="L475">
            <v>2674.2857142857</v>
          </cell>
        </row>
        <row r="476">
          <cell r="I476">
            <v>2726.08695652172</v>
          </cell>
        </row>
        <row r="476">
          <cell r="L476">
            <v>2677.14285714284</v>
          </cell>
        </row>
        <row r="477">
          <cell r="I477">
            <v>2730.43478260868</v>
          </cell>
        </row>
        <row r="477">
          <cell r="L477">
            <v>2679.99999999999</v>
          </cell>
        </row>
        <row r="478">
          <cell r="I478">
            <v>2734.78260869564</v>
          </cell>
        </row>
        <row r="478">
          <cell r="L478">
            <v>2682.85714285713</v>
          </cell>
        </row>
        <row r="479">
          <cell r="I479">
            <v>2739.13043478259</v>
          </cell>
        </row>
        <row r="479">
          <cell r="L479">
            <v>2685.71428571427</v>
          </cell>
        </row>
        <row r="480">
          <cell r="I480">
            <v>2743.47826086955</v>
          </cell>
        </row>
        <row r="480">
          <cell r="L480">
            <v>2688.57142857141</v>
          </cell>
        </row>
        <row r="481">
          <cell r="I481">
            <v>2747.82608695651</v>
          </cell>
        </row>
        <row r="481">
          <cell r="L481">
            <v>2691.42857142856</v>
          </cell>
        </row>
        <row r="482">
          <cell r="I482">
            <v>2752.17391304346</v>
          </cell>
        </row>
        <row r="482">
          <cell r="L482">
            <v>2694.2857142857</v>
          </cell>
        </row>
        <row r="483">
          <cell r="I483">
            <v>2756.52173913042</v>
          </cell>
        </row>
        <row r="483">
          <cell r="L483">
            <v>2697.14285714284</v>
          </cell>
        </row>
        <row r="484">
          <cell r="I484">
            <v>2760.86956521738</v>
          </cell>
        </row>
        <row r="484">
          <cell r="L484">
            <v>2699.99999999998</v>
          </cell>
        </row>
        <row r="485">
          <cell r="I485">
            <v>2765.21739130433</v>
          </cell>
        </row>
        <row r="485">
          <cell r="L485">
            <v>2704.10958904108</v>
          </cell>
        </row>
        <row r="486">
          <cell r="I486">
            <v>2769.56521739129</v>
          </cell>
        </row>
        <row r="486">
          <cell r="L486">
            <v>2708.21917808218</v>
          </cell>
        </row>
        <row r="487">
          <cell r="I487">
            <v>2773.91304347825</v>
          </cell>
        </row>
        <row r="487">
          <cell r="L487">
            <v>2712.32876712327</v>
          </cell>
        </row>
        <row r="488">
          <cell r="I488">
            <v>2778.2608695652</v>
          </cell>
        </row>
        <row r="488">
          <cell r="L488">
            <v>2716.43835616437</v>
          </cell>
        </row>
        <row r="489">
          <cell r="I489">
            <v>2782.60869565216</v>
          </cell>
        </row>
        <row r="489">
          <cell r="L489">
            <v>2720.54794520547</v>
          </cell>
        </row>
        <row r="490">
          <cell r="I490">
            <v>2786.95652173911</v>
          </cell>
        </row>
        <row r="490">
          <cell r="L490">
            <v>2724.65753424656</v>
          </cell>
        </row>
        <row r="491">
          <cell r="I491">
            <v>2791.30434782607</v>
          </cell>
        </row>
        <row r="491">
          <cell r="L491">
            <v>2728.76712328766</v>
          </cell>
        </row>
        <row r="492">
          <cell r="I492">
            <v>2795.65217391303</v>
          </cell>
        </row>
        <row r="492">
          <cell r="L492">
            <v>2732.87671232875</v>
          </cell>
        </row>
        <row r="493">
          <cell r="I493">
            <v>2799.99999999998</v>
          </cell>
        </row>
        <row r="493">
          <cell r="L493">
            <v>2736.98630136985</v>
          </cell>
        </row>
        <row r="494">
          <cell r="I494">
            <v>2804.34782608694</v>
          </cell>
        </row>
        <row r="494">
          <cell r="L494">
            <v>2741.09589041095</v>
          </cell>
        </row>
        <row r="495">
          <cell r="I495">
            <v>2808.6956521739</v>
          </cell>
        </row>
        <row r="495">
          <cell r="L495">
            <v>2745.20547945204</v>
          </cell>
        </row>
        <row r="496">
          <cell r="I496">
            <v>2813.04347826085</v>
          </cell>
        </row>
        <row r="496">
          <cell r="L496">
            <v>2749.31506849314</v>
          </cell>
        </row>
        <row r="497">
          <cell r="I497">
            <v>2817.39130434781</v>
          </cell>
        </row>
        <row r="497">
          <cell r="L497">
            <v>2753.42465753423</v>
          </cell>
        </row>
        <row r="498">
          <cell r="I498">
            <v>2821.73913043477</v>
          </cell>
        </row>
        <row r="498">
          <cell r="L498">
            <v>2757.53424657533</v>
          </cell>
        </row>
        <row r="499">
          <cell r="I499">
            <v>2826.08695652172</v>
          </cell>
        </row>
        <row r="499">
          <cell r="L499">
            <v>2761.64383561643</v>
          </cell>
        </row>
        <row r="500">
          <cell r="I500">
            <v>2830.43478260868</v>
          </cell>
        </row>
        <row r="500">
          <cell r="L500">
            <v>2765.75342465752</v>
          </cell>
        </row>
        <row r="501">
          <cell r="I501">
            <v>2834.78260869564</v>
          </cell>
        </row>
        <row r="501">
          <cell r="L501">
            <v>2769.86301369862</v>
          </cell>
        </row>
        <row r="502">
          <cell r="I502">
            <v>2839.13043478259</v>
          </cell>
        </row>
        <row r="502">
          <cell r="L502">
            <v>2773.97260273971</v>
          </cell>
        </row>
        <row r="503">
          <cell r="I503">
            <v>2843.47826086955</v>
          </cell>
        </row>
        <row r="503">
          <cell r="L503">
            <v>2778.08219178081</v>
          </cell>
        </row>
        <row r="504">
          <cell r="I504">
            <v>2847.82608695651</v>
          </cell>
        </row>
        <row r="504">
          <cell r="L504">
            <v>2782.19178082191</v>
          </cell>
        </row>
        <row r="505">
          <cell r="I505">
            <v>2852.17391304346</v>
          </cell>
        </row>
        <row r="505">
          <cell r="L505">
            <v>2786.301369863</v>
          </cell>
        </row>
        <row r="506">
          <cell r="I506">
            <v>2856.52173913042</v>
          </cell>
        </row>
        <row r="506">
          <cell r="L506">
            <v>2790.4109589041</v>
          </cell>
        </row>
        <row r="507">
          <cell r="I507">
            <v>2860.86956521738</v>
          </cell>
        </row>
        <row r="507">
          <cell r="L507">
            <v>2794.5205479452</v>
          </cell>
        </row>
        <row r="508">
          <cell r="I508">
            <v>2865.21739130433</v>
          </cell>
        </row>
        <row r="508">
          <cell r="L508">
            <v>2798.63013698629</v>
          </cell>
        </row>
        <row r="509">
          <cell r="I509">
            <v>2869.56521739129</v>
          </cell>
        </row>
        <row r="509">
          <cell r="L509">
            <v>2802.73972602739</v>
          </cell>
        </row>
        <row r="510">
          <cell r="I510">
            <v>2873.91304347824</v>
          </cell>
        </row>
        <row r="510">
          <cell r="L510">
            <v>2806.84931506848</v>
          </cell>
        </row>
        <row r="511">
          <cell r="I511">
            <v>2878.2608695652</v>
          </cell>
        </row>
        <row r="511">
          <cell r="L511">
            <v>2810.95890410958</v>
          </cell>
        </row>
        <row r="512">
          <cell r="I512">
            <v>2882.60869565216</v>
          </cell>
        </row>
        <row r="512">
          <cell r="L512">
            <v>2815.06849315068</v>
          </cell>
        </row>
        <row r="513">
          <cell r="I513">
            <v>2886.95652173911</v>
          </cell>
        </row>
        <row r="513">
          <cell r="L513">
            <v>2819.17808219177</v>
          </cell>
        </row>
        <row r="514">
          <cell r="I514">
            <v>2891.30434782607</v>
          </cell>
        </row>
        <row r="514">
          <cell r="L514">
            <v>2823.28767123287</v>
          </cell>
        </row>
        <row r="515">
          <cell r="I515">
            <v>2895.65217391303</v>
          </cell>
        </row>
        <row r="515">
          <cell r="L515">
            <v>2827.39726027396</v>
          </cell>
        </row>
        <row r="516">
          <cell r="I516">
            <v>2899.99999999998</v>
          </cell>
        </row>
        <row r="516">
          <cell r="L516">
            <v>2831.50684931506</v>
          </cell>
        </row>
        <row r="517">
          <cell r="I517">
            <v>2904.34782608694</v>
          </cell>
        </row>
        <row r="517">
          <cell r="L517">
            <v>2835.61643835616</v>
          </cell>
        </row>
        <row r="518">
          <cell r="I518">
            <v>2908.6956521739</v>
          </cell>
        </row>
        <row r="518">
          <cell r="L518">
            <v>2839.72602739725</v>
          </cell>
        </row>
        <row r="519">
          <cell r="I519">
            <v>2913.04347826085</v>
          </cell>
        </row>
        <row r="519">
          <cell r="L519">
            <v>2843.83561643835</v>
          </cell>
        </row>
        <row r="520">
          <cell r="I520">
            <v>2917.39130434781</v>
          </cell>
        </row>
        <row r="520">
          <cell r="L520">
            <v>2847.94520547944</v>
          </cell>
        </row>
        <row r="521">
          <cell r="I521">
            <v>2921.73913043477</v>
          </cell>
        </row>
        <row r="521">
          <cell r="L521">
            <v>2852.05479452054</v>
          </cell>
        </row>
        <row r="522">
          <cell r="I522">
            <v>2926.08695652172</v>
          </cell>
        </row>
        <row r="522">
          <cell r="L522">
            <v>2856.16438356164</v>
          </cell>
        </row>
        <row r="523">
          <cell r="I523">
            <v>2930.43478260868</v>
          </cell>
        </row>
        <row r="523">
          <cell r="L523">
            <v>2860.27397260273</v>
          </cell>
        </row>
        <row r="524">
          <cell r="I524">
            <v>2934.78260869564</v>
          </cell>
        </row>
        <row r="524">
          <cell r="L524">
            <v>2864.38356164383</v>
          </cell>
        </row>
        <row r="525">
          <cell r="I525">
            <v>2939.13043478259</v>
          </cell>
        </row>
        <row r="525">
          <cell r="L525">
            <v>2868.49315068493</v>
          </cell>
        </row>
        <row r="526">
          <cell r="I526">
            <v>2943.47826086955</v>
          </cell>
        </row>
        <row r="526">
          <cell r="L526">
            <v>2872.60273972602</v>
          </cell>
        </row>
        <row r="527">
          <cell r="I527">
            <v>2947.82608695651</v>
          </cell>
        </row>
        <row r="527">
          <cell r="L527">
            <v>2876.71232876712</v>
          </cell>
        </row>
        <row r="528">
          <cell r="I528">
            <v>2952.17391304346</v>
          </cell>
        </row>
        <row r="528">
          <cell r="L528">
            <v>2880.82191780821</v>
          </cell>
        </row>
        <row r="529">
          <cell r="I529">
            <v>2956.52173913042</v>
          </cell>
        </row>
        <row r="529">
          <cell r="L529">
            <v>2884.93150684931</v>
          </cell>
        </row>
        <row r="530">
          <cell r="I530">
            <v>2960.86956521737</v>
          </cell>
        </row>
        <row r="530">
          <cell r="L530">
            <v>2889.04109589041</v>
          </cell>
        </row>
        <row r="531">
          <cell r="I531">
            <v>2965.21739130433</v>
          </cell>
        </row>
        <row r="531">
          <cell r="L531">
            <v>2893.1506849315</v>
          </cell>
        </row>
        <row r="532">
          <cell r="I532">
            <v>2969.56521739129</v>
          </cell>
        </row>
        <row r="532">
          <cell r="L532">
            <v>2897.2602739726</v>
          </cell>
        </row>
        <row r="533">
          <cell r="I533">
            <v>2973.91304347824</v>
          </cell>
        </row>
        <row r="533">
          <cell r="L533">
            <v>2901.36986301369</v>
          </cell>
        </row>
        <row r="534">
          <cell r="I534">
            <v>2978.2608695652</v>
          </cell>
        </row>
        <row r="534">
          <cell r="L534">
            <v>2905.47945205479</v>
          </cell>
        </row>
        <row r="535">
          <cell r="I535">
            <v>2982.60869565216</v>
          </cell>
        </row>
        <row r="535">
          <cell r="L535">
            <v>2909.58904109589</v>
          </cell>
        </row>
        <row r="536">
          <cell r="I536">
            <v>2986.95652173911</v>
          </cell>
        </row>
        <row r="536">
          <cell r="L536">
            <v>2913.69863013698</v>
          </cell>
        </row>
        <row r="537">
          <cell r="I537">
            <v>2991.30434782607</v>
          </cell>
        </row>
        <row r="537">
          <cell r="L537">
            <v>2917.80821917808</v>
          </cell>
        </row>
        <row r="538">
          <cell r="I538">
            <v>2995.65217391303</v>
          </cell>
        </row>
        <row r="538">
          <cell r="L538">
            <v>2921.91780821917</v>
          </cell>
        </row>
        <row r="539">
          <cell r="I539">
            <v>2999.99999999998</v>
          </cell>
        </row>
        <row r="539">
          <cell r="L539">
            <v>2926.02739726027</v>
          </cell>
        </row>
        <row r="540">
          <cell r="I540">
            <v>3004.34782608694</v>
          </cell>
        </row>
        <row r="540">
          <cell r="L540">
            <v>2930.13698630137</v>
          </cell>
        </row>
        <row r="541">
          <cell r="I541">
            <v>3008.6956521739</v>
          </cell>
        </row>
        <row r="541">
          <cell r="L541">
            <v>2934.24657534246</v>
          </cell>
        </row>
        <row r="542">
          <cell r="I542">
            <v>3013.04347826085</v>
          </cell>
        </row>
        <row r="542">
          <cell r="L542">
            <v>2938.35616438356</v>
          </cell>
        </row>
        <row r="543">
          <cell r="I543">
            <v>3017.39130434781</v>
          </cell>
        </row>
        <row r="543">
          <cell r="L543">
            <v>2942.46575342466</v>
          </cell>
        </row>
        <row r="544">
          <cell r="I544">
            <v>3021.73913043477</v>
          </cell>
        </row>
        <row r="544">
          <cell r="L544">
            <v>2946.57534246575</v>
          </cell>
        </row>
        <row r="545">
          <cell r="I545">
            <v>3026.08695652172</v>
          </cell>
        </row>
        <row r="545">
          <cell r="L545">
            <v>2950.68493150685</v>
          </cell>
        </row>
        <row r="546">
          <cell r="I546">
            <v>3030.43478260868</v>
          </cell>
        </row>
        <row r="546">
          <cell r="L546">
            <v>2954.79452054794</v>
          </cell>
        </row>
        <row r="547">
          <cell r="I547">
            <v>3034.78260869564</v>
          </cell>
        </row>
        <row r="547">
          <cell r="L547">
            <v>2958.90410958904</v>
          </cell>
        </row>
        <row r="548">
          <cell r="I548">
            <v>3039.13043478259</v>
          </cell>
        </row>
        <row r="548">
          <cell r="L548">
            <v>2963.01369863014</v>
          </cell>
        </row>
        <row r="549">
          <cell r="I549">
            <v>3043.47826086955</v>
          </cell>
        </row>
        <row r="549">
          <cell r="L549">
            <v>2967.12328767123</v>
          </cell>
        </row>
        <row r="550">
          <cell r="I550">
            <v>3047.8260869565</v>
          </cell>
        </row>
        <row r="550">
          <cell r="L550">
            <v>2971.23287671233</v>
          </cell>
        </row>
        <row r="551">
          <cell r="I551">
            <v>3052.17391304346</v>
          </cell>
        </row>
        <row r="551">
          <cell r="L551">
            <v>2975.34246575342</v>
          </cell>
        </row>
        <row r="552">
          <cell r="I552">
            <v>3056.52173913042</v>
          </cell>
        </row>
        <row r="552">
          <cell r="L552">
            <v>2979.45205479452</v>
          </cell>
        </row>
        <row r="553">
          <cell r="I553">
            <v>3060.86956521737</v>
          </cell>
        </row>
        <row r="553">
          <cell r="L553">
            <v>2983.56164383562</v>
          </cell>
        </row>
        <row r="554">
          <cell r="I554">
            <v>3065.21739130433</v>
          </cell>
        </row>
        <row r="554">
          <cell r="L554">
            <v>2987.67123287671</v>
          </cell>
        </row>
        <row r="555">
          <cell r="I555">
            <v>3069.56521739129</v>
          </cell>
        </row>
        <row r="555">
          <cell r="L555">
            <v>2991.78082191781</v>
          </cell>
        </row>
        <row r="556">
          <cell r="I556">
            <v>3073.91304347824</v>
          </cell>
        </row>
        <row r="556">
          <cell r="L556">
            <v>2995.89041095891</v>
          </cell>
        </row>
        <row r="557">
          <cell r="I557">
            <v>3078.2608695652</v>
          </cell>
        </row>
        <row r="557">
          <cell r="L557">
            <v>3000</v>
          </cell>
        </row>
        <row r="558">
          <cell r="I558">
            <v>3082.60869565216</v>
          </cell>
        </row>
        <row r="558">
          <cell r="L558">
            <v>3004.1095890411</v>
          </cell>
        </row>
        <row r="559">
          <cell r="I559">
            <v>3086.95652173911</v>
          </cell>
        </row>
        <row r="559">
          <cell r="L559">
            <v>3008.21917808219</v>
          </cell>
        </row>
        <row r="560">
          <cell r="I560">
            <v>3091.30434782607</v>
          </cell>
        </row>
        <row r="560">
          <cell r="L560">
            <v>3012.32876712329</v>
          </cell>
        </row>
        <row r="561">
          <cell r="I561">
            <v>3095.65217391303</v>
          </cell>
        </row>
        <row r="561">
          <cell r="L561">
            <v>3016.43835616439</v>
          </cell>
        </row>
        <row r="562">
          <cell r="I562">
            <v>3099.99999999998</v>
          </cell>
        </row>
        <row r="562">
          <cell r="L562">
            <v>3020.54794520548</v>
          </cell>
        </row>
        <row r="563">
          <cell r="I563">
            <v>3104.34782608694</v>
          </cell>
        </row>
        <row r="563">
          <cell r="L563">
            <v>3024.65753424658</v>
          </cell>
        </row>
        <row r="564">
          <cell r="I564">
            <v>3108.6956521739</v>
          </cell>
        </row>
        <row r="564">
          <cell r="L564">
            <v>3028.76712328767</v>
          </cell>
        </row>
        <row r="565">
          <cell r="I565">
            <v>3113.04347826085</v>
          </cell>
        </row>
        <row r="565">
          <cell r="L565">
            <v>3032.87671232877</v>
          </cell>
        </row>
        <row r="566">
          <cell r="I566">
            <v>3117.39130434781</v>
          </cell>
        </row>
        <row r="566">
          <cell r="L566">
            <v>3036.98630136987</v>
          </cell>
        </row>
        <row r="567">
          <cell r="I567">
            <v>3121.73913043477</v>
          </cell>
        </row>
        <row r="567">
          <cell r="L567">
            <v>3041.09589041096</v>
          </cell>
        </row>
        <row r="568">
          <cell r="I568">
            <v>3126.08695652172</v>
          </cell>
        </row>
        <row r="568">
          <cell r="L568">
            <v>3045.20547945206</v>
          </cell>
        </row>
        <row r="569">
          <cell r="I569">
            <v>3130.43478260868</v>
          </cell>
        </row>
        <row r="569">
          <cell r="L569">
            <v>3049.31506849315</v>
          </cell>
        </row>
        <row r="570">
          <cell r="I570">
            <v>3134.78260869563</v>
          </cell>
        </row>
        <row r="570">
          <cell r="L570">
            <v>3053.42465753425</v>
          </cell>
        </row>
        <row r="571">
          <cell r="I571">
            <v>3139.13043478259</v>
          </cell>
        </row>
        <row r="571">
          <cell r="L571">
            <v>3057.53424657535</v>
          </cell>
        </row>
        <row r="572">
          <cell r="I572">
            <v>3143.47826086955</v>
          </cell>
        </row>
        <row r="572">
          <cell r="L572">
            <v>3061.64383561644</v>
          </cell>
        </row>
        <row r="573">
          <cell r="I573">
            <v>3147.8260869565</v>
          </cell>
        </row>
        <row r="573">
          <cell r="L573">
            <v>3065.75342465754</v>
          </cell>
        </row>
        <row r="574">
          <cell r="I574">
            <v>3152.17391304346</v>
          </cell>
        </row>
        <row r="574">
          <cell r="L574">
            <v>3069.86301369864</v>
          </cell>
        </row>
        <row r="575">
          <cell r="I575">
            <v>3156.52173913042</v>
          </cell>
        </row>
        <row r="575">
          <cell r="L575">
            <v>3073.97260273973</v>
          </cell>
        </row>
        <row r="576">
          <cell r="I576">
            <v>3160.86956521737</v>
          </cell>
        </row>
        <row r="576">
          <cell r="L576">
            <v>3078.08219178083</v>
          </cell>
        </row>
        <row r="577">
          <cell r="I577">
            <v>3165.21739130433</v>
          </cell>
        </row>
        <row r="577">
          <cell r="L577">
            <v>3082.19178082192</v>
          </cell>
        </row>
        <row r="578">
          <cell r="I578">
            <v>3169.56521739129</v>
          </cell>
        </row>
        <row r="578">
          <cell r="L578">
            <v>3086.30136986302</v>
          </cell>
        </row>
        <row r="579">
          <cell r="I579">
            <v>3173.91304347824</v>
          </cell>
        </row>
        <row r="579">
          <cell r="L579">
            <v>3090.41095890412</v>
          </cell>
        </row>
        <row r="580">
          <cell r="I580">
            <v>3178.2608695652</v>
          </cell>
        </row>
        <row r="580">
          <cell r="L580">
            <v>3094.52054794521</v>
          </cell>
        </row>
        <row r="581">
          <cell r="I581">
            <v>3182.60869565216</v>
          </cell>
        </row>
        <row r="581">
          <cell r="L581">
            <v>3098.63013698631</v>
          </cell>
        </row>
        <row r="582">
          <cell r="I582">
            <v>3186.95652173911</v>
          </cell>
        </row>
        <row r="582">
          <cell r="L582">
            <v>3102.7397260274</v>
          </cell>
        </row>
        <row r="583">
          <cell r="I583">
            <v>3191.30434782607</v>
          </cell>
        </row>
        <row r="583">
          <cell r="L583">
            <v>3106.8493150685</v>
          </cell>
        </row>
        <row r="584">
          <cell r="I584">
            <v>3195.65217391303</v>
          </cell>
        </row>
        <row r="584">
          <cell r="L584">
            <v>3110.9589041096</v>
          </cell>
        </row>
        <row r="585">
          <cell r="I585">
            <v>3199.99999999998</v>
          </cell>
        </row>
        <row r="585">
          <cell r="L585">
            <v>3115.06849315069</v>
          </cell>
        </row>
        <row r="586">
          <cell r="I586">
            <v>3204.34782608694</v>
          </cell>
        </row>
        <row r="586">
          <cell r="L586">
            <v>3119.17808219179</v>
          </cell>
        </row>
        <row r="587">
          <cell r="I587">
            <v>3208.6956521739</v>
          </cell>
        </row>
        <row r="587">
          <cell r="L587">
            <v>3123.28767123288</v>
          </cell>
        </row>
        <row r="588">
          <cell r="I588">
            <v>3213.04347826085</v>
          </cell>
        </row>
        <row r="588">
          <cell r="L588">
            <v>3127.39726027398</v>
          </cell>
        </row>
        <row r="589">
          <cell r="I589">
            <v>3217.39130434781</v>
          </cell>
        </row>
        <row r="589">
          <cell r="L589">
            <v>3131.50684931508</v>
          </cell>
        </row>
        <row r="590">
          <cell r="I590">
            <v>3221.73913043477</v>
          </cell>
        </row>
        <row r="590">
          <cell r="L590">
            <v>3135.61643835617</v>
          </cell>
        </row>
        <row r="591">
          <cell r="I591">
            <v>3226.08695652172</v>
          </cell>
        </row>
        <row r="591">
          <cell r="L591">
            <v>3139.72602739727</v>
          </cell>
        </row>
        <row r="592">
          <cell r="I592">
            <v>3230.43478260868</v>
          </cell>
        </row>
        <row r="592">
          <cell r="L592">
            <v>3143.83561643837</v>
          </cell>
        </row>
        <row r="593">
          <cell r="I593">
            <v>3234.78260869563</v>
          </cell>
        </row>
        <row r="593">
          <cell r="L593">
            <v>3147.94520547946</v>
          </cell>
        </row>
        <row r="594">
          <cell r="I594">
            <v>3239.13043478259</v>
          </cell>
        </row>
        <row r="594">
          <cell r="L594">
            <v>3152.05479452056</v>
          </cell>
        </row>
        <row r="595">
          <cell r="I595">
            <v>3243.47826086955</v>
          </cell>
        </row>
        <row r="595">
          <cell r="L595">
            <v>3156.16438356165</v>
          </cell>
        </row>
        <row r="596">
          <cell r="I596">
            <v>3247.8260869565</v>
          </cell>
        </row>
        <row r="596">
          <cell r="L596">
            <v>3160.27397260275</v>
          </cell>
        </row>
        <row r="597">
          <cell r="I597">
            <v>3252.17391304346</v>
          </cell>
        </row>
        <row r="597">
          <cell r="L597">
            <v>3164.38356164385</v>
          </cell>
        </row>
        <row r="598">
          <cell r="I598">
            <v>3256.52173913042</v>
          </cell>
        </row>
        <row r="598">
          <cell r="L598">
            <v>3168.49315068494</v>
          </cell>
        </row>
        <row r="599">
          <cell r="I599">
            <v>3260.86956521737</v>
          </cell>
        </row>
        <row r="599">
          <cell r="L599">
            <v>3172.60273972604</v>
          </cell>
        </row>
        <row r="600">
          <cell r="I600">
            <v>3265.21739130433</v>
          </cell>
        </row>
        <row r="600">
          <cell r="L600">
            <v>3176.71232876713</v>
          </cell>
        </row>
        <row r="601">
          <cell r="I601">
            <v>3269.56521739129</v>
          </cell>
        </row>
        <row r="601">
          <cell r="L601">
            <v>3180.82191780823</v>
          </cell>
        </row>
        <row r="602">
          <cell r="I602">
            <v>3273.91304347824</v>
          </cell>
        </row>
        <row r="602">
          <cell r="L602">
            <v>3184.93150684933</v>
          </cell>
        </row>
        <row r="603">
          <cell r="I603">
            <v>3278.2608695652</v>
          </cell>
        </row>
        <row r="603">
          <cell r="L603">
            <v>3189.04109589042</v>
          </cell>
        </row>
        <row r="604">
          <cell r="I604">
            <v>3282.60869565216</v>
          </cell>
        </row>
        <row r="604">
          <cell r="L604">
            <v>3193.15068493152</v>
          </cell>
        </row>
        <row r="605">
          <cell r="I605">
            <v>3286.95652173911</v>
          </cell>
        </row>
        <row r="605">
          <cell r="L605">
            <v>3197.26027397261</v>
          </cell>
        </row>
        <row r="606">
          <cell r="I606">
            <v>3291.30434782607</v>
          </cell>
        </row>
        <row r="606">
          <cell r="L606">
            <v>3201.36986301371</v>
          </cell>
        </row>
        <row r="607">
          <cell r="I607">
            <v>3295.65217391303</v>
          </cell>
        </row>
        <row r="607">
          <cell r="L607">
            <v>3205.47945205481</v>
          </cell>
        </row>
        <row r="608">
          <cell r="I608">
            <v>3299.99999999998</v>
          </cell>
        </row>
        <row r="608">
          <cell r="L608">
            <v>3209.5890410959</v>
          </cell>
        </row>
        <row r="609">
          <cell r="I609">
            <v>3305.17241379309</v>
          </cell>
        </row>
        <row r="609">
          <cell r="L609">
            <v>3213.698630137</v>
          </cell>
        </row>
        <row r="610">
          <cell r="I610">
            <v>3310.34482758619</v>
          </cell>
        </row>
        <row r="610">
          <cell r="L610">
            <v>3217.8082191781</v>
          </cell>
        </row>
        <row r="611">
          <cell r="I611">
            <v>3315.51724137929</v>
          </cell>
        </row>
        <row r="611">
          <cell r="L611">
            <v>3221.91780821919</v>
          </cell>
        </row>
        <row r="612">
          <cell r="I612">
            <v>3320.6896551724</v>
          </cell>
        </row>
        <row r="612">
          <cell r="L612">
            <v>3226.02739726029</v>
          </cell>
        </row>
        <row r="613">
          <cell r="I613">
            <v>3325.8620689655</v>
          </cell>
        </row>
        <row r="613">
          <cell r="L613">
            <v>3230.13698630138</v>
          </cell>
        </row>
        <row r="614">
          <cell r="I614">
            <v>3331.0344827586</v>
          </cell>
        </row>
        <row r="614">
          <cell r="L614">
            <v>3234.24657534248</v>
          </cell>
        </row>
        <row r="615">
          <cell r="I615">
            <v>3336.2068965517</v>
          </cell>
        </row>
        <row r="615">
          <cell r="L615">
            <v>3238.35616438358</v>
          </cell>
        </row>
        <row r="616">
          <cell r="I616">
            <v>3341.37931034481</v>
          </cell>
        </row>
        <row r="616">
          <cell r="L616">
            <v>3242.46575342467</v>
          </cell>
        </row>
        <row r="617">
          <cell r="I617">
            <v>3346.55172413791</v>
          </cell>
        </row>
        <row r="617">
          <cell r="L617">
            <v>3246.57534246577</v>
          </cell>
        </row>
        <row r="618">
          <cell r="I618">
            <v>3351.72413793101</v>
          </cell>
        </row>
        <row r="618">
          <cell r="L618">
            <v>3250.68493150686</v>
          </cell>
        </row>
        <row r="619">
          <cell r="I619">
            <v>3356.89655172412</v>
          </cell>
        </row>
        <row r="619">
          <cell r="L619">
            <v>3254.79452054796</v>
          </cell>
        </row>
        <row r="620">
          <cell r="I620">
            <v>3362.06896551722</v>
          </cell>
        </row>
        <row r="620">
          <cell r="L620">
            <v>3258.90410958906</v>
          </cell>
        </row>
        <row r="621">
          <cell r="I621">
            <v>3367.24137931032</v>
          </cell>
        </row>
        <row r="621">
          <cell r="L621">
            <v>3263.01369863015</v>
          </cell>
        </row>
        <row r="622">
          <cell r="I622">
            <v>3372.41379310343</v>
          </cell>
        </row>
        <row r="622">
          <cell r="L622">
            <v>3267.12328767125</v>
          </cell>
        </row>
        <row r="623">
          <cell r="I623">
            <v>3377.58620689653</v>
          </cell>
        </row>
        <row r="623">
          <cell r="L623">
            <v>3271.23287671234</v>
          </cell>
        </row>
        <row r="624">
          <cell r="I624">
            <v>3382.75862068963</v>
          </cell>
        </row>
        <row r="624">
          <cell r="L624">
            <v>3275.34246575344</v>
          </cell>
        </row>
        <row r="625">
          <cell r="I625">
            <v>3387.93103448274</v>
          </cell>
        </row>
        <row r="625">
          <cell r="L625">
            <v>3279.45205479454</v>
          </cell>
        </row>
        <row r="626">
          <cell r="I626">
            <v>3393.10344827584</v>
          </cell>
        </row>
        <row r="626">
          <cell r="L626">
            <v>3283.56164383563</v>
          </cell>
        </row>
        <row r="627">
          <cell r="I627">
            <v>3398.27586206894</v>
          </cell>
        </row>
        <row r="627">
          <cell r="L627">
            <v>3287.67123287673</v>
          </cell>
        </row>
        <row r="628">
          <cell r="I628">
            <v>3403.44827586205</v>
          </cell>
        </row>
        <row r="628">
          <cell r="L628">
            <v>3291.78082191783</v>
          </cell>
        </row>
        <row r="629">
          <cell r="I629">
            <v>3408.62068965515</v>
          </cell>
        </row>
        <row r="629">
          <cell r="L629">
            <v>3295.89041095892</v>
          </cell>
        </row>
        <row r="630">
          <cell r="I630">
            <v>3413.79310344825</v>
          </cell>
        </row>
        <row r="630">
          <cell r="L630">
            <v>3300.00000000002</v>
          </cell>
        </row>
        <row r="631">
          <cell r="I631">
            <v>3418.96551724136</v>
          </cell>
        </row>
        <row r="631">
          <cell r="L631">
            <v>3305.26315789475</v>
          </cell>
        </row>
        <row r="632">
          <cell r="I632">
            <v>3424.13793103446</v>
          </cell>
        </row>
        <row r="632">
          <cell r="L632">
            <v>3310.52631578949</v>
          </cell>
        </row>
        <row r="633">
          <cell r="I633">
            <v>3429.31034482756</v>
          </cell>
        </row>
        <row r="633">
          <cell r="L633">
            <v>3315.78947368423</v>
          </cell>
        </row>
        <row r="634">
          <cell r="I634">
            <v>3434.48275862067</v>
          </cell>
        </row>
        <row r="634">
          <cell r="L634">
            <v>3321.05263157896</v>
          </cell>
        </row>
        <row r="635">
          <cell r="I635">
            <v>3439.65517241377</v>
          </cell>
        </row>
        <row r="635">
          <cell r="L635">
            <v>3326.3157894737</v>
          </cell>
        </row>
        <row r="636">
          <cell r="I636">
            <v>3444.82758620687</v>
          </cell>
        </row>
        <row r="636">
          <cell r="L636">
            <v>3331.57894736844</v>
          </cell>
        </row>
        <row r="637">
          <cell r="I637">
            <v>3449.99999999998</v>
          </cell>
        </row>
        <row r="637">
          <cell r="L637">
            <v>3336.84210526317</v>
          </cell>
        </row>
        <row r="638">
          <cell r="I638">
            <v>3455.17241379308</v>
          </cell>
        </row>
        <row r="638">
          <cell r="L638">
            <v>3342.10526315791</v>
          </cell>
        </row>
        <row r="639">
          <cell r="I639">
            <v>3460.34482758618</v>
          </cell>
        </row>
        <row r="639">
          <cell r="L639">
            <v>3347.36842105265</v>
          </cell>
        </row>
        <row r="640">
          <cell r="I640">
            <v>3465.51724137929</v>
          </cell>
        </row>
        <row r="640">
          <cell r="L640">
            <v>3352.63157894738</v>
          </cell>
        </row>
        <row r="641">
          <cell r="I641">
            <v>3470.68965517239</v>
          </cell>
        </row>
        <row r="641">
          <cell r="L641">
            <v>3357.89473684212</v>
          </cell>
        </row>
        <row r="642">
          <cell r="I642">
            <v>3475.86206896549</v>
          </cell>
        </row>
        <row r="642">
          <cell r="L642">
            <v>3363.15789473686</v>
          </cell>
        </row>
        <row r="643">
          <cell r="I643">
            <v>3481.0344827586</v>
          </cell>
        </row>
        <row r="643">
          <cell r="L643">
            <v>3368.42105263159</v>
          </cell>
        </row>
        <row r="644">
          <cell r="I644">
            <v>3486.2068965517</v>
          </cell>
        </row>
        <row r="644">
          <cell r="L644">
            <v>3373.68421052633</v>
          </cell>
        </row>
        <row r="645">
          <cell r="I645">
            <v>3491.3793103448</v>
          </cell>
        </row>
        <row r="645">
          <cell r="L645">
            <v>3378.94736842107</v>
          </cell>
        </row>
        <row r="646">
          <cell r="I646">
            <v>3496.55172413791</v>
          </cell>
        </row>
        <row r="646">
          <cell r="L646">
            <v>3384.2105263158</v>
          </cell>
        </row>
        <row r="647">
          <cell r="I647">
            <v>3501.72413793101</v>
          </cell>
        </row>
        <row r="647">
          <cell r="L647">
            <v>3389.47368421054</v>
          </cell>
        </row>
        <row r="648">
          <cell r="I648">
            <v>3506.89655172411</v>
          </cell>
        </row>
        <row r="648">
          <cell r="L648">
            <v>3394.73684210528</v>
          </cell>
        </row>
        <row r="649">
          <cell r="I649">
            <v>3512.06896551722</v>
          </cell>
        </row>
        <row r="649">
          <cell r="L649">
            <v>3400.00000000001</v>
          </cell>
        </row>
        <row r="650">
          <cell r="I650">
            <v>3517.24137931032</v>
          </cell>
        </row>
        <row r="650">
          <cell r="L650">
            <v>3405.26315789475</v>
          </cell>
        </row>
        <row r="651">
          <cell r="I651">
            <v>3522.41379310342</v>
          </cell>
        </row>
        <row r="651">
          <cell r="L651">
            <v>3410.52631578949</v>
          </cell>
        </row>
        <row r="652">
          <cell r="I652">
            <v>3527.58620689653</v>
          </cell>
        </row>
        <row r="652">
          <cell r="L652">
            <v>3415.78947368422</v>
          </cell>
        </row>
        <row r="653">
          <cell r="I653">
            <v>3532.75862068963</v>
          </cell>
        </row>
        <row r="653">
          <cell r="L653">
            <v>3421.05263157896</v>
          </cell>
        </row>
        <row r="654">
          <cell r="I654">
            <v>3537.93103448273</v>
          </cell>
        </row>
        <row r="654">
          <cell r="L654">
            <v>3426.3157894737</v>
          </cell>
        </row>
        <row r="655">
          <cell r="I655">
            <v>3543.10344827584</v>
          </cell>
        </row>
        <row r="655">
          <cell r="L655">
            <v>3431.57894736843</v>
          </cell>
        </row>
        <row r="656">
          <cell r="I656">
            <v>3548.27586206894</v>
          </cell>
        </row>
        <row r="656">
          <cell r="L656">
            <v>3436.84210526317</v>
          </cell>
        </row>
        <row r="657">
          <cell r="I657">
            <v>3553.44827586204</v>
          </cell>
        </row>
        <row r="657">
          <cell r="L657">
            <v>3442.10526315791</v>
          </cell>
        </row>
        <row r="658">
          <cell r="I658">
            <v>3558.62068965515</v>
          </cell>
        </row>
        <row r="658">
          <cell r="L658">
            <v>3447.36842105264</v>
          </cell>
        </row>
        <row r="659">
          <cell r="I659">
            <v>3563.79310344825</v>
          </cell>
        </row>
        <row r="659">
          <cell r="L659">
            <v>3452.63157894738</v>
          </cell>
        </row>
        <row r="660">
          <cell r="I660">
            <v>3568.96551724135</v>
          </cell>
        </row>
        <row r="660">
          <cell r="L660">
            <v>3457.89473684212</v>
          </cell>
        </row>
        <row r="661">
          <cell r="I661">
            <v>3574.13793103445</v>
          </cell>
        </row>
        <row r="661">
          <cell r="L661">
            <v>3463.15789473685</v>
          </cell>
        </row>
        <row r="662">
          <cell r="I662">
            <v>3579.31034482756</v>
          </cell>
        </row>
        <row r="662">
          <cell r="L662">
            <v>3468.42105263159</v>
          </cell>
        </row>
        <row r="663">
          <cell r="I663">
            <v>3584.48275862066</v>
          </cell>
        </row>
        <row r="663">
          <cell r="L663">
            <v>3473.68421052633</v>
          </cell>
        </row>
        <row r="664">
          <cell r="I664">
            <v>3589.65517241376</v>
          </cell>
        </row>
        <row r="664">
          <cell r="L664">
            <v>3478.94736842106</v>
          </cell>
        </row>
        <row r="665">
          <cell r="I665">
            <v>3594.82758620687</v>
          </cell>
        </row>
        <row r="665">
          <cell r="L665">
            <v>3484.2105263158</v>
          </cell>
        </row>
        <row r="666">
          <cell r="I666">
            <v>3599.99999999997</v>
          </cell>
        </row>
        <row r="666">
          <cell r="L666">
            <v>3489.47368421054</v>
          </cell>
        </row>
        <row r="667">
          <cell r="I667">
            <v>3606.52173913041</v>
          </cell>
        </row>
        <row r="667">
          <cell r="L667">
            <v>3494.73684210527</v>
          </cell>
        </row>
        <row r="668">
          <cell r="I668">
            <v>3613.04347826084</v>
          </cell>
        </row>
        <row r="668">
          <cell r="L668">
            <v>3500.00000000001</v>
          </cell>
        </row>
        <row r="669">
          <cell r="I669">
            <v>3619.56521739128</v>
          </cell>
        </row>
        <row r="669">
          <cell r="L669">
            <v>3505.26315789475</v>
          </cell>
        </row>
        <row r="670">
          <cell r="I670">
            <v>3626.08695652171</v>
          </cell>
        </row>
        <row r="670">
          <cell r="L670">
            <v>3510.52631578948</v>
          </cell>
        </row>
        <row r="671">
          <cell r="I671">
            <v>3632.60869565215</v>
          </cell>
        </row>
        <row r="671">
          <cell r="L671">
            <v>3515.78947368422</v>
          </cell>
        </row>
        <row r="672">
          <cell r="I672">
            <v>3639.13043478258</v>
          </cell>
        </row>
        <row r="672">
          <cell r="L672">
            <v>3521.05263157896</v>
          </cell>
        </row>
        <row r="673">
          <cell r="I673">
            <v>3645.65217391302</v>
          </cell>
        </row>
        <row r="673">
          <cell r="L673">
            <v>3526.31578947369</v>
          </cell>
        </row>
        <row r="674">
          <cell r="I674">
            <v>3652.17391304345</v>
          </cell>
        </row>
        <row r="674">
          <cell r="L674">
            <v>3531.57894736843</v>
          </cell>
        </row>
        <row r="675">
          <cell r="I675">
            <v>3658.69565217389</v>
          </cell>
        </row>
        <row r="675">
          <cell r="L675">
            <v>3536.84210526317</v>
          </cell>
        </row>
        <row r="676">
          <cell r="I676">
            <v>3665.21739130432</v>
          </cell>
        </row>
        <row r="676">
          <cell r="L676">
            <v>3542.1052631579</v>
          </cell>
        </row>
        <row r="677">
          <cell r="I677">
            <v>3671.73913043476</v>
          </cell>
        </row>
        <row r="677">
          <cell r="L677">
            <v>3547.36842105264</v>
          </cell>
        </row>
        <row r="678">
          <cell r="I678">
            <v>3678.26086956519</v>
          </cell>
        </row>
        <row r="678">
          <cell r="L678">
            <v>3552.63157894738</v>
          </cell>
        </row>
        <row r="679">
          <cell r="I679">
            <v>3684.78260869563</v>
          </cell>
        </row>
        <row r="679">
          <cell r="L679">
            <v>3557.89473684211</v>
          </cell>
        </row>
        <row r="680">
          <cell r="I680">
            <v>3691.30434782606</v>
          </cell>
        </row>
        <row r="680">
          <cell r="L680">
            <v>3563.15789473685</v>
          </cell>
        </row>
        <row r="681">
          <cell r="I681">
            <v>3697.8260869565</v>
          </cell>
        </row>
        <row r="681">
          <cell r="L681">
            <v>3568.42105263159</v>
          </cell>
        </row>
        <row r="682">
          <cell r="I682">
            <v>3704.34782608693</v>
          </cell>
        </row>
        <row r="682">
          <cell r="L682">
            <v>3573.68421052632</v>
          </cell>
        </row>
        <row r="683">
          <cell r="I683">
            <v>3710.86956521737</v>
          </cell>
        </row>
        <row r="683">
          <cell r="L683">
            <v>3578.94736842106</v>
          </cell>
        </row>
        <row r="684">
          <cell r="I684">
            <v>3717.3913043478</v>
          </cell>
        </row>
        <row r="684">
          <cell r="L684">
            <v>3584.2105263158</v>
          </cell>
        </row>
        <row r="685">
          <cell r="I685">
            <v>3723.91304347824</v>
          </cell>
        </row>
        <row r="685">
          <cell r="L685">
            <v>3589.47368421053</v>
          </cell>
        </row>
        <row r="686">
          <cell r="I686">
            <v>3730.43478260867</v>
          </cell>
        </row>
        <row r="686">
          <cell r="L686">
            <v>3594.73684210527</v>
          </cell>
        </row>
        <row r="687">
          <cell r="I687">
            <v>3736.95652173911</v>
          </cell>
        </row>
        <row r="687">
          <cell r="L687">
            <v>3600.00000000001</v>
          </cell>
        </row>
        <row r="688">
          <cell r="I688">
            <v>3743.47826086954</v>
          </cell>
        </row>
        <row r="688">
          <cell r="L688">
            <v>3606.38297872341</v>
          </cell>
        </row>
        <row r="689">
          <cell r="I689">
            <v>3749.99999999998</v>
          </cell>
        </row>
        <row r="689">
          <cell r="L689">
            <v>3612.76595744682</v>
          </cell>
        </row>
        <row r="690">
          <cell r="I690">
            <v>3756.52173913041</v>
          </cell>
        </row>
        <row r="690">
          <cell r="L690">
            <v>3619.14893617022</v>
          </cell>
        </row>
        <row r="691">
          <cell r="I691">
            <v>3763.04347826085</v>
          </cell>
        </row>
        <row r="691">
          <cell r="L691">
            <v>3625.53191489362</v>
          </cell>
        </row>
        <row r="692">
          <cell r="I692">
            <v>3769.56521739128</v>
          </cell>
        </row>
        <row r="692">
          <cell r="L692">
            <v>3631.91489361703</v>
          </cell>
        </row>
        <row r="693">
          <cell r="I693">
            <v>3776.08695652172</v>
          </cell>
        </row>
        <row r="693">
          <cell r="L693">
            <v>3638.29787234043</v>
          </cell>
        </row>
        <row r="694">
          <cell r="I694">
            <v>3782.60869565215</v>
          </cell>
        </row>
        <row r="694">
          <cell r="L694">
            <v>3644.68085106384</v>
          </cell>
        </row>
        <row r="695">
          <cell r="I695">
            <v>3789.13043478259</v>
          </cell>
        </row>
        <row r="695">
          <cell r="L695">
            <v>3651.06382978724</v>
          </cell>
        </row>
        <row r="696">
          <cell r="I696">
            <v>3795.65217391302</v>
          </cell>
        </row>
        <row r="696">
          <cell r="L696">
            <v>3657.44680851065</v>
          </cell>
        </row>
        <row r="697">
          <cell r="I697">
            <v>3802.17391304346</v>
          </cell>
        </row>
        <row r="697">
          <cell r="L697">
            <v>3663.82978723405</v>
          </cell>
        </row>
        <row r="698">
          <cell r="I698">
            <v>3808.69565217389</v>
          </cell>
        </row>
        <row r="698">
          <cell r="L698">
            <v>3670.21276595746</v>
          </cell>
        </row>
        <row r="699">
          <cell r="I699">
            <v>3815.21739130433</v>
          </cell>
        </row>
        <row r="699">
          <cell r="L699">
            <v>3676.59574468086</v>
          </cell>
        </row>
        <row r="700">
          <cell r="I700">
            <v>3821.73913043476</v>
          </cell>
        </row>
        <row r="700">
          <cell r="L700">
            <v>3682.97872340426</v>
          </cell>
        </row>
        <row r="701">
          <cell r="I701">
            <v>3828.2608695652</v>
          </cell>
        </row>
        <row r="701">
          <cell r="L701">
            <v>3689.36170212767</v>
          </cell>
        </row>
        <row r="702">
          <cell r="I702">
            <v>3834.78260869563</v>
          </cell>
        </row>
        <row r="702">
          <cell r="L702">
            <v>3695.74468085107</v>
          </cell>
        </row>
        <row r="703">
          <cell r="I703">
            <v>3841.30434782607</v>
          </cell>
        </row>
        <row r="703">
          <cell r="L703">
            <v>3702.12765957448</v>
          </cell>
        </row>
        <row r="704">
          <cell r="I704">
            <v>3847.8260869565</v>
          </cell>
        </row>
        <row r="704">
          <cell r="L704">
            <v>3708.51063829788</v>
          </cell>
        </row>
        <row r="705">
          <cell r="I705">
            <v>3854.34782608694</v>
          </cell>
        </row>
        <row r="705">
          <cell r="L705">
            <v>3714.89361702129</v>
          </cell>
        </row>
        <row r="706">
          <cell r="I706">
            <v>3860.86956521737</v>
          </cell>
        </row>
        <row r="706">
          <cell r="L706">
            <v>3721.27659574469</v>
          </cell>
        </row>
        <row r="707">
          <cell r="I707">
            <v>3867.39130434781</v>
          </cell>
        </row>
        <row r="707">
          <cell r="L707">
            <v>3727.6595744681</v>
          </cell>
        </row>
        <row r="708">
          <cell r="I708">
            <v>3873.91304347824</v>
          </cell>
        </row>
        <row r="708">
          <cell r="L708">
            <v>3734.0425531915</v>
          </cell>
        </row>
        <row r="709">
          <cell r="I709">
            <v>3880.43478260868</v>
          </cell>
        </row>
        <row r="709">
          <cell r="L709">
            <v>3740.4255319149</v>
          </cell>
        </row>
        <row r="710">
          <cell r="I710">
            <v>3886.95652173911</v>
          </cell>
        </row>
        <row r="710">
          <cell r="L710">
            <v>3746.80851063831</v>
          </cell>
        </row>
        <row r="711">
          <cell r="I711">
            <v>3893.47826086955</v>
          </cell>
        </row>
        <row r="711">
          <cell r="L711">
            <v>3753.19148936171</v>
          </cell>
        </row>
        <row r="712">
          <cell r="I712">
            <v>3899.99999999998</v>
          </cell>
        </row>
        <row r="712">
          <cell r="L712">
            <v>3759.57446808512</v>
          </cell>
        </row>
        <row r="713">
          <cell r="I713">
            <v>3905.35714285712</v>
          </cell>
        </row>
        <row r="713">
          <cell r="L713">
            <v>3765.95744680852</v>
          </cell>
        </row>
        <row r="714">
          <cell r="I714">
            <v>3910.71428571427</v>
          </cell>
        </row>
        <row r="714">
          <cell r="L714">
            <v>3772.34042553193</v>
          </cell>
        </row>
        <row r="715">
          <cell r="I715">
            <v>3916.07142857141</v>
          </cell>
        </row>
        <row r="715">
          <cell r="L715">
            <v>3778.72340425533</v>
          </cell>
        </row>
        <row r="716">
          <cell r="I716">
            <v>3921.42857142855</v>
          </cell>
        </row>
        <row r="716">
          <cell r="L716">
            <v>3785.10638297874</v>
          </cell>
        </row>
        <row r="717">
          <cell r="I717">
            <v>3926.78571428569</v>
          </cell>
        </row>
        <row r="717">
          <cell r="L717">
            <v>3791.48936170214</v>
          </cell>
        </row>
        <row r="718">
          <cell r="I718">
            <v>3932.14285714284</v>
          </cell>
        </row>
        <row r="718">
          <cell r="L718">
            <v>3797.87234042554</v>
          </cell>
        </row>
        <row r="719">
          <cell r="I719">
            <v>3937.49999999998</v>
          </cell>
        </row>
        <row r="719">
          <cell r="L719">
            <v>3804.25531914895</v>
          </cell>
        </row>
        <row r="720">
          <cell r="I720">
            <v>3942.85714285712</v>
          </cell>
        </row>
        <row r="720">
          <cell r="L720">
            <v>3810.63829787235</v>
          </cell>
        </row>
        <row r="721">
          <cell r="I721">
            <v>3948.21428571426</v>
          </cell>
        </row>
        <row r="721">
          <cell r="L721">
            <v>3817.02127659576</v>
          </cell>
        </row>
        <row r="722">
          <cell r="I722">
            <v>3953.57142857141</v>
          </cell>
        </row>
        <row r="722">
          <cell r="L722">
            <v>3823.40425531916</v>
          </cell>
        </row>
        <row r="723">
          <cell r="I723">
            <v>3958.92857142855</v>
          </cell>
        </row>
        <row r="723">
          <cell r="L723">
            <v>3829.78723404257</v>
          </cell>
        </row>
        <row r="724">
          <cell r="I724">
            <v>3964.28571428569</v>
          </cell>
        </row>
        <row r="724">
          <cell r="L724">
            <v>3836.17021276597</v>
          </cell>
        </row>
        <row r="725">
          <cell r="I725">
            <v>3969.64285714283</v>
          </cell>
        </row>
        <row r="725">
          <cell r="L725">
            <v>3842.55319148938</v>
          </cell>
        </row>
        <row r="726">
          <cell r="I726">
            <v>3974.99999999998</v>
          </cell>
        </row>
        <row r="726">
          <cell r="L726">
            <v>3848.93617021278</v>
          </cell>
        </row>
        <row r="727">
          <cell r="I727">
            <v>3980.35714285712</v>
          </cell>
        </row>
        <row r="727">
          <cell r="L727">
            <v>3855.31914893618</v>
          </cell>
        </row>
        <row r="728">
          <cell r="I728">
            <v>3985.71428571426</v>
          </cell>
        </row>
        <row r="728">
          <cell r="L728">
            <v>3861.70212765959</v>
          </cell>
        </row>
        <row r="729">
          <cell r="I729">
            <v>3991.07142857141</v>
          </cell>
        </row>
        <row r="729">
          <cell r="L729">
            <v>3868.08510638299</v>
          </cell>
        </row>
        <row r="730">
          <cell r="I730">
            <v>3996.42857142855</v>
          </cell>
        </row>
        <row r="730">
          <cell r="L730">
            <v>3874.4680851064</v>
          </cell>
        </row>
        <row r="731">
          <cell r="I731">
            <v>4001.78571428569</v>
          </cell>
        </row>
        <row r="731">
          <cell r="L731">
            <v>3880.8510638298</v>
          </cell>
        </row>
        <row r="732">
          <cell r="I732">
            <v>4007.14285714283</v>
          </cell>
        </row>
        <row r="732">
          <cell r="L732">
            <v>3887.23404255321</v>
          </cell>
        </row>
        <row r="733">
          <cell r="I733">
            <v>4012.49999999998</v>
          </cell>
        </row>
        <row r="733">
          <cell r="L733">
            <v>3893.61702127661</v>
          </cell>
        </row>
        <row r="734">
          <cell r="I734">
            <v>4017.85714285712</v>
          </cell>
        </row>
        <row r="734">
          <cell r="L734">
            <v>3900.00000000002</v>
          </cell>
        </row>
        <row r="735">
          <cell r="I735">
            <v>4023.21428571426</v>
          </cell>
        </row>
        <row r="735">
          <cell r="L735">
            <v>3905.00000000002</v>
          </cell>
        </row>
        <row r="736">
          <cell r="I736">
            <v>4028.5714285714</v>
          </cell>
        </row>
        <row r="736">
          <cell r="L736">
            <v>3910.00000000002</v>
          </cell>
        </row>
        <row r="737">
          <cell r="I737">
            <v>4033.92857142855</v>
          </cell>
        </row>
        <row r="737">
          <cell r="L737">
            <v>3915.00000000002</v>
          </cell>
        </row>
        <row r="738">
          <cell r="I738">
            <v>4039.28571428569</v>
          </cell>
        </row>
        <row r="738">
          <cell r="L738">
            <v>3920.00000000002</v>
          </cell>
        </row>
        <row r="739">
          <cell r="I739">
            <v>4044.64285714283</v>
          </cell>
        </row>
        <row r="739">
          <cell r="L739">
            <v>3925.00000000002</v>
          </cell>
        </row>
        <row r="740">
          <cell r="I740">
            <v>4049.99999999997</v>
          </cell>
        </row>
        <row r="740">
          <cell r="L740">
            <v>3930.00000000002</v>
          </cell>
        </row>
        <row r="741">
          <cell r="I741">
            <v>4055.35714285712</v>
          </cell>
        </row>
        <row r="741">
          <cell r="L741">
            <v>3935.00000000002</v>
          </cell>
        </row>
        <row r="742">
          <cell r="I742">
            <v>4060.71428571426</v>
          </cell>
        </row>
        <row r="742">
          <cell r="L742">
            <v>3940.00000000002</v>
          </cell>
        </row>
        <row r="743">
          <cell r="I743">
            <v>4066.0714285714</v>
          </cell>
        </row>
        <row r="743">
          <cell r="L743">
            <v>3945.00000000002</v>
          </cell>
        </row>
        <row r="744">
          <cell r="I744">
            <v>4071.42857142855</v>
          </cell>
        </row>
        <row r="744">
          <cell r="L744">
            <v>3950.00000000002</v>
          </cell>
        </row>
        <row r="745">
          <cell r="I745">
            <v>4076.78571428569</v>
          </cell>
        </row>
        <row r="745">
          <cell r="L745">
            <v>3955.00000000002</v>
          </cell>
        </row>
        <row r="746">
          <cell r="I746">
            <v>4082.14285714283</v>
          </cell>
        </row>
        <row r="746">
          <cell r="L746">
            <v>3960.00000000002</v>
          </cell>
        </row>
        <row r="747">
          <cell r="I747">
            <v>4087.49999999997</v>
          </cell>
        </row>
        <row r="747">
          <cell r="L747">
            <v>3965.00000000002</v>
          </cell>
        </row>
        <row r="748">
          <cell r="I748">
            <v>4092.85714285712</v>
          </cell>
        </row>
        <row r="748">
          <cell r="L748">
            <v>3970.00000000002</v>
          </cell>
        </row>
        <row r="749">
          <cell r="I749">
            <v>4098.21428571426</v>
          </cell>
        </row>
        <row r="749">
          <cell r="L749">
            <v>3975.00000000002</v>
          </cell>
        </row>
        <row r="750">
          <cell r="I750">
            <v>4103.5714285714</v>
          </cell>
        </row>
        <row r="750">
          <cell r="L750">
            <v>3980.00000000002</v>
          </cell>
        </row>
        <row r="751">
          <cell r="I751">
            <v>4108.92857142855</v>
          </cell>
        </row>
        <row r="751">
          <cell r="L751">
            <v>3985.00000000002</v>
          </cell>
        </row>
        <row r="752">
          <cell r="I752">
            <v>4114.28571428569</v>
          </cell>
        </row>
        <row r="752">
          <cell r="L752">
            <v>3990.00000000002</v>
          </cell>
        </row>
        <row r="753">
          <cell r="I753">
            <v>4119.64285714283</v>
          </cell>
        </row>
        <row r="753">
          <cell r="L753">
            <v>3995.00000000002</v>
          </cell>
        </row>
        <row r="754">
          <cell r="I754">
            <v>4124.99999999997</v>
          </cell>
        </row>
        <row r="754">
          <cell r="L754">
            <v>4000.00000000002</v>
          </cell>
        </row>
        <row r="755">
          <cell r="I755">
            <v>4130.35714285712</v>
          </cell>
        </row>
        <row r="755">
          <cell r="L755">
            <v>4005.00000000002</v>
          </cell>
        </row>
        <row r="756">
          <cell r="I756">
            <v>4135.71428571426</v>
          </cell>
        </row>
        <row r="756">
          <cell r="L756">
            <v>4010.00000000002</v>
          </cell>
        </row>
        <row r="757">
          <cell r="I757">
            <v>4141.0714285714</v>
          </cell>
        </row>
        <row r="757">
          <cell r="L757">
            <v>4015.00000000002</v>
          </cell>
        </row>
        <row r="758">
          <cell r="I758">
            <v>4146.42857142855</v>
          </cell>
        </row>
        <row r="758">
          <cell r="L758">
            <v>4020.00000000002</v>
          </cell>
        </row>
        <row r="759">
          <cell r="I759">
            <v>4151.78571428569</v>
          </cell>
        </row>
        <row r="759">
          <cell r="L759">
            <v>4025.00000000002</v>
          </cell>
        </row>
        <row r="760">
          <cell r="I760">
            <v>4157.14285714283</v>
          </cell>
        </row>
        <row r="760">
          <cell r="L760">
            <v>4030.00000000002</v>
          </cell>
        </row>
        <row r="761">
          <cell r="I761">
            <v>4162.49999999998</v>
          </cell>
        </row>
        <row r="761">
          <cell r="L761">
            <v>4035.00000000002</v>
          </cell>
        </row>
        <row r="762">
          <cell r="I762">
            <v>4167.85714285712</v>
          </cell>
        </row>
        <row r="762">
          <cell r="L762">
            <v>4040.00000000002</v>
          </cell>
        </row>
        <row r="763">
          <cell r="I763">
            <v>4173.21428571426</v>
          </cell>
        </row>
        <row r="763">
          <cell r="L763">
            <v>4045.00000000002</v>
          </cell>
        </row>
        <row r="764">
          <cell r="I764">
            <v>4178.57142857141</v>
          </cell>
        </row>
        <row r="764">
          <cell r="L764">
            <v>4050.00000000002</v>
          </cell>
        </row>
        <row r="765">
          <cell r="I765">
            <v>4183.92857142855</v>
          </cell>
        </row>
        <row r="765">
          <cell r="L765">
            <v>4055.00000000002</v>
          </cell>
        </row>
        <row r="766">
          <cell r="I766">
            <v>4189.28571428569</v>
          </cell>
        </row>
        <row r="766">
          <cell r="L766">
            <v>4060.00000000002</v>
          </cell>
        </row>
        <row r="767">
          <cell r="I767">
            <v>4194.64285714284</v>
          </cell>
        </row>
        <row r="767">
          <cell r="L767">
            <v>4065.00000000002</v>
          </cell>
        </row>
        <row r="768">
          <cell r="I768">
            <v>4199.99999999998</v>
          </cell>
        </row>
        <row r="768">
          <cell r="L768">
            <v>4070.00000000002</v>
          </cell>
        </row>
        <row r="769">
          <cell r="I769">
            <v>4205.35714285712</v>
          </cell>
        </row>
        <row r="769">
          <cell r="L769">
            <v>4075.00000000002</v>
          </cell>
        </row>
        <row r="770">
          <cell r="I770">
            <v>4210.71428571426</v>
          </cell>
        </row>
        <row r="770">
          <cell r="L770">
            <v>4080.00000000002</v>
          </cell>
        </row>
        <row r="771">
          <cell r="I771">
            <v>4216.07142857141</v>
          </cell>
        </row>
        <row r="771">
          <cell r="L771">
            <v>4085.00000000002</v>
          </cell>
        </row>
        <row r="772">
          <cell r="I772">
            <v>4221.42857142855</v>
          </cell>
        </row>
        <row r="772">
          <cell r="L772">
            <v>4090.00000000002</v>
          </cell>
        </row>
        <row r="773">
          <cell r="I773">
            <v>4226.78571428569</v>
          </cell>
        </row>
        <row r="773">
          <cell r="L773">
            <v>4095.00000000002</v>
          </cell>
        </row>
        <row r="774">
          <cell r="I774">
            <v>4232.14285714284</v>
          </cell>
        </row>
        <row r="774">
          <cell r="L774">
            <v>4100.00000000002</v>
          </cell>
        </row>
        <row r="775">
          <cell r="I775">
            <v>4237.49999999998</v>
          </cell>
        </row>
        <row r="775">
          <cell r="L775">
            <v>4105.00000000002</v>
          </cell>
        </row>
        <row r="776">
          <cell r="I776">
            <v>4242.85714285712</v>
          </cell>
        </row>
        <row r="776">
          <cell r="L776">
            <v>4110.00000000002</v>
          </cell>
        </row>
        <row r="777">
          <cell r="I777">
            <v>4248.21428571427</v>
          </cell>
        </row>
        <row r="777">
          <cell r="L777">
            <v>4115.00000000002</v>
          </cell>
        </row>
        <row r="778">
          <cell r="I778">
            <v>4253.57142857141</v>
          </cell>
        </row>
        <row r="778">
          <cell r="L778">
            <v>4120.00000000002</v>
          </cell>
        </row>
        <row r="779">
          <cell r="I779">
            <v>4258.92857142855</v>
          </cell>
        </row>
        <row r="779">
          <cell r="L779">
            <v>4125.00000000002</v>
          </cell>
        </row>
        <row r="780">
          <cell r="I780">
            <v>4264.2857142857</v>
          </cell>
        </row>
        <row r="780">
          <cell r="L780">
            <v>4130.00000000002</v>
          </cell>
        </row>
        <row r="781">
          <cell r="I781">
            <v>4269.64285714284</v>
          </cell>
        </row>
        <row r="781">
          <cell r="L781">
            <v>4135.00000000002</v>
          </cell>
        </row>
        <row r="782">
          <cell r="I782">
            <v>4274.99999999998</v>
          </cell>
        </row>
        <row r="782">
          <cell r="L782">
            <v>4140.00000000002</v>
          </cell>
        </row>
        <row r="783">
          <cell r="I783">
            <v>4280.35714285713</v>
          </cell>
        </row>
        <row r="783">
          <cell r="L783">
            <v>4145.00000000002</v>
          </cell>
        </row>
        <row r="784">
          <cell r="I784">
            <v>4285.71428571427</v>
          </cell>
        </row>
        <row r="784">
          <cell r="L784">
            <v>4150.00000000002</v>
          </cell>
        </row>
        <row r="785">
          <cell r="I785">
            <v>4291.07142857141</v>
          </cell>
        </row>
        <row r="785">
          <cell r="L785">
            <v>4155.00000000002</v>
          </cell>
        </row>
        <row r="786">
          <cell r="I786">
            <v>4296.42857142855</v>
          </cell>
        </row>
        <row r="786">
          <cell r="L786">
            <v>4160.00000000002</v>
          </cell>
        </row>
        <row r="787">
          <cell r="I787">
            <v>4301.7857142857</v>
          </cell>
        </row>
        <row r="787">
          <cell r="L787">
            <v>4165.00000000002</v>
          </cell>
        </row>
        <row r="788">
          <cell r="I788">
            <v>4307.14285714284</v>
          </cell>
        </row>
        <row r="788">
          <cell r="L788">
            <v>4170.00000000002</v>
          </cell>
        </row>
        <row r="789">
          <cell r="I789">
            <v>4312.49999999998</v>
          </cell>
        </row>
        <row r="789">
          <cell r="L789">
            <v>4175.00000000002</v>
          </cell>
        </row>
        <row r="790">
          <cell r="I790">
            <v>4317.85714285713</v>
          </cell>
        </row>
        <row r="790">
          <cell r="L790">
            <v>4180.00000000002</v>
          </cell>
        </row>
        <row r="791">
          <cell r="I791">
            <v>4323.21428571427</v>
          </cell>
        </row>
        <row r="791">
          <cell r="L791">
            <v>4185.00000000002</v>
          </cell>
        </row>
        <row r="792">
          <cell r="I792">
            <v>4328.57142857141</v>
          </cell>
        </row>
        <row r="792">
          <cell r="L792">
            <v>4190.00000000002</v>
          </cell>
        </row>
        <row r="793">
          <cell r="I793">
            <v>4333.92857142856</v>
          </cell>
        </row>
        <row r="793">
          <cell r="L793">
            <v>4195.00000000002</v>
          </cell>
        </row>
        <row r="794">
          <cell r="I794">
            <v>4339.2857142857</v>
          </cell>
        </row>
        <row r="794">
          <cell r="L794">
            <v>4200.00000000002</v>
          </cell>
        </row>
        <row r="795">
          <cell r="I795">
            <v>4344.64285714284</v>
          </cell>
        </row>
        <row r="795">
          <cell r="L795">
            <v>4205.17241379312</v>
          </cell>
        </row>
        <row r="796">
          <cell r="I796">
            <v>4349.99999999999</v>
          </cell>
        </row>
        <row r="796">
          <cell r="L796">
            <v>4210.34482758622</v>
          </cell>
        </row>
        <row r="797">
          <cell r="I797">
            <v>4355.35714285713</v>
          </cell>
        </row>
        <row r="797">
          <cell r="L797">
            <v>4215.51724137933</v>
          </cell>
        </row>
        <row r="798">
          <cell r="I798">
            <v>4360.71428571427</v>
          </cell>
        </row>
        <row r="798">
          <cell r="L798">
            <v>4220.68965517243</v>
          </cell>
        </row>
        <row r="799">
          <cell r="I799">
            <v>4366.07142857142</v>
          </cell>
        </row>
        <row r="799">
          <cell r="L799">
            <v>4225.86206896553</v>
          </cell>
        </row>
        <row r="800">
          <cell r="I800">
            <v>4371.42857142856</v>
          </cell>
        </row>
        <row r="800">
          <cell r="L800">
            <v>4231.03448275864</v>
          </cell>
        </row>
        <row r="801">
          <cell r="I801">
            <v>4376.7857142857</v>
          </cell>
        </row>
        <row r="801">
          <cell r="L801">
            <v>4236.20689655174</v>
          </cell>
        </row>
        <row r="802">
          <cell r="I802">
            <v>4382.14285714284</v>
          </cell>
        </row>
        <row r="802">
          <cell r="L802">
            <v>4241.37931034484</v>
          </cell>
        </row>
        <row r="803">
          <cell r="I803">
            <v>4387.49999999999</v>
          </cell>
        </row>
        <row r="803">
          <cell r="L803">
            <v>4246.55172413795</v>
          </cell>
        </row>
        <row r="804">
          <cell r="I804">
            <v>4392.85714285713</v>
          </cell>
        </row>
        <row r="804">
          <cell r="L804">
            <v>4251.72413793105</v>
          </cell>
        </row>
        <row r="805">
          <cell r="I805">
            <v>4398.21428571427</v>
          </cell>
        </row>
        <row r="805">
          <cell r="L805">
            <v>4256.89655172415</v>
          </cell>
        </row>
        <row r="806">
          <cell r="I806">
            <v>4403.57142857142</v>
          </cell>
        </row>
        <row r="806">
          <cell r="L806">
            <v>4262.06896551726</v>
          </cell>
        </row>
        <row r="807">
          <cell r="I807">
            <v>4408.92857142856</v>
          </cell>
        </row>
        <row r="807">
          <cell r="L807">
            <v>4267.24137931036</v>
          </cell>
        </row>
        <row r="808">
          <cell r="I808">
            <v>4414.2857142857</v>
          </cell>
        </row>
        <row r="808">
          <cell r="L808">
            <v>4272.41379310346</v>
          </cell>
        </row>
        <row r="809">
          <cell r="I809">
            <v>4419.64285714285</v>
          </cell>
        </row>
        <row r="809">
          <cell r="L809">
            <v>4277.58620689656</v>
          </cell>
        </row>
        <row r="810">
          <cell r="I810">
            <v>4424.99999999999</v>
          </cell>
        </row>
        <row r="810">
          <cell r="L810">
            <v>4282.75862068967</v>
          </cell>
        </row>
        <row r="811">
          <cell r="I811">
            <v>4430.35714285713</v>
          </cell>
        </row>
        <row r="811">
          <cell r="L811">
            <v>4287.93103448277</v>
          </cell>
        </row>
        <row r="812">
          <cell r="I812">
            <v>4435.71428571428</v>
          </cell>
        </row>
        <row r="812">
          <cell r="L812">
            <v>4293.10344827587</v>
          </cell>
        </row>
        <row r="813">
          <cell r="I813">
            <v>4441.07142857142</v>
          </cell>
        </row>
        <row r="813">
          <cell r="L813">
            <v>4298.27586206898</v>
          </cell>
        </row>
        <row r="814">
          <cell r="I814">
            <v>4446.42857142856</v>
          </cell>
        </row>
        <row r="814">
          <cell r="L814">
            <v>4303.44827586208</v>
          </cell>
        </row>
        <row r="815">
          <cell r="I815">
            <v>4451.78571428571</v>
          </cell>
        </row>
        <row r="815">
          <cell r="L815">
            <v>4308.62068965518</v>
          </cell>
        </row>
        <row r="816">
          <cell r="I816">
            <v>4457.14285714285</v>
          </cell>
        </row>
        <row r="816">
          <cell r="L816">
            <v>4313.79310344829</v>
          </cell>
        </row>
        <row r="817">
          <cell r="I817">
            <v>4462.49999999999</v>
          </cell>
        </row>
        <row r="817">
          <cell r="L817">
            <v>4318.96551724139</v>
          </cell>
        </row>
        <row r="818">
          <cell r="I818">
            <v>4467.85714285713</v>
          </cell>
        </row>
        <row r="818">
          <cell r="L818">
            <v>4324.13793103449</v>
          </cell>
        </row>
        <row r="819">
          <cell r="I819">
            <v>4473.21428571428</v>
          </cell>
        </row>
        <row r="819">
          <cell r="L819">
            <v>4329.3103448276</v>
          </cell>
        </row>
        <row r="820">
          <cell r="I820">
            <v>4478.57142857142</v>
          </cell>
        </row>
        <row r="820">
          <cell r="L820">
            <v>4334.4827586207</v>
          </cell>
        </row>
        <row r="821">
          <cell r="I821">
            <v>4483.92857142856</v>
          </cell>
        </row>
        <row r="821">
          <cell r="L821">
            <v>4339.6551724138</v>
          </cell>
        </row>
        <row r="822">
          <cell r="I822">
            <v>4489.28571428571</v>
          </cell>
        </row>
        <row r="822">
          <cell r="L822">
            <v>4344.82758620691</v>
          </cell>
        </row>
        <row r="823">
          <cell r="I823">
            <v>4494.64285714285</v>
          </cell>
        </row>
        <row r="823">
          <cell r="L823">
            <v>4350.00000000001</v>
          </cell>
        </row>
        <row r="824">
          <cell r="I824">
            <v>4499.99999999999</v>
          </cell>
        </row>
        <row r="824">
          <cell r="L824">
            <v>4355.17241379311</v>
          </cell>
        </row>
        <row r="825">
          <cell r="I825">
            <v>4504.28571428571</v>
          </cell>
        </row>
        <row r="825">
          <cell r="L825">
            <v>4360.34482758622</v>
          </cell>
        </row>
        <row r="826">
          <cell r="I826">
            <v>4508.57142857142</v>
          </cell>
        </row>
        <row r="826">
          <cell r="L826">
            <v>4365.51724137932</v>
          </cell>
        </row>
        <row r="827">
          <cell r="I827">
            <v>4512.85714285714</v>
          </cell>
        </row>
        <row r="827">
          <cell r="L827">
            <v>4370.68965517242</v>
          </cell>
        </row>
        <row r="828">
          <cell r="I828">
            <v>4517.14285714285</v>
          </cell>
        </row>
        <row r="828">
          <cell r="L828">
            <v>4375.86206896553</v>
          </cell>
        </row>
        <row r="829">
          <cell r="I829">
            <v>4521.42857142857</v>
          </cell>
        </row>
        <row r="829">
          <cell r="L829">
            <v>4381.03448275863</v>
          </cell>
        </row>
        <row r="830">
          <cell r="I830">
            <v>4525.71428571428</v>
          </cell>
        </row>
        <row r="830">
          <cell r="L830">
            <v>4386.20689655173</v>
          </cell>
        </row>
        <row r="831">
          <cell r="I831">
            <v>4530</v>
          </cell>
        </row>
        <row r="831">
          <cell r="L831">
            <v>4391.37931034484</v>
          </cell>
        </row>
        <row r="832">
          <cell r="I832">
            <v>4534.28571428571</v>
          </cell>
        </row>
        <row r="832">
          <cell r="L832">
            <v>4396.55172413794</v>
          </cell>
        </row>
        <row r="833">
          <cell r="I833">
            <v>4538.57142857143</v>
          </cell>
        </row>
        <row r="833">
          <cell r="L833">
            <v>4401.72413793104</v>
          </cell>
        </row>
        <row r="834">
          <cell r="I834">
            <v>4542.85714285714</v>
          </cell>
        </row>
        <row r="834">
          <cell r="L834">
            <v>4406.89655172415</v>
          </cell>
        </row>
        <row r="835">
          <cell r="I835">
            <v>4547.14285714285</v>
          </cell>
        </row>
        <row r="835">
          <cell r="L835">
            <v>4412.06896551725</v>
          </cell>
        </row>
        <row r="836">
          <cell r="I836">
            <v>4551.42857142857</v>
          </cell>
        </row>
        <row r="836">
          <cell r="L836">
            <v>4417.24137931035</v>
          </cell>
        </row>
        <row r="837">
          <cell r="I837">
            <v>4555.71428571428</v>
          </cell>
        </row>
        <row r="837">
          <cell r="L837">
            <v>4422.41379310346</v>
          </cell>
        </row>
        <row r="838">
          <cell r="I838">
            <v>4560</v>
          </cell>
        </row>
        <row r="838">
          <cell r="L838">
            <v>4427.58620689656</v>
          </cell>
        </row>
        <row r="839">
          <cell r="I839">
            <v>4564.28571428571</v>
          </cell>
        </row>
        <row r="839">
          <cell r="L839">
            <v>4432.75862068966</v>
          </cell>
        </row>
        <row r="840">
          <cell r="I840">
            <v>4568.57142857143</v>
          </cell>
        </row>
        <row r="840">
          <cell r="L840">
            <v>4437.93103448277</v>
          </cell>
        </row>
        <row r="841">
          <cell r="I841">
            <v>4572.85714285714</v>
          </cell>
        </row>
        <row r="841">
          <cell r="L841">
            <v>4443.10344827587</v>
          </cell>
        </row>
        <row r="842">
          <cell r="I842">
            <v>4577.14285714286</v>
          </cell>
        </row>
        <row r="842">
          <cell r="L842">
            <v>4448.27586206897</v>
          </cell>
        </row>
        <row r="843">
          <cell r="I843">
            <v>4581.42857142857</v>
          </cell>
        </row>
        <row r="843">
          <cell r="L843">
            <v>4453.44827586208</v>
          </cell>
        </row>
        <row r="844">
          <cell r="I844">
            <v>4585.71428571429</v>
          </cell>
        </row>
        <row r="844">
          <cell r="L844">
            <v>4458.62068965518</v>
          </cell>
        </row>
        <row r="845">
          <cell r="I845">
            <v>4590</v>
          </cell>
        </row>
        <row r="845">
          <cell r="L845">
            <v>4463.79310344828</v>
          </cell>
        </row>
        <row r="846">
          <cell r="I846">
            <v>4594.28571428572</v>
          </cell>
        </row>
        <row r="846">
          <cell r="L846">
            <v>4468.96551724139</v>
          </cell>
        </row>
        <row r="847">
          <cell r="I847">
            <v>4598.57142857143</v>
          </cell>
        </row>
        <row r="847">
          <cell r="L847">
            <v>4474.13793103449</v>
          </cell>
        </row>
        <row r="848">
          <cell r="I848">
            <v>4602.85714285715</v>
          </cell>
        </row>
        <row r="848">
          <cell r="L848">
            <v>4479.31034482759</v>
          </cell>
        </row>
        <row r="849">
          <cell r="I849">
            <v>4607.14285714286</v>
          </cell>
        </row>
        <row r="849">
          <cell r="L849">
            <v>4484.4827586207</v>
          </cell>
        </row>
        <row r="850">
          <cell r="I850">
            <v>4611.42857142857</v>
          </cell>
        </row>
        <row r="850">
          <cell r="L850">
            <v>4489.6551724138</v>
          </cell>
        </row>
        <row r="851">
          <cell r="I851">
            <v>4615.71428571429</v>
          </cell>
        </row>
        <row r="851">
          <cell r="L851">
            <v>4494.8275862069</v>
          </cell>
        </row>
        <row r="852">
          <cell r="I852">
            <v>4620</v>
          </cell>
        </row>
        <row r="852">
          <cell r="L852">
            <v>4500.00000000001</v>
          </cell>
        </row>
        <row r="853">
          <cell r="I853">
            <v>4624.28571428572</v>
          </cell>
        </row>
        <row r="853">
          <cell r="L853">
            <v>4504.16666666667</v>
          </cell>
        </row>
        <row r="854">
          <cell r="I854">
            <v>4628.57142857143</v>
          </cell>
        </row>
        <row r="854">
          <cell r="L854">
            <v>4508.33333333334</v>
          </cell>
        </row>
        <row r="855">
          <cell r="I855">
            <v>4632.85714285715</v>
          </cell>
        </row>
        <row r="855">
          <cell r="L855">
            <v>4512.50000000001</v>
          </cell>
        </row>
        <row r="856">
          <cell r="I856">
            <v>4637.14285714286</v>
          </cell>
        </row>
        <row r="856">
          <cell r="L856">
            <v>4516.66666666667</v>
          </cell>
        </row>
        <row r="857">
          <cell r="I857">
            <v>4641.42857142858</v>
          </cell>
        </row>
        <row r="857">
          <cell r="L857">
            <v>4520.83333333334</v>
          </cell>
        </row>
        <row r="858">
          <cell r="I858">
            <v>4645.71428571429</v>
          </cell>
        </row>
        <row r="858">
          <cell r="L858">
            <v>4525.00000000001</v>
          </cell>
        </row>
        <row r="859">
          <cell r="I859">
            <v>4650.00000000001</v>
          </cell>
        </row>
        <row r="859">
          <cell r="L859">
            <v>4529.16666666667</v>
          </cell>
        </row>
        <row r="860">
          <cell r="I860">
            <v>4654.28571428572</v>
          </cell>
        </row>
        <row r="860">
          <cell r="L860">
            <v>4533.33333333334</v>
          </cell>
        </row>
        <row r="861">
          <cell r="I861">
            <v>4658.57142857144</v>
          </cell>
        </row>
        <row r="861">
          <cell r="L861">
            <v>4537.50000000001</v>
          </cell>
        </row>
        <row r="862">
          <cell r="I862">
            <v>4662.85714285715</v>
          </cell>
        </row>
        <row r="862">
          <cell r="L862">
            <v>4541.66666666667</v>
          </cell>
        </row>
        <row r="863">
          <cell r="I863">
            <v>4667.14285714287</v>
          </cell>
        </row>
        <row r="863">
          <cell r="L863">
            <v>4545.83333333334</v>
          </cell>
        </row>
        <row r="864">
          <cell r="I864">
            <v>4671.42857142858</v>
          </cell>
        </row>
        <row r="864">
          <cell r="L864">
            <v>4550.00000000001</v>
          </cell>
        </row>
        <row r="865">
          <cell r="I865">
            <v>4675.71428571429</v>
          </cell>
        </row>
        <row r="865">
          <cell r="L865">
            <v>4554.16666666668</v>
          </cell>
        </row>
        <row r="866">
          <cell r="I866">
            <v>4680.00000000001</v>
          </cell>
        </row>
        <row r="866">
          <cell r="L866">
            <v>4558.33333333334</v>
          </cell>
        </row>
        <row r="867">
          <cell r="I867">
            <v>4684.28571428572</v>
          </cell>
        </row>
        <row r="867">
          <cell r="L867">
            <v>4562.50000000001</v>
          </cell>
        </row>
        <row r="868">
          <cell r="I868">
            <v>4688.57142857144</v>
          </cell>
        </row>
        <row r="868">
          <cell r="L868">
            <v>4566.66666666668</v>
          </cell>
        </row>
        <row r="869">
          <cell r="I869">
            <v>4692.85714285715</v>
          </cell>
        </row>
        <row r="869">
          <cell r="L869">
            <v>4570.83333333334</v>
          </cell>
        </row>
        <row r="870">
          <cell r="I870">
            <v>4697.14285714287</v>
          </cell>
        </row>
        <row r="870">
          <cell r="L870">
            <v>4575.00000000001</v>
          </cell>
        </row>
        <row r="871">
          <cell r="I871">
            <v>4701.42857142858</v>
          </cell>
        </row>
        <row r="871">
          <cell r="L871">
            <v>4579.16666666668</v>
          </cell>
        </row>
        <row r="872">
          <cell r="I872">
            <v>4705.7142857143</v>
          </cell>
        </row>
        <row r="872">
          <cell r="L872">
            <v>4583.33333333334</v>
          </cell>
        </row>
        <row r="873">
          <cell r="I873">
            <v>4710.00000000001</v>
          </cell>
        </row>
        <row r="873">
          <cell r="L873">
            <v>4587.50000000001</v>
          </cell>
        </row>
        <row r="874">
          <cell r="I874">
            <v>4714.28571428573</v>
          </cell>
        </row>
        <row r="874">
          <cell r="L874">
            <v>4591.66666666668</v>
          </cell>
        </row>
        <row r="875">
          <cell r="I875">
            <v>4718.57142857144</v>
          </cell>
        </row>
        <row r="875">
          <cell r="L875">
            <v>4595.83333333335</v>
          </cell>
        </row>
        <row r="876">
          <cell r="I876">
            <v>4722.85714285716</v>
          </cell>
        </row>
        <row r="876">
          <cell r="L876">
            <v>4600.00000000001</v>
          </cell>
        </row>
        <row r="877">
          <cell r="I877">
            <v>4727.14285714287</v>
          </cell>
        </row>
        <row r="877">
          <cell r="L877">
            <v>4604.16666666668</v>
          </cell>
        </row>
        <row r="878">
          <cell r="I878">
            <v>4731.42857142859</v>
          </cell>
        </row>
        <row r="878">
          <cell r="L878">
            <v>4608.33333333335</v>
          </cell>
        </row>
        <row r="879">
          <cell r="I879">
            <v>4735.7142857143</v>
          </cell>
        </row>
        <row r="879">
          <cell r="L879">
            <v>4612.50000000001</v>
          </cell>
        </row>
        <row r="880">
          <cell r="I880">
            <v>4740.00000000002</v>
          </cell>
        </row>
        <row r="880">
          <cell r="L880">
            <v>4616.66666666668</v>
          </cell>
        </row>
        <row r="881">
          <cell r="I881">
            <v>4744.28571428573</v>
          </cell>
        </row>
        <row r="881">
          <cell r="L881">
            <v>4620.83333333335</v>
          </cell>
        </row>
        <row r="882">
          <cell r="I882">
            <v>4748.57142857144</v>
          </cell>
        </row>
        <row r="882">
          <cell r="L882">
            <v>4625.00000000001</v>
          </cell>
        </row>
        <row r="883">
          <cell r="I883">
            <v>4752.85714285716</v>
          </cell>
        </row>
        <row r="883">
          <cell r="L883">
            <v>4629.16666666668</v>
          </cell>
        </row>
        <row r="884">
          <cell r="I884">
            <v>4757.14285714287</v>
          </cell>
        </row>
        <row r="884">
          <cell r="L884">
            <v>4633.33333333335</v>
          </cell>
        </row>
        <row r="885">
          <cell r="I885">
            <v>4761.42857142859</v>
          </cell>
        </row>
        <row r="885">
          <cell r="L885">
            <v>4637.50000000002</v>
          </cell>
        </row>
        <row r="886">
          <cell r="I886">
            <v>4765.7142857143</v>
          </cell>
        </row>
        <row r="886">
          <cell r="L886">
            <v>4641.66666666668</v>
          </cell>
        </row>
        <row r="887">
          <cell r="I887">
            <v>4770.00000000002</v>
          </cell>
        </row>
        <row r="887">
          <cell r="L887">
            <v>4645.83333333335</v>
          </cell>
        </row>
        <row r="888">
          <cell r="I888">
            <v>4774.28571428573</v>
          </cell>
        </row>
        <row r="888">
          <cell r="L888">
            <v>4650.00000000002</v>
          </cell>
        </row>
        <row r="889">
          <cell r="I889">
            <v>4778.57142857145</v>
          </cell>
        </row>
        <row r="889">
          <cell r="L889">
            <v>4654.16666666668</v>
          </cell>
        </row>
        <row r="890">
          <cell r="I890">
            <v>4782.85714285716</v>
          </cell>
        </row>
        <row r="890">
          <cell r="L890">
            <v>4658.33333333335</v>
          </cell>
        </row>
        <row r="891">
          <cell r="I891">
            <v>4787.14285714288</v>
          </cell>
        </row>
        <row r="891">
          <cell r="L891">
            <v>4662.50000000002</v>
          </cell>
        </row>
        <row r="892">
          <cell r="I892">
            <v>4791.42857142859</v>
          </cell>
        </row>
        <row r="892">
          <cell r="L892">
            <v>4666.66666666668</v>
          </cell>
        </row>
        <row r="893">
          <cell r="I893">
            <v>4795.71428571431</v>
          </cell>
        </row>
        <row r="893">
          <cell r="L893">
            <v>4670.83333333335</v>
          </cell>
        </row>
        <row r="894">
          <cell r="I894">
            <v>4800.00000000002</v>
          </cell>
        </row>
        <row r="894">
          <cell r="L894">
            <v>4675.00000000002</v>
          </cell>
        </row>
        <row r="895">
          <cell r="I895">
            <v>4805.45454545457</v>
          </cell>
        </row>
        <row r="895">
          <cell r="L895">
            <v>4679.16666666668</v>
          </cell>
        </row>
        <row r="896">
          <cell r="I896">
            <v>4810.90909090911</v>
          </cell>
        </row>
        <row r="896">
          <cell r="L896">
            <v>4683.33333333335</v>
          </cell>
        </row>
        <row r="897">
          <cell r="I897">
            <v>4816.36363636366</v>
          </cell>
        </row>
        <row r="897">
          <cell r="L897">
            <v>4687.50000000002</v>
          </cell>
        </row>
        <row r="898">
          <cell r="I898">
            <v>4821.8181818182</v>
          </cell>
        </row>
        <row r="898">
          <cell r="L898">
            <v>4691.66666666669</v>
          </cell>
        </row>
        <row r="899">
          <cell r="I899">
            <v>4827.27272727275</v>
          </cell>
        </row>
        <row r="899">
          <cell r="L899">
            <v>4695.83333333335</v>
          </cell>
        </row>
        <row r="900">
          <cell r="I900">
            <v>4832.72727272729</v>
          </cell>
        </row>
        <row r="900">
          <cell r="L900">
            <v>4700.00000000002</v>
          </cell>
        </row>
        <row r="901">
          <cell r="I901">
            <v>4838.18181818184</v>
          </cell>
        </row>
        <row r="901">
          <cell r="L901">
            <v>4704.16666666669</v>
          </cell>
        </row>
        <row r="902">
          <cell r="I902">
            <v>4843.63636363638</v>
          </cell>
        </row>
        <row r="902">
          <cell r="L902">
            <v>4708.33333333335</v>
          </cell>
        </row>
        <row r="903">
          <cell r="I903">
            <v>4849.09090909093</v>
          </cell>
        </row>
        <row r="903">
          <cell r="L903">
            <v>4712.50000000002</v>
          </cell>
        </row>
        <row r="904">
          <cell r="I904">
            <v>4854.54545454547</v>
          </cell>
        </row>
        <row r="904">
          <cell r="L904">
            <v>4716.66666666669</v>
          </cell>
        </row>
        <row r="905">
          <cell r="I905">
            <v>4860.00000000002</v>
          </cell>
        </row>
        <row r="905">
          <cell r="L905">
            <v>4720.83333333335</v>
          </cell>
        </row>
        <row r="906">
          <cell r="I906">
            <v>4865.45454545456</v>
          </cell>
        </row>
        <row r="906">
          <cell r="L906">
            <v>4725.00000000002</v>
          </cell>
        </row>
        <row r="907">
          <cell r="I907">
            <v>4870.90909090911</v>
          </cell>
        </row>
        <row r="907">
          <cell r="L907">
            <v>4729.16666666669</v>
          </cell>
        </row>
        <row r="908">
          <cell r="I908">
            <v>4876.36363636365</v>
          </cell>
        </row>
        <row r="908">
          <cell r="L908">
            <v>4733.33333333336</v>
          </cell>
        </row>
        <row r="909">
          <cell r="I909">
            <v>4881.8181818182</v>
          </cell>
        </row>
        <row r="909">
          <cell r="L909">
            <v>4737.50000000002</v>
          </cell>
        </row>
        <row r="910">
          <cell r="I910">
            <v>4887.27272727274</v>
          </cell>
        </row>
        <row r="910">
          <cell r="L910">
            <v>4741.66666666669</v>
          </cell>
        </row>
        <row r="911">
          <cell r="I911">
            <v>4892.72727272729</v>
          </cell>
        </row>
        <row r="911">
          <cell r="L911">
            <v>4745.83333333336</v>
          </cell>
        </row>
        <row r="912">
          <cell r="I912">
            <v>4898.18181818183</v>
          </cell>
        </row>
        <row r="912">
          <cell r="L912">
            <v>4750.00000000002</v>
          </cell>
        </row>
        <row r="913">
          <cell r="I913">
            <v>4903.63636363638</v>
          </cell>
        </row>
        <row r="913">
          <cell r="L913">
            <v>4754.16666666669</v>
          </cell>
        </row>
        <row r="914">
          <cell r="I914">
            <v>4909.09090909092</v>
          </cell>
        </row>
        <row r="914">
          <cell r="L914">
            <v>4758.33333333336</v>
          </cell>
        </row>
        <row r="915">
          <cell r="I915">
            <v>4914.54545454547</v>
          </cell>
        </row>
        <row r="915">
          <cell r="L915">
            <v>4762.50000000002</v>
          </cell>
        </row>
        <row r="916">
          <cell r="I916">
            <v>4920.00000000001</v>
          </cell>
        </row>
        <row r="916">
          <cell r="L916">
            <v>4766.66666666669</v>
          </cell>
        </row>
        <row r="917">
          <cell r="I917">
            <v>4925.45454545456</v>
          </cell>
        </row>
        <row r="917">
          <cell r="L917">
            <v>4770.83333333336</v>
          </cell>
        </row>
        <row r="918">
          <cell r="I918">
            <v>4930.9090909091</v>
          </cell>
        </row>
        <row r="918">
          <cell r="L918">
            <v>4775.00000000003</v>
          </cell>
        </row>
        <row r="919">
          <cell r="I919">
            <v>4936.36363636365</v>
          </cell>
        </row>
        <row r="919">
          <cell r="L919">
            <v>4779.16666666669</v>
          </cell>
        </row>
        <row r="920">
          <cell r="I920">
            <v>4941.81818181819</v>
          </cell>
        </row>
        <row r="920">
          <cell r="L920">
            <v>4783.33333333336</v>
          </cell>
        </row>
        <row r="921">
          <cell r="I921">
            <v>4947.27272727274</v>
          </cell>
        </row>
        <row r="921">
          <cell r="L921">
            <v>4787.50000000003</v>
          </cell>
        </row>
        <row r="922">
          <cell r="I922">
            <v>4952.72727272728</v>
          </cell>
        </row>
        <row r="922">
          <cell r="L922">
            <v>4791.66666666669</v>
          </cell>
        </row>
        <row r="923">
          <cell r="I923">
            <v>4958.18181818183</v>
          </cell>
        </row>
        <row r="923">
          <cell r="L923">
            <v>4795.83333333336</v>
          </cell>
        </row>
        <row r="924">
          <cell r="I924">
            <v>4963.63636363637</v>
          </cell>
        </row>
        <row r="924">
          <cell r="L924">
            <v>4800.00000000003</v>
          </cell>
        </row>
        <row r="925">
          <cell r="I925">
            <v>4969.09090909092</v>
          </cell>
        </row>
        <row r="925">
          <cell r="L925">
            <v>4805.8823529412</v>
          </cell>
        </row>
        <row r="926">
          <cell r="I926">
            <v>4974.54545454546</v>
          </cell>
        </row>
        <row r="926">
          <cell r="L926">
            <v>4811.76470588238</v>
          </cell>
        </row>
        <row r="927">
          <cell r="I927">
            <v>4980.00000000001</v>
          </cell>
        </row>
        <row r="927">
          <cell r="L927">
            <v>4817.64705882356</v>
          </cell>
        </row>
        <row r="928">
          <cell r="I928">
            <v>4985.45454545455</v>
          </cell>
        </row>
        <row r="928">
          <cell r="L928">
            <v>4823.52941176473</v>
          </cell>
        </row>
        <row r="929">
          <cell r="I929">
            <v>4990.9090909091</v>
          </cell>
        </row>
        <row r="929">
          <cell r="L929">
            <v>4829.41176470591</v>
          </cell>
        </row>
        <row r="930">
          <cell r="I930">
            <v>4996.36363636364</v>
          </cell>
        </row>
        <row r="930">
          <cell r="L930">
            <v>4835.29411764709</v>
          </cell>
        </row>
        <row r="931">
          <cell r="I931">
            <v>5001.81818181819</v>
          </cell>
        </row>
        <row r="931">
          <cell r="L931">
            <v>4841.17647058826</v>
          </cell>
        </row>
        <row r="932">
          <cell r="I932">
            <v>5007.27272727273</v>
          </cell>
        </row>
        <row r="932">
          <cell r="L932">
            <v>4847.05882352944</v>
          </cell>
        </row>
        <row r="933">
          <cell r="I933">
            <v>5012.72727272728</v>
          </cell>
        </row>
        <row r="933">
          <cell r="L933">
            <v>4852.94117647062</v>
          </cell>
        </row>
        <row r="934">
          <cell r="I934">
            <v>5018.18181818182</v>
          </cell>
        </row>
        <row r="934">
          <cell r="L934">
            <v>4858.82352941179</v>
          </cell>
        </row>
        <row r="935">
          <cell r="I935">
            <v>5023.63636363637</v>
          </cell>
        </row>
        <row r="935">
          <cell r="L935">
            <v>4864.70588235297</v>
          </cell>
        </row>
        <row r="936">
          <cell r="I936">
            <v>5029.09090909091</v>
          </cell>
        </row>
        <row r="936">
          <cell r="L936">
            <v>4870.58823529415</v>
          </cell>
        </row>
        <row r="937">
          <cell r="I937">
            <v>5034.54545454546</v>
          </cell>
        </row>
        <row r="937">
          <cell r="L937">
            <v>4876.47058823532</v>
          </cell>
        </row>
        <row r="938">
          <cell r="I938">
            <v>5040</v>
          </cell>
        </row>
        <row r="938">
          <cell r="L938">
            <v>4882.3529411765</v>
          </cell>
        </row>
        <row r="939">
          <cell r="I939">
            <v>5045.45454545455</v>
          </cell>
        </row>
        <row r="939">
          <cell r="L939">
            <v>4888.23529411768</v>
          </cell>
        </row>
        <row r="940">
          <cell r="I940">
            <v>5050.90909090909</v>
          </cell>
        </row>
        <row r="940">
          <cell r="L940">
            <v>4894.11764705885</v>
          </cell>
        </row>
        <row r="941">
          <cell r="I941">
            <v>5056.36363636364</v>
          </cell>
        </row>
        <row r="941">
          <cell r="L941">
            <v>4900.00000000003</v>
          </cell>
        </row>
        <row r="942">
          <cell r="I942">
            <v>5061.81818181818</v>
          </cell>
        </row>
        <row r="942">
          <cell r="L942">
            <v>4905.88235294121</v>
          </cell>
        </row>
        <row r="943">
          <cell r="I943">
            <v>5067.27272727273</v>
          </cell>
        </row>
        <row r="943">
          <cell r="L943">
            <v>4911.76470588238</v>
          </cell>
        </row>
        <row r="944">
          <cell r="I944">
            <v>5072.72727272727</v>
          </cell>
        </row>
        <row r="944">
          <cell r="L944">
            <v>4917.64705882356</v>
          </cell>
        </row>
        <row r="945">
          <cell r="I945">
            <v>5078.18181818182</v>
          </cell>
        </row>
        <row r="945">
          <cell r="L945">
            <v>4923.52941176473</v>
          </cell>
        </row>
        <row r="946">
          <cell r="I946">
            <v>5083.63636363636</v>
          </cell>
        </row>
        <row r="946">
          <cell r="L946">
            <v>4929.41176470591</v>
          </cell>
        </row>
        <row r="947">
          <cell r="I947">
            <v>5089.09090909091</v>
          </cell>
        </row>
        <row r="947">
          <cell r="L947">
            <v>4935.29411764709</v>
          </cell>
        </row>
        <row r="948">
          <cell r="I948">
            <v>5094.54545454545</v>
          </cell>
        </row>
        <row r="948">
          <cell r="L948">
            <v>4941.17647058826</v>
          </cell>
        </row>
        <row r="949">
          <cell r="I949">
            <v>5100</v>
          </cell>
        </row>
        <row r="949">
          <cell r="L949">
            <v>4947.05882352944</v>
          </cell>
        </row>
        <row r="950">
          <cell r="I950">
            <v>5104.61538461538</v>
          </cell>
        </row>
        <row r="950">
          <cell r="L950">
            <v>4952.94117647062</v>
          </cell>
        </row>
        <row r="951">
          <cell r="I951">
            <v>5109.23076923077</v>
          </cell>
        </row>
        <row r="951">
          <cell r="L951">
            <v>4958.82352941179</v>
          </cell>
        </row>
        <row r="952">
          <cell r="I952">
            <v>5113.84615384615</v>
          </cell>
        </row>
        <row r="952">
          <cell r="L952">
            <v>4964.70588235297</v>
          </cell>
        </row>
        <row r="953">
          <cell r="I953">
            <v>5118.46153846154</v>
          </cell>
        </row>
        <row r="953">
          <cell r="L953">
            <v>4970.58823529415</v>
          </cell>
        </row>
        <row r="954">
          <cell r="I954">
            <v>5123.07692307692</v>
          </cell>
        </row>
        <row r="954">
          <cell r="L954">
            <v>4976.47058823532</v>
          </cell>
        </row>
        <row r="955">
          <cell r="I955">
            <v>5127.69230769231</v>
          </cell>
        </row>
        <row r="955">
          <cell r="L955">
            <v>4982.3529411765</v>
          </cell>
        </row>
        <row r="956">
          <cell r="I956">
            <v>5132.30769230769</v>
          </cell>
        </row>
        <row r="956">
          <cell r="L956">
            <v>4988.23529411768</v>
          </cell>
        </row>
        <row r="957">
          <cell r="I957">
            <v>5136.92307692308</v>
          </cell>
        </row>
        <row r="957">
          <cell r="L957">
            <v>4994.11764705885</v>
          </cell>
        </row>
        <row r="958">
          <cell r="I958">
            <v>5141.53846153846</v>
          </cell>
        </row>
        <row r="958">
          <cell r="L958">
            <v>5000.00000000003</v>
          </cell>
        </row>
        <row r="959">
          <cell r="I959">
            <v>5146.15384615385</v>
          </cell>
        </row>
        <row r="959">
          <cell r="L959">
            <v>5005.88235294121</v>
          </cell>
        </row>
        <row r="960">
          <cell r="I960">
            <v>5150.76923076923</v>
          </cell>
        </row>
        <row r="960">
          <cell r="L960">
            <v>5011.76470588238</v>
          </cell>
        </row>
        <row r="961">
          <cell r="I961">
            <v>5155.38461538461</v>
          </cell>
        </row>
        <row r="961">
          <cell r="L961">
            <v>5017.64705882356</v>
          </cell>
        </row>
        <row r="962">
          <cell r="I962">
            <v>5160</v>
          </cell>
        </row>
        <row r="962">
          <cell r="L962">
            <v>5023.52941176474</v>
          </cell>
        </row>
        <row r="963">
          <cell r="I963">
            <v>5164.61538461538</v>
          </cell>
        </row>
        <row r="963">
          <cell r="L963">
            <v>5029.41176470591</v>
          </cell>
        </row>
        <row r="964">
          <cell r="I964">
            <v>5169.23076923077</v>
          </cell>
        </row>
        <row r="964">
          <cell r="L964">
            <v>5035.29411764709</v>
          </cell>
        </row>
        <row r="965">
          <cell r="I965">
            <v>5173.84615384615</v>
          </cell>
        </row>
        <row r="965">
          <cell r="L965">
            <v>5041.17647058827</v>
          </cell>
        </row>
        <row r="966">
          <cell r="I966">
            <v>5178.46153846154</v>
          </cell>
        </row>
        <row r="966">
          <cell r="L966">
            <v>5047.05882352944</v>
          </cell>
        </row>
        <row r="967">
          <cell r="I967">
            <v>5183.07692307692</v>
          </cell>
        </row>
        <row r="967">
          <cell r="L967">
            <v>5052.94117647062</v>
          </cell>
        </row>
        <row r="968">
          <cell r="I968">
            <v>5187.69230769231</v>
          </cell>
        </row>
        <row r="968">
          <cell r="L968">
            <v>5058.8235294118</v>
          </cell>
        </row>
        <row r="969">
          <cell r="I969">
            <v>5192.30769230769</v>
          </cell>
        </row>
        <row r="969">
          <cell r="L969">
            <v>5064.70588235297</v>
          </cell>
        </row>
        <row r="970">
          <cell r="I970">
            <v>5196.92307692308</v>
          </cell>
        </row>
        <row r="970">
          <cell r="L970">
            <v>5070.58823529415</v>
          </cell>
        </row>
        <row r="971">
          <cell r="I971">
            <v>5201.53846153846</v>
          </cell>
        </row>
        <row r="971">
          <cell r="L971">
            <v>5076.47058823533</v>
          </cell>
        </row>
        <row r="972">
          <cell r="I972">
            <v>5206.15384615385</v>
          </cell>
        </row>
        <row r="972">
          <cell r="L972">
            <v>5082.3529411765</v>
          </cell>
        </row>
        <row r="973">
          <cell r="I973">
            <v>5210.76923076923</v>
          </cell>
        </row>
        <row r="973">
          <cell r="L973">
            <v>5088.23529411768</v>
          </cell>
        </row>
        <row r="974">
          <cell r="I974">
            <v>5215.38461538462</v>
          </cell>
        </row>
        <row r="974">
          <cell r="L974">
            <v>5094.11764705886</v>
          </cell>
        </row>
        <row r="975">
          <cell r="I975">
            <v>5220</v>
          </cell>
        </row>
        <row r="975">
          <cell r="L975">
            <v>5100.00000000003</v>
          </cell>
        </row>
        <row r="976">
          <cell r="I976">
            <v>5224.61538461539</v>
          </cell>
        </row>
        <row r="976">
          <cell r="L976">
            <v>5104.91803278692</v>
          </cell>
        </row>
        <row r="977">
          <cell r="I977">
            <v>5229.23076923077</v>
          </cell>
        </row>
        <row r="977">
          <cell r="L977">
            <v>5109.8360655738</v>
          </cell>
        </row>
        <row r="978">
          <cell r="I978">
            <v>5233.84615384616</v>
          </cell>
        </row>
        <row r="978">
          <cell r="L978">
            <v>5114.75409836069</v>
          </cell>
        </row>
        <row r="979">
          <cell r="I979">
            <v>5238.46153846154</v>
          </cell>
        </row>
        <row r="979">
          <cell r="L979">
            <v>5119.67213114757</v>
          </cell>
        </row>
        <row r="980">
          <cell r="I980">
            <v>5243.07692307693</v>
          </cell>
        </row>
        <row r="980">
          <cell r="L980">
            <v>5124.59016393446</v>
          </cell>
        </row>
        <row r="981">
          <cell r="I981">
            <v>5247.69230769231</v>
          </cell>
        </row>
        <row r="981">
          <cell r="L981">
            <v>5129.50819672134</v>
          </cell>
        </row>
        <row r="982">
          <cell r="I982">
            <v>5252.30769230769</v>
          </cell>
        </row>
        <row r="982">
          <cell r="L982">
            <v>5134.42622950823</v>
          </cell>
        </row>
        <row r="983">
          <cell r="I983">
            <v>5256.92307692308</v>
          </cell>
        </row>
        <row r="983">
          <cell r="L983">
            <v>5139.34426229511</v>
          </cell>
        </row>
        <row r="984">
          <cell r="I984">
            <v>5261.53846153846</v>
          </cell>
        </row>
        <row r="984">
          <cell r="L984">
            <v>5144.262295082</v>
          </cell>
        </row>
        <row r="985">
          <cell r="I985">
            <v>5266.15384615385</v>
          </cell>
        </row>
        <row r="985">
          <cell r="L985">
            <v>5149.18032786889</v>
          </cell>
        </row>
        <row r="986">
          <cell r="I986">
            <v>5270.76923076923</v>
          </cell>
        </row>
        <row r="986">
          <cell r="L986">
            <v>5154.09836065577</v>
          </cell>
        </row>
        <row r="987">
          <cell r="I987">
            <v>5275.38461538462</v>
          </cell>
        </row>
        <row r="987">
          <cell r="L987">
            <v>5159.01639344266</v>
          </cell>
        </row>
        <row r="988">
          <cell r="I988">
            <v>5280</v>
          </cell>
        </row>
        <row r="988">
          <cell r="L988">
            <v>5163.93442622954</v>
          </cell>
        </row>
        <row r="989">
          <cell r="I989">
            <v>5284.61538461539</v>
          </cell>
        </row>
        <row r="989">
          <cell r="L989">
            <v>5168.85245901643</v>
          </cell>
        </row>
        <row r="990">
          <cell r="I990">
            <v>5289.23076923077</v>
          </cell>
        </row>
        <row r="990">
          <cell r="L990">
            <v>5173.77049180331</v>
          </cell>
        </row>
        <row r="991">
          <cell r="I991">
            <v>5293.84615384616</v>
          </cell>
        </row>
        <row r="991">
          <cell r="L991">
            <v>5178.6885245902</v>
          </cell>
        </row>
        <row r="992">
          <cell r="I992">
            <v>5298.46153846154</v>
          </cell>
        </row>
        <row r="992">
          <cell r="L992">
            <v>5183.60655737708</v>
          </cell>
        </row>
        <row r="993">
          <cell r="I993">
            <v>5303.07692307693</v>
          </cell>
        </row>
        <row r="993">
          <cell r="L993">
            <v>5188.52459016397</v>
          </cell>
        </row>
        <row r="994">
          <cell r="I994">
            <v>5307.69230769231</v>
          </cell>
        </row>
        <row r="994">
          <cell r="L994">
            <v>5193.44262295085</v>
          </cell>
        </row>
        <row r="995">
          <cell r="I995">
            <v>5312.3076923077</v>
          </cell>
        </row>
        <row r="995">
          <cell r="L995">
            <v>5198.36065573774</v>
          </cell>
        </row>
        <row r="996">
          <cell r="I996">
            <v>5316.92307692308</v>
          </cell>
        </row>
        <row r="996">
          <cell r="L996">
            <v>5203.27868852462</v>
          </cell>
        </row>
        <row r="997">
          <cell r="I997">
            <v>5321.53846153847</v>
          </cell>
        </row>
        <row r="997">
          <cell r="L997">
            <v>5208.19672131151</v>
          </cell>
        </row>
        <row r="998">
          <cell r="I998">
            <v>5326.15384615385</v>
          </cell>
        </row>
        <row r="998">
          <cell r="L998">
            <v>5213.11475409839</v>
          </cell>
        </row>
        <row r="999">
          <cell r="I999">
            <v>5330.76923076924</v>
          </cell>
        </row>
        <row r="999">
          <cell r="L999">
            <v>5218.03278688528</v>
          </cell>
        </row>
        <row r="1000">
          <cell r="I1000">
            <v>5335.38461538462</v>
          </cell>
        </row>
        <row r="1000">
          <cell r="L1000">
            <v>5222.95081967216</v>
          </cell>
        </row>
        <row r="1001">
          <cell r="I1001">
            <v>5340.00000000001</v>
          </cell>
        </row>
        <row r="1001">
          <cell r="L1001">
            <v>5227.86885245905</v>
          </cell>
        </row>
        <row r="1002">
          <cell r="I1002">
            <v>5344.61538461539</v>
          </cell>
        </row>
        <row r="1002">
          <cell r="L1002">
            <v>5232.78688524594</v>
          </cell>
        </row>
        <row r="1003">
          <cell r="I1003">
            <v>5349.23076923077</v>
          </cell>
        </row>
        <row r="1003">
          <cell r="L1003">
            <v>5237.70491803282</v>
          </cell>
        </row>
        <row r="1004">
          <cell r="I1004">
            <v>5353.84615384616</v>
          </cell>
        </row>
        <row r="1004">
          <cell r="L1004">
            <v>5242.62295081971</v>
          </cell>
        </row>
        <row r="1005">
          <cell r="I1005">
            <v>5358.46153846154</v>
          </cell>
        </row>
        <row r="1005">
          <cell r="L1005">
            <v>5247.54098360659</v>
          </cell>
        </row>
        <row r="1006">
          <cell r="I1006">
            <v>5363.07692307693</v>
          </cell>
        </row>
        <row r="1006">
          <cell r="L1006">
            <v>5252.45901639348</v>
          </cell>
        </row>
        <row r="1007">
          <cell r="I1007">
            <v>5367.69230769231</v>
          </cell>
        </row>
        <row r="1007">
          <cell r="L1007">
            <v>5257.37704918036</v>
          </cell>
        </row>
        <row r="1008">
          <cell r="I1008">
            <v>5372.3076923077</v>
          </cell>
        </row>
        <row r="1008">
          <cell r="L1008">
            <v>5262.29508196725</v>
          </cell>
        </row>
        <row r="1009">
          <cell r="I1009">
            <v>5376.92307692308</v>
          </cell>
        </row>
        <row r="1009">
          <cell r="L1009">
            <v>5267.21311475413</v>
          </cell>
        </row>
        <row r="1010">
          <cell r="I1010">
            <v>5381.53846153847</v>
          </cell>
        </row>
        <row r="1010">
          <cell r="L1010">
            <v>5272.13114754102</v>
          </cell>
        </row>
        <row r="1011">
          <cell r="I1011">
            <v>5386.15384615385</v>
          </cell>
        </row>
        <row r="1011">
          <cell r="L1011">
            <v>5277.0491803279</v>
          </cell>
        </row>
        <row r="1012">
          <cell r="I1012">
            <v>5390.76923076924</v>
          </cell>
        </row>
        <row r="1012">
          <cell r="L1012">
            <v>5281.96721311479</v>
          </cell>
        </row>
        <row r="1013">
          <cell r="I1013">
            <v>5395.38461538462</v>
          </cell>
        </row>
        <row r="1013">
          <cell r="L1013">
            <v>5286.88524590167</v>
          </cell>
        </row>
        <row r="1014">
          <cell r="I1014">
            <v>5400.00000000001</v>
          </cell>
        </row>
        <row r="1014">
          <cell r="L1014">
            <v>5291.80327868856</v>
          </cell>
        </row>
        <row r="1015">
          <cell r="I1015">
            <v>5405.17241379311</v>
          </cell>
        </row>
        <row r="1015">
          <cell r="L1015">
            <v>5296.72131147544</v>
          </cell>
        </row>
        <row r="1016">
          <cell r="I1016">
            <v>5410.34482758621</v>
          </cell>
        </row>
        <row r="1016">
          <cell r="L1016">
            <v>5301.63934426233</v>
          </cell>
        </row>
        <row r="1017">
          <cell r="I1017">
            <v>5415.51724137932</v>
          </cell>
        </row>
        <row r="1017">
          <cell r="L1017">
            <v>5306.55737704922</v>
          </cell>
        </row>
        <row r="1018">
          <cell r="I1018">
            <v>5420.68965517242</v>
          </cell>
        </row>
        <row r="1018">
          <cell r="L1018">
            <v>5311.4754098361</v>
          </cell>
        </row>
        <row r="1019">
          <cell r="I1019">
            <v>5425.86206896552</v>
          </cell>
        </row>
        <row r="1019">
          <cell r="L1019">
            <v>5316.39344262299</v>
          </cell>
        </row>
        <row r="1020">
          <cell r="I1020">
            <v>5431.03448275863</v>
          </cell>
        </row>
        <row r="1020">
          <cell r="L1020">
            <v>5321.31147540987</v>
          </cell>
        </row>
        <row r="1021">
          <cell r="I1021">
            <v>5436.20689655173</v>
          </cell>
        </row>
        <row r="1021">
          <cell r="L1021">
            <v>5326.22950819676</v>
          </cell>
        </row>
        <row r="1022">
          <cell r="I1022">
            <v>5441.37931034483</v>
          </cell>
        </row>
        <row r="1022">
          <cell r="L1022">
            <v>5331.14754098364</v>
          </cell>
        </row>
        <row r="1023">
          <cell r="I1023">
            <v>5446.55172413794</v>
          </cell>
        </row>
        <row r="1023">
          <cell r="L1023">
            <v>5336.06557377053</v>
          </cell>
        </row>
        <row r="1024">
          <cell r="I1024">
            <v>5451.72413793104</v>
          </cell>
        </row>
        <row r="1024">
          <cell r="L1024">
            <v>5340.98360655741</v>
          </cell>
        </row>
        <row r="1025">
          <cell r="I1025">
            <v>5456.89655172414</v>
          </cell>
        </row>
        <row r="1025">
          <cell r="L1025">
            <v>5345.9016393443</v>
          </cell>
        </row>
        <row r="1026">
          <cell r="I1026">
            <v>5462.06896551725</v>
          </cell>
        </row>
        <row r="1026">
          <cell r="L1026">
            <v>5350.81967213118</v>
          </cell>
        </row>
        <row r="1027">
          <cell r="I1027">
            <v>5467.24137931035</v>
          </cell>
        </row>
        <row r="1027">
          <cell r="L1027">
            <v>5355.73770491807</v>
          </cell>
        </row>
        <row r="1028">
          <cell r="I1028">
            <v>5472.41379310345</v>
          </cell>
        </row>
        <row r="1028">
          <cell r="L1028">
            <v>5360.65573770495</v>
          </cell>
        </row>
        <row r="1029">
          <cell r="I1029">
            <v>5477.58620689656</v>
          </cell>
        </row>
        <row r="1029">
          <cell r="L1029">
            <v>5365.57377049184</v>
          </cell>
        </row>
        <row r="1030">
          <cell r="I1030">
            <v>5482.75862068966</v>
          </cell>
        </row>
        <row r="1030">
          <cell r="L1030">
            <v>5370.49180327872</v>
          </cell>
        </row>
        <row r="1031">
          <cell r="I1031">
            <v>5487.93103448276</v>
          </cell>
        </row>
        <row r="1031">
          <cell r="L1031">
            <v>5375.40983606561</v>
          </cell>
        </row>
        <row r="1032">
          <cell r="I1032">
            <v>5493.10344827587</v>
          </cell>
        </row>
        <row r="1032">
          <cell r="L1032">
            <v>5380.32786885249</v>
          </cell>
        </row>
        <row r="1033">
          <cell r="I1033">
            <v>5498.27586206897</v>
          </cell>
        </row>
        <row r="1033">
          <cell r="L1033">
            <v>5385.24590163938</v>
          </cell>
        </row>
        <row r="1034">
          <cell r="I1034">
            <v>5503.44827586207</v>
          </cell>
        </row>
        <row r="1034">
          <cell r="L1034">
            <v>5390.16393442627</v>
          </cell>
        </row>
        <row r="1035">
          <cell r="I1035">
            <v>5508.62068965518</v>
          </cell>
        </row>
        <row r="1035">
          <cell r="L1035">
            <v>5395.08196721315</v>
          </cell>
        </row>
        <row r="1036">
          <cell r="I1036">
            <v>5513.79310344828</v>
          </cell>
        </row>
        <row r="1036">
          <cell r="L1036">
            <v>5400.00000000004</v>
          </cell>
        </row>
        <row r="1037">
          <cell r="I1037">
            <v>5518.96551724138</v>
          </cell>
        </row>
        <row r="1037">
          <cell r="L1037">
            <v>5404.61538461542</v>
          </cell>
        </row>
        <row r="1038">
          <cell r="I1038">
            <v>5524.13793103449</v>
          </cell>
        </row>
        <row r="1038">
          <cell r="L1038">
            <v>5409.23076923081</v>
          </cell>
        </row>
        <row r="1039">
          <cell r="I1039">
            <v>5529.31034482759</v>
          </cell>
        </row>
        <row r="1039">
          <cell r="L1039">
            <v>5413.84615384619</v>
          </cell>
        </row>
        <row r="1040">
          <cell r="I1040">
            <v>5534.48275862069</v>
          </cell>
        </row>
        <row r="1040">
          <cell r="L1040">
            <v>5418.46153846157</v>
          </cell>
        </row>
        <row r="1041">
          <cell r="I1041">
            <v>5539.65517241379</v>
          </cell>
        </row>
        <row r="1041">
          <cell r="L1041">
            <v>5423.07692307696</v>
          </cell>
        </row>
        <row r="1042">
          <cell r="I1042">
            <v>5544.8275862069</v>
          </cell>
        </row>
        <row r="1042">
          <cell r="L1042">
            <v>5427.69230769234</v>
          </cell>
        </row>
        <row r="1043">
          <cell r="I1043">
            <v>5550</v>
          </cell>
        </row>
        <row r="1043">
          <cell r="L1043">
            <v>5432.30769230773</v>
          </cell>
        </row>
        <row r="1044">
          <cell r="I1044">
            <v>5555.1724137931</v>
          </cell>
        </row>
        <row r="1044">
          <cell r="L1044">
            <v>5436.92307692311</v>
          </cell>
        </row>
        <row r="1045">
          <cell r="I1045">
            <v>5560.34482758621</v>
          </cell>
        </row>
        <row r="1045">
          <cell r="L1045">
            <v>5441.5384615385</v>
          </cell>
        </row>
        <row r="1046">
          <cell r="I1046">
            <v>5565.51724137931</v>
          </cell>
        </row>
        <row r="1046">
          <cell r="L1046">
            <v>5446.15384615388</v>
          </cell>
        </row>
        <row r="1047">
          <cell r="I1047">
            <v>5570.68965517241</v>
          </cell>
        </row>
        <row r="1047">
          <cell r="L1047">
            <v>5450.76923076927</v>
          </cell>
        </row>
        <row r="1048">
          <cell r="I1048">
            <v>5575.86206896552</v>
          </cell>
        </row>
        <row r="1048">
          <cell r="L1048">
            <v>5455.38461538465</v>
          </cell>
        </row>
        <row r="1049">
          <cell r="I1049">
            <v>5581.03448275862</v>
          </cell>
        </row>
        <row r="1049">
          <cell r="L1049">
            <v>5460.00000000004</v>
          </cell>
        </row>
        <row r="1050">
          <cell r="I1050">
            <v>5586.20689655172</v>
          </cell>
        </row>
        <row r="1050">
          <cell r="L1050">
            <v>5464.61538461542</v>
          </cell>
        </row>
        <row r="1051">
          <cell r="I1051">
            <v>5591.37931034483</v>
          </cell>
        </row>
        <row r="1051">
          <cell r="L1051">
            <v>5469.23076923081</v>
          </cell>
        </row>
        <row r="1052">
          <cell r="I1052">
            <v>5596.55172413793</v>
          </cell>
        </row>
        <row r="1052">
          <cell r="L1052">
            <v>5473.84615384619</v>
          </cell>
        </row>
        <row r="1053">
          <cell r="I1053">
            <v>5601.72413793103</v>
          </cell>
        </row>
        <row r="1053">
          <cell r="L1053">
            <v>5478.46153846158</v>
          </cell>
        </row>
        <row r="1054">
          <cell r="I1054">
            <v>5606.89655172414</v>
          </cell>
        </row>
        <row r="1054">
          <cell r="L1054">
            <v>5483.07692307696</v>
          </cell>
        </row>
        <row r="1055">
          <cell r="I1055">
            <v>5612.06896551724</v>
          </cell>
        </row>
        <row r="1055">
          <cell r="L1055">
            <v>5487.69230769235</v>
          </cell>
        </row>
        <row r="1056">
          <cell r="I1056">
            <v>5617.24137931034</v>
          </cell>
        </row>
        <row r="1056">
          <cell r="L1056">
            <v>5492.30769230773</v>
          </cell>
        </row>
        <row r="1057">
          <cell r="I1057">
            <v>5622.41379310345</v>
          </cell>
        </row>
        <row r="1057">
          <cell r="L1057">
            <v>5496.92307692312</v>
          </cell>
        </row>
        <row r="1058">
          <cell r="I1058">
            <v>5627.58620689655</v>
          </cell>
        </row>
        <row r="1058">
          <cell r="L1058">
            <v>5501.5384615385</v>
          </cell>
        </row>
        <row r="1059">
          <cell r="I1059">
            <v>5632.75862068965</v>
          </cell>
        </row>
        <row r="1059">
          <cell r="L1059">
            <v>5506.15384615389</v>
          </cell>
        </row>
        <row r="1060">
          <cell r="I1060">
            <v>5637.93103448276</v>
          </cell>
        </row>
        <row r="1060">
          <cell r="L1060">
            <v>5510.76923076927</v>
          </cell>
        </row>
        <row r="1061">
          <cell r="I1061">
            <v>5643.10344827586</v>
          </cell>
        </row>
        <row r="1061">
          <cell r="L1061">
            <v>5515.38461538465</v>
          </cell>
        </row>
        <row r="1062">
          <cell r="I1062">
            <v>5648.27586206896</v>
          </cell>
        </row>
        <row r="1062">
          <cell r="L1062">
            <v>5520.00000000004</v>
          </cell>
        </row>
        <row r="1063">
          <cell r="I1063">
            <v>5653.44827586207</v>
          </cell>
        </row>
        <row r="1063">
          <cell r="L1063">
            <v>5524.61538461542</v>
          </cell>
        </row>
        <row r="1064">
          <cell r="I1064">
            <v>5658.62068965517</v>
          </cell>
        </row>
        <row r="1064">
          <cell r="L1064">
            <v>5529.23076923081</v>
          </cell>
        </row>
        <row r="1065">
          <cell r="I1065">
            <v>5663.79310344827</v>
          </cell>
        </row>
        <row r="1065">
          <cell r="L1065">
            <v>5533.84615384619</v>
          </cell>
        </row>
        <row r="1066">
          <cell r="I1066">
            <v>5668.96551724138</v>
          </cell>
        </row>
        <row r="1066">
          <cell r="L1066">
            <v>5538.46153846158</v>
          </cell>
        </row>
        <row r="1067">
          <cell r="I1067">
            <v>5674.13793103448</v>
          </cell>
        </row>
        <row r="1067">
          <cell r="L1067">
            <v>5543.07692307696</v>
          </cell>
        </row>
        <row r="1068">
          <cell r="I1068">
            <v>5679.31034482758</v>
          </cell>
        </row>
        <row r="1068">
          <cell r="L1068">
            <v>5547.69230769235</v>
          </cell>
        </row>
        <row r="1069">
          <cell r="I1069">
            <v>5684.48275862069</v>
          </cell>
        </row>
        <row r="1069">
          <cell r="L1069">
            <v>5552.30769230773</v>
          </cell>
        </row>
        <row r="1070">
          <cell r="I1070">
            <v>5689.65517241379</v>
          </cell>
        </row>
        <row r="1070">
          <cell r="L1070">
            <v>5556.92307692312</v>
          </cell>
        </row>
        <row r="1071">
          <cell r="I1071">
            <v>5694.82758620689</v>
          </cell>
        </row>
        <row r="1071">
          <cell r="L1071">
            <v>5561.5384615385</v>
          </cell>
        </row>
        <row r="1072">
          <cell r="I1072">
            <v>5700</v>
          </cell>
        </row>
        <row r="1072">
          <cell r="L1072">
            <v>5566.15384615389</v>
          </cell>
        </row>
        <row r="1073">
          <cell r="I1073">
            <v>5706.12244897959</v>
          </cell>
        </row>
        <row r="1073">
          <cell r="L1073">
            <v>5570.76923076927</v>
          </cell>
        </row>
        <row r="1074">
          <cell r="I1074">
            <v>5712.24489795918</v>
          </cell>
        </row>
        <row r="1074">
          <cell r="L1074">
            <v>5575.38461538466</v>
          </cell>
        </row>
        <row r="1075">
          <cell r="I1075">
            <v>5718.36734693877</v>
          </cell>
        </row>
        <row r="1075">
          <cell r="L1075">
            <v>5580.00000000004</v>
          </cell>
        </row>
        <row r="1076">
          <cell r="I1076">
            <v>5724.48979591836</v>
          </cell>
        </row>
        <row r="1076">
          <cell r="L1076">
            <v>5584.61538461543</v>
          </cell>
        </row>
        <row r="1077">
          <cell r="I1077">
            <v>5730.61224489796</v>
          </cell>
        </row>
        <row r="1077">
          <cell r="L1077">
            <v>5589.23076923081</v>
          </cell>
        </row>
        <row r="1078">
          <cell r="I1078">
            <v>5736.73469387755</v>
          </cell>
        </row>
        <row r="1078">
          <cell r="L1078">
            <v>5593.8461538462</v>
          </cell>
        </row>
        <row r="1079">
          <cell r="I1079">
            <v>5742.85714285714</v>
          </cell>
        </row>
        <row r="1079">
          <cell r="L1079">
            <v>5598.46153846158</v>
          </cell>
        </row>
        <row r="1080">
          <cell r="I1080">
            <v>5748.97959183673</v>
          </cell>
        </row>
        <row r="1080">
          <cell r="L1080">
            <v>5603.07692307697</v>
          </cell>
        </row>
        <row r="1081">
          <cell r="I1081">
            <v>5755.10204081633</v>
          </cell>
        </row>
        <row r="1081">
          <cell r="L1081">
            <v>5607.69230769235</v>
          </cell>
        </row>
        <row r="1082">
          <cell r="I1082">
            <v>5761.22448979592</v>
          </cell>
        </row>
        <row r="1082">
          <cell r="L1082">
            <v>5612.30769230773</v>
          </cell>
        </row>
        <row r="1083">
          <cell r="I1083">
            <v>5767.34693877551</v>
          </cell>
        </row>
        <row r="1083">
          <cell r="L1083">
            <v>5616.92307692312</v>
          </cell>
        </row>
        <row r="1084">
          <cell r="I1084">
            <v>5773.4693877551</v>
          </cell>
        </row>
        <row r="1084">
          <cell r="L1084">
            <v>5621.5384615385</v>
          </cell>
        </row>
        <row r="1085">
          <cell r="I1085">
            <v>5779.5918367347</v>
          </cell>
        </row>
        <row r="1085">
          <cell r="L1085">
            <v>5626.15384615389</v>
          </cell>
        </row>
        <row r="1086">
          <cell r="I1086">
            <v>5785.71428571429</v>
          </cell>
        </row>
        <row r="1086">
          <cell r="L1086">
            <v>5630.76923076927</v>
          </cell>
        </row>
        <row r="1087">
          <cell r="I1087">
            <v>5791.83673469388</v>
          </cell>
        </row>
        <row r="1087">
          <cell r="L1087">
            <v>5635.38461538466</v>
          </cell>
        </row>
        <row r="1088">
          <cell r="I1088">
            <v>5797.95918367347</v>
          </cell>
        </row>
        <row r="1088">
          <cell r="L1088">
            <v>5640.00000000004</v>
          </cell>
        </row>
        <row r="1089">
          <cell r="I1089">
            <v>5804.08163265306</v>
          </cell>
        </row>
        <row r="1089">
          <cell r="L1089">
            <v>5644.61538461543</v>
          </cell>
        </row>
        <row r="1090">
          <cell r="I1090">
            <v>5810.20408163266</v>
          </cell>
        </row>
        <row r="1090">
          <cell r="L1090">
            <v>5649.23076923081</v>
          </cell>
        </row>
        <row r="1091">
          <cell r="I1091">
            <v>5816.32653061225</v>
          </cell>
        </row>
        <row r="1091">
          <cell r="L1091">
            <v>5653.8461538462</v>
          </cell>
        </row>
        <row r="1092">
          <cell r="I1092">
            <v>5822.44897959184</v>
          </cell>
        </row>
        <row r="1092">
          <cell r="L1092">
            <v>5658.46153846158</v>
          </cell>
        </row>
        <row r="1093">
          <cell r="I1093">
            <v>5828.57142857143</v>
          </cell>
        </row>
        <row r="1093">
          <cell r="L1093">
            <v>5663.07692307697</v>
          </cell>
        </row>
        <row r="1094">
          <cell r="I1094">
            <v>5834.69387755103</v>
          </cell>
        </row>
        <row r="1094">
          <cell r="L1094">
            <v>5667.69230769235</v>
          </cell>
        </row>
        <row r="1095">
          <cell r="I1095">
            <v>5840.81632653062</v>
          </cell>
        </row>
        <row r="1095">
          <cell r="L1095">
            <v>5672.30769230774</v>
          </cell>
        </row>
        <row r="1096">
          <cell r="I1096">
            <v>5846.93877551021</v>
          </cell>
        </row>
        <row r="1096">
          <cell r="L1096">
            <v>5676.92307692312</v>
          </cell>
        </row>
        <row r="1097">
          <cell r="I1097">
            <v>5853.0612244898</v>
          </cell>
        </row>
        <row r="1097">
          <cell r="L1097">
            <v>5681.53846153851</v>
          </cell>
        </row>
        <row r="1098">
          <cell r="I1098">
            <v>5859.18367346939</v>
          </cell>
        </row>
        <row r="1098">
          <cell r="L1098">
            <v>5686.15384615389</v>
          </cell>
        </row>
        <row r="1099">
          <cell r="I1099">
            <v>5865.30612244899</v>
          </cell>
        </row>
        <row r="1099">
          <cell r="L1099">
            <v>5690.76923076928</v>
          </cell>
        </row>
        <row r="1100">
          <cell r="I1100">
            <v>5871.42857142858</v>
          </cell>
        </row>
        <row r="1100">
          <cell r="L1100">
            <v>5695.38461538466</v>
          </cell>
        </row>
        <row r="1101">
          <cell r="I1101">
            <v>5877.55102040817</v>
          </cell>
        </row>
        <row r="1101">
          <cell r="L1101">
            <v>5700.00000000005</v>
          </cell>
        </row>
        <row r="1102">
          <cell r="I1102">
            <v>5883.67346938776</v>
          </cell>
        </row>
        <row r="1102">
          <cell r="L1102">
            <v>5705.66037735854</v>
          </cell>
        </row>
        <row r="1103">
          <cell r="I1103">
            <v>5889.79591836736</v>
          </cell>
        </row>
        <row r="1103">
          <cell r="L1103">
            <v>5711.32075471703</v>
          </cell>
        </row>
        <row r="1104">
          <cell r="I1104">
            <v>5895.91836734695</v>
          </cell>
        </row>
        <row r="1104">
          <cell r="L1104">
            <v>5716.98113207552</v>
          </cell>
        </row>
        <row r="1105">
          <cell r="I1105">
            <v>5902.04081632654</v>
          </cell>
        </row>
        <row r="1105">
          <cell r="L1105">
            <v>5722.64150943401</v>
          </cell>
        </row>
        <row r="1106">
          <cell r="I1106">
            <v>5908.16326530613</v>
          </cell>
        </row>
        <row r="1106">
          <cell r="L1106">
            <v>5728.3018867925</v>
          </cell>
        </row>
        <row r="1107">
          <cell r="I1107">
            <v>5914.28571428573</v>
          </cell>
        </row>
        <row r="1107">
          <cell r="L1107">
            <v>5733.96226415099</v>
          </cell>
        </row>
        <row r="1108">
          <cell r="I1108">
            <v>5920.40816326532</v>
          </cell>
        </row>
        <row r="1108">
          <cell r="L1108">
            <v>5739.62264150948</v>
          </cell>
        </row>
        <row r="1109">
          <cell r="I1109">
            <v>5926.53061224491</v>
          </cell>
        </row>
        <row r="1109">
          <cell r="L1109">
            <v>5745.28301886797</v>
          </cell>
        </row>
        <row r="1110">
          <cell r="I1110">
            <v>5932.6530612245</v>
          </cell>
        </row>
        <row r="1110">
          <cell r="L1110">
            <v>5750.94339622646</v>
          </cell>
        </row>
        <row r="1111">
          <cell r="I1111">
            <v>5938.77551020409</v>
          </cell>
        </row>
        <row r="1111">
          <cell r="L1111">
            <v>5756.60377358495</v>
          </cell>
        </row>
        <row r="1112">
          <cell r="I1112">
            <v>5944.89795918369</v>
          </cell>
        </row>
        <row r="1112">
          <cell r="L1112">
            <v>5762.26415094344</v>
          </cell>
        </row>
        <row r="1113">
          <cell r="I1113">
            <v>5951.02040816328</v>
          </cell>
        </row>
        <row r="1113">
          <cell r="L1113">
            <v>5767.92452830193</v>
          </cell>
        </row>
        <row r="1114">
          <cell r="I1114">
            <v>5957.14285714287</v>
          </cell>
        </row>
        <row r="1114">
          <cell r="L1114">
            <v>5773.58490566042</v>
          </cell>
        </row>
        <row r="1115">
          <cell r="I1115">
            <v>5963.26530612246</v>
          </cell>
        </row>
        <row r="1115">
          <cell r="L1115">
            <v>5779.24528301891</v>
          </cell>
        </row>
        <row r="1116">
          <cell r="I1116">
            <v>5969.38775510206</v>
          </cell>
        </row>
        <row r="1116">
          <cell r="L1116">
            <v>5784.9056603774</v>
          </cell>
        </row>
        <row r="1117">
          <cell r="I1117">
            <v>5975.51020408165</v>
          </cell>
        </row>
        <row r="1117">
          <cell r="L1117">
            <v>5790.56603773589</v>
          </cell>
        </row>
        <row r="1118">
          <cell r="I1118">
            <v>5981.63265306124</v>
          </cell>
        </row>
        <row r="1118">
          <cell r="L1118">
            <v>5796.22641509438</v>
          </cell>
        </row>
        <row r="1119">
          <cell r="I1119">
            <v>5987.75510204083</v>
          </cell>
        </row>
        <row r="1119">
          <cell r="L1119">
            <v>5801.88679245287</v>
          </cell>
        </row>
        <row r="1120">
          <cell r="I1120">
            <v>5993.87755102042</v>
          </cell>
        </row>
        <row r="1120">
          <cell r="L1120">
            <v>5807.54716981136</v>
          </cell>
        </row>
        <row r="1121">
          <cell r="I1121">
            <v>6000.00000000002</v>
          </cell>
        </row>
        <row r="1121">
          <cell r="L1121">
            <v>5813.20754716985</v>
          </cell>
        </row>
        <row r="1122">
          <cell r="I1122">
            <v>6005.17241379312</v>
          </cell>
        </row>
        <row r="1122">
          <cell r="L1122">
            <v>5818.86792452834</v>
          </cell>
        </row>
        <row r="1123">
          <cell r="I1123">
            <v>6010.34482758622</v>
          </cell>
        </row>
        <row r="1123">
          <cell r="L1123">
            <v>5824.52830188683</v>
          </cell>
        </row>
        <row r="1124">
          <cell r="I1124">
            <v>6015.51724137933</v>
          </cell>
        </row>
        <row r="1124">
          <cell r="L1124">
            <v>5830.18867924532</v>
          </cell>
        </row>
        <row r="1125">
          <cell r="I1125">
            <v>6020.68965517243</v>
          </cell>
        </row>
        <row r="1125">
          <cell r="L1125">
            <v>5835.84905660381</v>
          </cell>
        </row>
        <row r="1126">
          <cell r="I1126">
            <v>6025.86206896553</v>
          </cell>
        </row>
        <row r="1126">
          <cell r="L1126">
            <v>5841.5094339623</v>
          </cell>
        </row>
        <row r="1127">
          <cell r="I1127">
            <v>6031.03448275864</v>
          </cell>
        </row>
        <row r="1127">
          <cell r="L1127">
            <v>5847.16981132079</v>
          </cell>
        </row>
        <row r="1128">
          <cell r="I1128">
            <v>6036.20689655174</v>
          </cell>
        </row>
        <row r="1128">
          <cell r="L1128">
            <v>5852.83018867928</v>
          </cell>
        </row>
        <row r="1129">
          <cell r="I1129">
            <v>6041.37931034484</v>
          </cell>
        </row>
        <row r="1129">
          <cell r="L1129">
            <v>5858.49056603777</v>
          </cell>
        </row>
        <row r="1130">
          <cell r="I1130">
            <v>6046.55172413795</v>
          </cell>
        </row>
        <row r="1130">
          <cell r="L1130">
            <v>5864.15094339626</v>
          </cell>
        </row>
        <row r="1131">
          <cell r="I1131">
            <v>6051.72413793105</v>
          </cell>
        </row>
        <row r="1131">
          <cell r="L1131">
            <v>5869.81132075475</v>
          </cell>
        </row>
        <row r="1132">
          <cell r="I1132">
            <v>6056.89655172415</v>
          </cell>
        </row>
        <row r="1132">
          <cell r="L1132">
            <v>5875.47169811324</v>
          </cell>
        </row>
        <row r="1133">
          <cell r="I1133">
            <v>6062.06896551726</v>
          </cell>
        </row>
        <row r="1133">
          <cell r="L1133">
            <v>5881.13207547173</v>
          </cell>
        </row>
        <row r="1134">
          <cell r="I1134">
            <v>6067.24137931036</v>
          </cell>
        </row>
        <row r="1134">
          <cell r="L1134">
            <v>5886.79245283022</v>
          </cell>
        </row>
        <row r="1135">
          <cell r="I1135">
            <v>6072.41379310346</v>
          </cell>
        </row>
        <row r="1135">
          <cell r="L1135">
            <v>5892.45283018871</v>
          </cell>
        </row>
        <row r="1136">
          <cell r="I1136">
            <v>6077.58620689657</v>
          </cell>
        </row>
        <row r="1136">
          <cell r="L1136">
            <v>5898.1132075472</v>
          </cell>
        </row>
        <row r="1137">
          <cell r="I1137">
            <v>6082.75862068967</v>
          </cell>
        </row>
        <row r="1137">
          <cell r="L1137">
            <v>5903.77358490569</v>
          </cell>
        </row>
        <row r="1138">
          <cell r="I1138">
            <v>6087.93103448277</v>
          </cell>
        </row>
        <row r="1138">
          <cell r="L1138">
            <v>5909.43396226418</v>
          </cell>
        </row>
        <row r="1139">
          <cell r="I1139">
            <v>6093.10344827588</v>
          </cell>
        </row>
        <row r="1139">
          <cell r="L1139">
            <v>5915.09433962267</v>
          </cell>
        </row>
        <row r="1140">
          <cell r="I1140">
            <v>6098.27586206898</v>
          </cell>
        </row>
        <row r="1140">
          <cell r="L1140">
            <v>5920.75471698116</v>
          </cell>
        </row>
        <row r="1141">
          <cell r="I1141">
            <v>6103.44827586208</v>
          </cell>
        </row>
        <row r="1141">
          <cell r="L1141">
            <v>5926.41509433965</v>
          </cell>
        </row>
        <row r="1142">
          <cell r="I1142">
            <v>6108.62068965519</v>
          </cell>
        </row>
        <row r="1142">
          <cell r="L1142">
            <v>5932.07547169814</v>
          </cell>
        </row>
        <row r="1143">
          <cell r="I1143">
            <v>6113.79310344829</v>
          </cell>
        </row>
        <row r="1143">
          <cell r="L1143">
            <v>5937.73584905663</v>
          </cell>
        </row>
        <row r="1144">
          <cell r="I1144">
            <v>6118.96551724139</v>
          </cell>
        </row>
        <row r="1144">
          <cell r="L1144">
            <v>5943.39622641512</v>
          </cell>
        </row>
        <row r="1145">
          <cell r="I1145">
            <v>6124.1379310345</v>
          </cell>
        </row>
        <row r="1145">
          <cell r="L1145">
            <v>5949.05660377361</v>
          </cell>
        </row>
        <row r="1146">
          <cell r="I1146">
            <v>6129.3103448276</v>
          </cell>
        </row>
        <row r="1146">
          <cell r="L1146">
            <v>5954.71698113211</v>
          </cell>
        </row>
        <row r="1147">
          <cell r="I1147">
            <v>6134.4827586207</v>
          </cell>
        </row>
        <row r="1147">
          <cell r="L1147">
            <v>5960.3773584906</v>
          </cell>
        </row>
        <row r="1148">
          <cell r="I1148">
            <v>6139.6551724138</v>
          </cell>
        </row>
        <row r="1148">
          <cell r="L1148">
            <v>5966.03773584909</v>
          </cell>
        </row>
        <row r="1149">
          <cell r="I1149">
            <v>6144.82758620691</v>
          </cell>
        </row>
        <row r="1149">
          <cell r="L1149">
            <v>5971.69811320758</v>
          </cell>
        </row>
        <row r="1150">
          <cell r="I1150">
            <v>6150.00000000001</v>
          </cell>
        </row>
        <row r="1150">
          <cell r="L1150">
            <v>5977.35849056607</v>
          </cell>
        </row>
        <row r="1151">
          <cell r="I1151">
            <v>6155.17241379311</v>
          </cell>
        </row>
        <row r="1151">
          <cell r="L1151">
            <v>5983.01886792456</v>
          </cell>
        </row>
        <row r="1152">
          <cell r="I1152">
            <v>6160.34482758622</v>
          </cell>
        </row>
        <row r="1152">
          <cell r="L1152">
            <v>5988.67924528305</v>
          </cell>
        </row>
        <row r="1153">
          <cell r="I1153">
            <v>6165.51724137932</v>
          </cell>
        </row>
        <row r="1153">
          <cell r="L1153">
            <v>5994.33962264154</v>
          </cell>
        </row>
        <row r="1154">
          <cell r="I1154">
            <v>6170.68965517242</v>
          </cell>
        </row>
        <row r="1154">
          <cell r="L1154">
            <v>6000.00000000003</v>
          </cell>
        </row>
        <row r="1155">
          <cell r="I1155">
            <v>6175.86206896553</v>
          </cell>
        </row>
        <row r="1155">
          <cell r="L1155">
            <v>6005.66037735852</v>
          </cell>
        </row>
        <row r="1156">
          <cell r="I1156">
            <v>6181.03448275863</v>
          </cell>
        </row>
        <row r="1156">
          <cell r="L1156">
            <v>6011.32075471701</v>
          </cell>
        </row>
        <row r="1157">
          <cell r="I1157">
            <v>6186.20689655173</v>
          </cell>
        </row>
        <row r="1157">
          <cell r="L1157">
            <v>6016.9811320755</v>
          </cell>
        </row>
        <row r="1158">
          <cell r="I1158">
            <v>6191.37931034484</v>
          </cell>
        </row>
        <row r="1158">
          <cell r="L1158">
            <v>6022.64150943399</v>
          </cell>
        </row>
        <row r="1159">
          <cell r="I1159">
            <v>6196.55172413794</v>
          </cell>
        </row>
        <row r="1159">
          <cell r="L1159">
            <v>6028.30188679248</v>
          </cell>
        </row>
        <row r="1160">
          <cell r="I1160">
            <v>6201.72413793104</v>
          </cell>
        </row>
        <row r="1160">
          <cell r="L1160">
            <v>6033.96226415097</v>
          </cell>
        </row>
        <row r="1161">
          <cell r="I1161">
            <v>6206.89655172415</v>
          </cell>
        </row>
        <row r="1161">
          <cell r="L1161">
            <v>6039.62264150946</v>
          </cell>
        </row>
        <row r="1162">
          <cell r="I1162">
            <v>6212.06896551725</v>
          </cell>
        </row>
        <row r="1162">
          <cell r="L1162">
            <v>6045.28301886795</v>
          </cell>
        </row>
        <row r="1163">
          <cell r="I1163">
            <v>6217.24137931035</v>
          </cell>
        </row>
        <row r="1163">
          <cell r="L1163">
            <v>6050.94339622644</v>
          </cell>
        </row>
        <row r="1164">
          <cell r="I1164">
            <v>6222.41379310346</v>
          </cell>
        </row>
        <row r="1164">
          <cell r="L1164">
            <v>6056.60377358493</v>
          </cell>
        </row>
        <row r="1165">
          <cell r="I1165">
            <v>6227.58620689656</v>
          </cell>
        </row>
        <row r="1165">
          <cell r="L1165">
            <v>6062.26415094342</v>
          </cell>
        </row>
        <row r="1166">
          <cell r="I1166">
            <v>6232.75862068966</v>
          </cell>
        </row>
        <row r="1166">
          <cell r="L1166">
            <v>6067.92452830191</v>
          </cell>
        </row>
        <row r="1167">
          <cell r="I1167">
            <v>6237.93103448277</v>
          </cell>
        </row>
        <row r="1167">
          <cell r="L1167">
            <v>6073.5849056604</v>
          </cell>
        </row>
        <row r="1168">
          <cell r="I1168">
            <v>6243.10344827587</v>
          </cell>
        </row>
        <row r="1168">
          <cell r="L1168">
            <v>6079.24528301889</v>
          </cell>
        </row>
        <row r="1169">
          <cell r="I1169">
            <v>6248.27586206897</v>
          </cell>
        </row>
        <row r="1169">
          <cell r="L1169">
            <v>6084.90566037738</v>
          </cell>
        </row>
        <row r="1170">
          <cell r="I1170">
            <v>6253.44827586208</v>
          </cell>
        </row>
        <row r="1170">
          <cell r="L1170">
            <v>6090.56603773587</v>
          </cell>
        </row>
        <row r="1171">
          <cell r="I1171">
            <v>6258.62068965518</v>
          </cell>
        </row>
        <row r="1171">
          <cell r="L1171">
            <v>6096.22641509436</v>
          </cell>
        </row>
        <row r="1172">
          <cell r="I1172">
            <v>6263.79310344828</v>
          </cell>
        </row>
        <row r="1172">
          <cell r="L1172">
            <v>6101.88679245285</v>
          </cell>
        </row>
        <row r="1173">
          <cell r="I1173">
            <v>6268.96551724139</v>
          </cell>
        </row>
        <row r="1173">
          <cell r="L1173">
            <v>6107.54716981134</v>
          </cell>
        </row>
        <row r="1174">
          <cell r="I1174">
            <v>6274.13793103449</v>
          </cell>
        </row>
        <row r="1174">
          <cell r="L1174">
            <v>6113.20754716983</v>
          </cell>
        </row>
        <row r="1175">
          <cell r="I1175">
            <v>6279.31034482759</v>
          </cell>
        </row>
        <row r="1175">
          <cell r="L1175">
            <v>6118.86792452832</v>
          </cell>
        </row>
        <row r="1176">
          <cell r="I1176">
            <v>6284.4827586207</v>
          </cell>
        </row>
        <row r="1176">
          <cell r="L1176">
            <v>6124.52830188681</v>
          </cell>
        </row>
        <row r="1177">
          <cell r="I1177">
            <v>6289.6551724138</v>
          </cell>
        </row>
        <row r="1177">
          <cell r="L1177">
            <v>6130.1886792453</v>
          </cell>
        </row>
        <row r="1178">
          <cell r="I1178">
            <v>6294.8275862069</v>
          </cell>
        </row>
        <row r="1178">
          <cell r="L1178">
            <v>6135.84905660379</v>
          </cell>
        </row>
        <row r="1179">
          <cell r="I1179">
            <v>6300.00000000001</v>
          </cell>
        </row>
        <row r="1179">
          <cell r="L1179">
            <v>6141.50943396228</v>
          </cell>
        </row>
        <row r="1180">
          <cell r="I1180">
            <v>6304.22535211268</v>
          </cell>
        </row>
        <row r="1180">
          <cell r="L1180">
            <v>6147.16981132077</v>
          </cell>
        </row>
        <row r="1181">
          <cell r="I1181">
            <v>6308.45070422536</v>
          </cell>
        </row>
        <row r="1181">
          <cell r="L1181">
            <v>6152.83018867926</v>
          </cell>
        </row>
        <row r="1182">
          <cell r="I1182">
            <v>6312.67605633803</v>
          </cell>
        </row>
        <row r="1182">
          <cell r="L1182">
            <v>6158.49056603775</v>
          </cell>
        </row>
        <row r="1183">
          <cell r="I1183">
            <v>6316.90140845071</v>
          </cell>
        </row>
        <row r="1183">
          <cell r="L1183">
            <v>6164.15094339624</v>
          </cell>
        </row>
        <row r="1184">
          <cell r="I1184">
            <v>6321.12676056339</v>
          </cell>
        </row>
        <row r="1184">
          <cell r="L1184">
            <v>6169.81132075473</v>
          </cell>
        </row>
        <row r="1185">
          <cell r="I1185">
            <v>6325.35211267606</v>
          </cell>
        </row>
        <row r="1185">
          <cell r="L1185">
            <v>6175.47169811322</v>
          </cell>
        </row>
        <row r="1186">
          <cell r="I1186">
            <v>6329.57746478874</v>
          </cell>
        </row>
        <row r="1186">
          <cell r="L1186">
            <v>6181.13207547171</v>
          </cell>
        </row>
        <row r="1187">
          <cell r="I1187">
            <v>6333.80281690141</v>
          </cell>
        </row>
        <row r="1187">
          <cell r="L1187">
            <v>6186.7924528302</v>
          </cell>
        </row>
        <row r="1188">
          <cell r="I1188">
            <v>6338.02816901409</v>
          </cell>
        </row>
        <row r="1188">
          <cell r="L1188">
            <v>6192.45283018869</v>
          </cell>
        </row>
        <row r="1189">
          <cell r="I1189">
            <v>6342.25352112676</v>
          </cell>
        </row>
        <row r="1189">
          <cell r="L1189">
            <v>6198.11320754718</v>
          </cell>
        </row>
        <row r="1190">
          <cell r="I1190">
            <v>6346.47887323944</v>
          </cell>
        </row>
        <row r="1190">
          <cell r="L1190">
            <v>6203.77358490567</v>
          </cell>
        </row>
        <row r="1191">
          <cell r="I1191">
            <v>6350.70422535212</v>
          </cell>
        </row>
        <row r="1191">
          <cell r="L1191">
            <v>6209.43396226417</v>
          </cell>
        </row>
        <row r="1192">
          <cell r="I1192">
            <v>6354.92957746479</v>
          </cell>
        </row>
        <row r="1192">
          <cell r="L1192">
            <v>6215.09433962266</v>
          </cell>
        </row>
        <row r="1193">
          <cell r="I1193">
            <v>6359.15492957747</v>
          </cell>
        </row>
        <row r="1193">
          <cell r="L1193">
            <v>6220.75471698115</v>
          </cell>
        </row>
        <row r="1194">
          <cell r="I1194">
            <v>6363.38028169014</v>
          </cell>
        </row>
        <row r="1194">
          <cell r="L1194">
            <v>6226.41509433964</v>
          </cell>
        </row>
        <row r="1195">
          <cell r="I1195">
            <v>6367.60563380282</v>
          </cell>
        </row>
        <row r="1195">
          <cell r="L1195">
            <v>6232.07547169813</v>
          </cell>
        </row>
        <row r="1196">
          <cell r="I1196">
            <v>6371.8309859155</v>
          </cell>
        </row>
        <row r="1196">
          <cell r="L1196">
            <v>6237.73584905662</v>
          </cell>
        </row>
        <row r="1197">
          <cell r="I1197">
            <v>6376.05633802817</v>
          </cell>
        </row>
        <row r="1197">
          <cell r="L1197">
            <v>6243.39622641511</v>
          </cell>
        </row>
        <row r="1198">
          <cell r="I1198">
            <v>6380.28169014085</v>
          </cell>
        </row>
        <row r="1198">
          <cell r="L1198">
            <v>6249.0566037736</v>
          </cell>
        </row>
        <row r="1199">
          <cell r="I1199">
            <v>6384.50704225352</v>
          </cell>
        </row>
        <row r="1199">
          <cell r="L1199">
            <v>6254.71698113209</v>
          </cell>
        </row>
        <row r="1200">
          <cell r="I1200">
            <v>6388.7323943662</v>
          </cell>
        </row>
        <row r="1200">
          <cell r="L1200">
            <v>6260.37735849058</v>
          </cell>
        </row>
        <row r="1201">
          <cell r="I1201">
            <v>6392.95774647887</v>
          </cell>
        </row>
        <row r="1201">
          <cell r="L1201">
            <v>6266.03773584907</v>
          </cell>
        </row>
        <row r="1202">
          <cell r="I1202">
            <v>6397.18309859155</v>
          </cell>
        </row>
        <row r="1202">
          <cell r="L1202">
            <v>6271.69811320756</v>
          </cell>
        </row>
        <row r="1203">
          <cell r="I1203">
            <v>6401.40845070423</v>
          </cell>
        </row>
        <row r="1203">
          <cell r="L1203">
            <v>6277.35849056605</v>
          </cell>
        </row>
        <row r="1204">
          <cell r="I1204">
            <v>6405.6338028169</v>
          </cell>
        </row>
        <row r="1204">
          <cell r="L1204">
            <v>6283.01886792454</v>
          </cell>
        </row>
        <row r="1205">
          <cell r="I1205">
            <v>6409.85915492958</v>
          </cell>
        </row>
        <row r="1205">
          <cell r="L1205">
            <v>6288.67924528303</v>
          </cell>
        </row>
        <row r="1206">
          <cell r="I1206">
            <v>6414.08450704225</v>
          </cell>
        </row>
        <row r="1206">
          <cell r="L1206">
            <v>6294.33962264152</v>
          </cell>
        </row>
        <row r="1207">
          <cell r="I1207">
            <v>6418.30985915493</v>
          </cell>
        </row>
        <row r="1207">
          <cell r="L1207">
            <v>6300.00000000001</v>
          </cell>
        </row>
        <row r="1208">
          <cell r="I1208">
            <v>6422.53521126761</v>
          </cell>
        </row>
        <row r="1208">
          <cell r="L1208">
            <v>6303.4090909091</v>
          </cell>
        </row>
        <row r="1209">
          <cell r="I1209">
            <v>6426.76056338028</v>
          </cell>
        </row>
        <row r="1209">
          <cell r="L1209">
            <v>6306.81818181819</v>
          </cell>
        </row>
        <row r="1210">
          <cell r="I1210">
            <v>6430.98591549296</v>
          </cell>
        </row>
        <row r="1210">
          <cell r="L1210">
            <v>6310.22727272728</v>
          </cell>
        </row>
        <row r="1211">
          <cell r="I1211">
            <v>6435.21126760563</v>
          </cell>
        </row>
        <row r="1211">
          <cell r="L1211">
            <v>6313.63636363637</v>
          </cell>
        </row>
        <row r="1212">
          <cell r="I1212">
            <v>6439.43661971831</v>
          </cell>
        </row>
        <row r="1212">
          <cell r="L1212">
            <v>6317.04545454546</v>
          </cell>
        </row>
        <row r="1213">
          <cell r="I1213">
            <v>6443.66197183099</v>
          </cell>
        </row>
        <row r="1213">
          <cell r="L1213">
            <v>6320.45454545455</v>
          </cell>
        </row>
        <row r="1214">
          <cell r="I1214">
            <v>6447.88732394366</v>
          </cell>
        </row>
        <row r="1214">
          <cell r="L1214">
            <v>6323.86363636365</v>
          </cell>
        </row>
        <row r="1215">
          <cell r="I1215">
            <v>6452.11267605634</v>
          </cell>
        </row>
        <row r="1215">
          <cell r="L1215">
            <v>6327.27272727274</v>
          </cell>
        </row>
        <row r="1216">
          <cell r="I1216">
            <v>6456.33802816901</v>
          </cell>
        </row>
        <row r="1216">
          <cell r="L1216">
            <v>6330.68181818183</v>
          </cell>
        </row>
        <row r="1217">
          <cell r="I1217">
            <v>6460.56338028169</v>
          </cell>
        </row>
        <row r="1217">
          <cell r="L1217">
            <v>6334.09090909092</v>
          </cell>
        </row>
        <row r="1218">
          <cell r="I1218">
            <v>6464.78873239436</v>
          </cell>
        </row>
        <row r="1218">
          <cell r="L1218">
            <v>6337.50000000001</v>
          </cell>
        </row>
        <row r="1219">
          <cell r="I1219">
            <v>6469.01408450704</v>
          </cell>
        </row>
        <row r="1219">
          <cell r="L1219">
            <v>6340.9090909091</v>
          </cell>
        </row>
        <row r="1220">
          <cell r="I1220">
            <v>6473.23943661972</v>
          </cell>
        </row>
        <row r="1220">
          <cell r="L1220">
            <v>6344.31818181819</v>
          </cell>
        </row>
        <row r="1221">
          <cell r="I1221">
            <v>6477.46478873239</v>
          </cell>
        </row>
        <row r="1221">
          <cell r="L1221">
            <v>6347.72727272728</v>
          </cell>
        </row>
        <row r="1222">
          <cell r="I1222">
            <v>6481.69014084507</v>
          </cell>
        </row>
        <row r="1222">
          <cell r="L1222">
            <v>6351.13636363637</v>
          </cell>
        </row>
        <row r="1223">
          <cell r="I1223">
            <v>6485.91549295774</v>
          </cell>
        </row>
        <row r="1223">
          <cell r="L1223">
            <v>6354.54545454546</v>
          </cell>
        </row>
        <row r="1224">
          <cell r="I1224">
            <v>6490.14084507042</v>
          </cell>
        </row>
        <row r="1224">
          <cell r="L1224">
            <v>6357.95454545456</v>
          </cell>
        </row>
        <row r="1225">
          <cell r="I1225">
            <v>6494.3661971831</v>
          </cell>
        </row>
        <row r="1225">
          <cell r="L1225">
            <v>6361.36363636365</v>
          </cell>
        </row>
        <row r="1226">
          <cell r="I1226">
            <v>6498.59154929577</v>
          </cell>
        </row>
        <row r="1226">
          <cell r="L1226">
            <v>6364.77272727274</v>
          </cell>
        </row>
        <row r="1227">
          <cell r="I1227">
            <v>6502.81690140845</v>
          </cell>
        </row>
        <row r="1227">
          <cell r="L1227">
            <v>6368.18181818183</v>
          </cell>
        </row>
        <row r="1228">
          <cell r="I1228">
            <v>6507.04225352112</v>
          </cell>
        </row>
        <row r="1228">
          <cell r="L1228">
            <v>6371.59090909092</v>
          </cell>
        </row>
        <row r="1229">
          <cell r="I1229">
            <v>6511.2676056338</v>
          </cell>
        </row>
        <row r="1229">
          <cell r="L1229">
            <v>6375.00000000001</v>
          </cell>
        </row>
        <row r="1230">
          <cell r="I1230">
            <v>6515.49295774647</v>
          </cell>
        </row>
        <row r="1230">
          <cell r="L1230">
            <v>6378.4090909091</v>
          </cell>
        </row>
        <row r="1231">
          <cell r="I1231">
            <v>6519.71830985915</v>
          </cell>
        </row>
        <row r="1231">
          <cell r="L1231">
            <v>6381.81818181819</v>
          </cell>
        </row>
        <row r="1232">
          <cell r="I1232">
            <v>6523.94366197183</v>
          </cell>
        </row>
        <row r="1232">
          <cell r="L1232">
            <v>6385.22727272728</v>
          </cell>
        </row>
        <row r="1233">
          <cell r="I1233">
            <v>6528.1690140845</v>
          </cell>
        </row>
        <row r="1233">
          <cell r="L1233">
            <v>6388.63636363637</v>
          </cell>
        </row>
        <row r="1234">
          <cell r="I1234">
            <v>6532.39436619718</v>
          </cell>
        </row>
        <row r="1234">
          <cell r="L1234">
            <v>6392.04545454547</v>
          </cell>
        </row>
        <row r="1235">
          <cell r="I1235">
            <v>6536.61971830985</v>
          </cell>
        </row>
        <row r="1235">
          <cell r="L1235">
            <v>6395.45454545456</v>
          </cell>
        </row>
        <row r="1236">
          <cell r="I1236">
            <v>6540.84507042253</v>
          </cell>
        </row>
        <row r="1236">
          <cell r="L1236">
            <v>6398.86363636365</v>
          </cell>
        </row>
        <row r="1237">
          <cell r="I1237">
            <v>6545.07042253521</v>
          </cell>
        </row>
        <row r="1237">
          <cell r="L1237">
            <v>6402.27272727274</v>
          </cell>
        </row>
        <row r="1238">
          <cell r="I1238">
            <v>6549.29577464788</v>
          </cell>
        </row>
        <row r="1238">
          <cell r="L1238">
            <v>6405.68181818183</v>
          </cell>
        </row>
        <row r="1239">
          <cell r="I1239">
            <v>6553.52112676056</v>
          </cell>
        </row>
        <row r="1239">
          <cell r="L1239">
            <v>6409.09090909092</v>
          </cell>
        </row>
        <row r="1240">
          <cell r="I1240">
            <v>6557.74647887323</v>
          </cell>
        </row>
        <row r="1240">
          <cell r="L1240">
            <v>6412.50000000001</v>
          </cell>
        </row>
        <row r="1241">
          <cell r="I1241">
            <v>6561.97183098591</v>
          </cell>
        </row>
        <row r="1241">
          <cell r="L1241">
            <v>6415.9090909091</v>
          </cell>
        </row>
        <row r="1242">
          <cell r="I1242">
            <v>6566.19718309859</v>
          </cell>
        </row>
        <row r="1242">
          <cell r="L1242">
            <v>6419.31818181819</v>
          </cell>
        </row>
        <row r="1243">
          <cell r="I1243">
            <v>6570.42253521126</v>
          </cell>
        </row>
        <row r="1243">
          <cell r="L1243">
            <v>6422.72727272728</v>
          </cell>
        </row>
        <row r="1244">
          <cell r="I1244">
            <v>6574.64788732394</v>
          </cell>
        </row>
        <row r="1244">
          <cell r="L1244">
            <v>6426.13636363638</v>
          </cell>
        </row>
        <row r="1245">
          <cell r="I1245">
            <v>6578.87323943661</v>
          </cell>
        </row>
        <row r="1245">
          <cell r="L1245">
            <v>6429.54545454547</v>
          </cell>
        </row>
        <row r="1246">
          <cell r="I1246">
            <v>6583.09859154929</v>
          </cell>
        </row>
        <row r="1246">
          <cell r="L1246">
            <v>6432.95454545456</v>
          </cell>
        </row>
        <row r="1247">
          <cell r="I1247">
            <v>6587.32394366196</v>
          </cell>
        </row>
        <row r="1247">
          <cell r="L1247">
            <v>6436.36363636365</v>
          </cell>
        </row>
        <row r="1248">
          <cell r="I1248">
            <v>6591.54929577464</v>
          </cell>
        </row>
        <row r="1248">
          <cell r="L1248">
            <v>6439.77272727274</v>
          </cell>
        </row>
        <row r="1249">
          <cell r="I1249">
            <v>6595.77464788732</v>
          </cell>
        </row>
        <row r="1249">
          <cell r="L1249">
            <v>6443.18181818183</v>
          </cell>
        </row>
        <row r="1250">
          <cell r="I1250">
            <v>6599.99999999999</v>
          </cell>
        </row>
        <row r="1250">
          <cell r="L1250">
            <v>6446.59090909092</v>
          </cell>
        </row>
        <row r="1251">
          <cell r="I1251">
            <v>6605.55555555555</v>
          </cell>
        </row>
        <row r="1251">
          <cell r="L1251">
            <v>6450.00000000001</v>
          </cell>
        </row>
        <row r="1252">
          <cell r="I1252">
            <v>6611.1111111111</v>
          </cell>
        </row>
        <row r="1252">
          <cell r="L1252">
            <v>6453.4090909091</v>
          </cell>
        </row>
        <row r="1253">
          <cell r="I1253">
            <v>6616.66666666666</v>
          </cell>
        </row>
        <row r="1253">
          <cell r="L1253">
            <v>6456.81818181819</v>
          </cell>
        </row>
        <row r="1254">
          <cell r="I1254">
            <v>6622.22222222221</v>
          </cell>
        </row>
        <row r="1254">
          <cell r="L1254">
            <v>6460.22727272729</v>
          </cell>
        </row>
        <row r="1255">
          <cell r="I1255">
            <v>6627.77777777777</v>
          </cell>
        </row>
        <row r="1255">
          <cell r="L1255">
            <v>6463.63636363638</v>
          </cell>
        </row>
        <row r="1256">
          <cell r="I1256">
            <v>6633.33333333333</v>
          </cell>
        </row>
        <row r="1256">
          <cell r="L1256">
            <v>6467.04545454547</v>
          </cell>
        </row>
        <row r="1257">
          <cell r="I1257">
            <v>6638.88888888888</v>
          </cell>
        </row>
        <row r="1257">
          <cell r="L1257">
            <v>6470.45454545456</v>
          </cell>
        </row>
        <row r="1258">
          <cell r="I1258">
            <v>6644.44444444444</v>
          </cell>
        </row>
        <row r="1258">
          <cell r="L1258">
            <v>6473.86363636365</v>
          </cell>
        </row>
        <row r="1259">
          <cell r="I1259">
            <v>6649.99999999999</v>
          </cell>
        </row>
        <row r="1259">
          <cell r="L1259">
            <v>6477.27272727274</v>
          </cell>
        </row>
        <row r="1260">
          <cell r="I1260">
            <v>6655.55555555555</v>
          </cell>
        </row>
        <row r="1260">
          <cell r="L1260">
            <v>6480.68181818183</v>
          </cell>
        </row>
        <row r="1261">
          <cell r="I1261">
            <v>6661.1111111111</v>
          </cell>
        </row>
        <row r="1261">
          <cell r="L1261">
            <v>6484.09090909092</v>
          </cell>
        </row>
        <row r="1262">
          <cell r="I1262">
            <v>6666.66666666666</v>
          </cell>
        </row>
        <row r="1262">
          <cell r="L1262">
            <v>6487.50000000001</v>
          </cell>
        </row>
        <row r="1263">
          <cell r="I1263">
            <v>6672.22222222222</v>
          </cell>
        </row>
        <row r="1263">
          <cell r="L1263">
            <v>6490.9090909091</v>
          </cell>
        </row>
        <row r="1264">
          <cell r="I1264">
            <v>6677.77777777777</v>
          </cell>
        </row>
        <row r="1264">
          <cell r="L1264">
            <v>6494.3181818182</v>
          </cell>
        </row>
        <row r="1265">
          <cell r="I1265">
            <v>6683.33333333333</v>
          </cell>
        </row>
        <row r="1265">
          <cell r="L1265">
            <v>6497.72727272729</v>
          </cell>
        </row>
        <row r="1266">
          <cell r="I1266">
            <v>6688.88888888888</v>
          </cell>
        </row>
        <row r="1266">
          <cell r="L1266">
            <v>6501.13636363638</v>
          </cell>
        </row>
        <row r="1267">
          <cell r="I1267">
            <v>6694.44444444444</v>
          </cell>
        </row>
        <row r="1267">
          <cell r="L1267">
            <v>6504.54545454547</v>
          </cell>
        </row>
        <row r="1268">
          <cell r="I1268">
            <v>6699.99999999999</v>
          </cell>
        </row>
        <row r="1268">
          <cell r="L1268">
            <v>6507.95454545456</v>
          </cell>
        </row>
        <row r="1269">
          <cell r="I1269">
            <v>6705.55555555555</v>
          </cell>
        </row>
        <row r="1269">
          <cell r="L1269">
            <v>6511.36363636365</v>
          </cell>
        </row>
        <row r="1270">
          <cell r="I1270">
            <v>6711.11111111111</v>
          </cell>
        </row>
        <row r="1270">
          <cell r="L1270">
            <v>6514.77272727274</v>
          </cell>
        </row>
        <row r="1271">
          <cell r="I1271">
            <v>6716.66666666666</v>
          </cell>
        </row>
        <row r="1271">
          <cell r="L1271">
            <v>6518.18181818183</v>
          </cell>
        </row>
        <row r="1272">
          <cell r="I1272">
            <v>6722.22222222222</v>
          </cell>
        </row>
        <row r="1272">
          <cell r="L1272">
            <v>6521.59090909092</v>
          </cell>
        </row>
        <row r="1273">
          <cell r="I1273">
            <v>6727.77777777777</v>
          </cell>
        </row>
        <row r="1273">
          <cell r="L1273">
            <v>6525.00000000001</v>
          </cell>
        </row>
        <row r="1274">
          <cell r="I1274">
            <v>6733.33333333333</v>
          </cell>
        </row>
        <row r="1274">
          <cell r="L1274">
            <v>6528.40909090911</v>
          </cell>
        </row>
        <row r="1275">
          <cell r="I1275">
            <v>6738.88888888888</v>
          </cell>
        </row>
        <row r="1275">
          <cell r="L1275">
            <v>6531.8181818182</v>
          </cell>
        </row>
        <row r="1276">
          <cell r="I1276">
            <v>6744.44444444444</v>
          </cell>
        </row>
        <row r="1276">
          <cell r="L1276">
            <v>6535.22727272729</v>
          </cell>
        </row>
        <row r="1277">
          <cell r="I1277">
            <v>6749.99999999999</v>
          </cell>
        </row>
        <row r="1277">
          <cell r="L1277">
            <v>6538.63636363638</v>
          </cell>
        </row>
        <row r="1278">
          <cell r="I1278">
            <v>6755.55555555555</v>
          </cell>
        </row>
        <row r="1278">
          <cell r="L1278">
            <v>6542.04545454547</v>
          </cell>
        </row>
        <row r="1279">
          <cell r="I1279">
            <v>6761.11111111111</v>
          </cell>
        </row>
        <row r="1279">
          <cell r="L1279">
            <v>6545.45454545456</v>
          </cell>
        </row>
        <row r="1280">
          <cell r="I1280">
            <v>6766.66666666666</v>
          </cell>
        </row>
        <row r="1280">
          <cell r="L1280">
            <v>6548.86363636365</v>
          </cell>
        </row>
        <row r="1281">
          <cell r="I1281">
            <v>6772.22222222222</v>
          </cell>
        </row>
        <row r="1281">
          <cell r="L1281">
            <v>6552.27272727274</v>
          </cell>
        </row>
        <row r="1282">
          <cell r="I1282">
            <v>6777.77777777777</v>
          </cell>
        </row>
        <row r="1282">
          <cell r="L1282">
            <v>6555.68181818183</v>
          </cell>
        </row>
        <row r="1283">
          <cell r="I1283">
            <v>6783.33333333333</v>
          </cell>
        </row>
        <row r="1283">
          <cell r="L1283">
            <v>6559.09090909092</v>
          </cell>
        </row>
        <row r="1284">
          <cell r="I1284">
            <v>6788.88888888888</v>
          </cell>
        </row>
        <row r="1284">
          <cell r="L1284">
            <v>6562.50000000002</v>
          </cell>
        </row>
        <row r="1285">
          <cell r="I1285">
            <v>6794.44444444444</v>
          </cell>
        </row>
        <row r="1285">
          <cell r="L1285">
            <v>6565.90909090911</v>
          </cell>
        </row>
        <row r="1286">
          <cell r="I1286">
            <v>6800</v>
          </cell>
        </row>
        <row r="1286">
          <cell r="L1286">
            <v>6569.3181818182</v>
          </cell>
        </row>
        <row r="1287">
          <cell r="I1287">
            <v>6805.55555555555</v>
          </cell>
        </row>
        <row r="1287">
          <cell r="L1287">
            <v>6572.72727272729</v>
          </cell>
        </row>
        <row r="1288">
          <cell r="I1288">
            <v>6811.11111111111</v>
          </cell>
        </row>
        <row r="1288">
          <cell r="L1288">
            <v>6576.13636363638</v>
          </cell>
        </row>
        <row r="1289">
          <cell r="I1289">
            <v>6816.66666666666</v>
          </cell>
        </row>
        <row r="1289">
          <cell r="L1289">
            <v>6579.54545454547</v>
          </cell>
        </row>
        <row r="1290">
          <cell r="I1290">
            <v>6822.22222222222</v>
          </cell>
        </row>
        <row r="1290">
          <cell r="L1290">
            <v>6582.95454545456</v>
          </cell>
        </row>
        <row r="1291">
          <cell r="I1291">
            <v>6827.77777777777</v>
          </cell>
        </row>
        <row r="1291">
          <cell r="L1291">
            <v>6586.36363636365</v>
          </cell>
        </row>
        <row r="1292">
          <cell r="I1292">
            <v>6833.33333333333</v>
          </cell>
        </row>
        <row r="1292">
          <cell r="L1292">
            <v>6589.77272727274</v>
          </cell>
        </row>
        <row r="1293">
          <cell r="I1293">
            <v>6838.88888888889</v>
          </cell>
        </row>
        <row r="1293">
          <cell r="L1293">
            <v>6593.18181818183</v>
          </cell>
        </row>
        <row r="1294">
          <cell r="I1294">
            <v>6844.44444444444</v>
          </cell>
        </row>
        <row r="1294">
          <cell r="L1294">
            <v>6596.59090909092</v>
          </cell>
        </row>
        <row r="1295">
          <cell r="I1295">
            <v>6850</v>
          </cell>
        </row>
        <row r="1295">
          <cell r="L1295">
            <v>6600.00000000002</v>
          </cell>
        </row>
        <row r="1296">
          <cell r="I1296">
            <v>6855.55555555555</v>
          </cell>
        </row>
        <row r="1296">
          <cell r="L1296">
            <v>6607.50000000002</v>
          </cell>
        </row>
        <row r="1297">
          <cell r="I1297">
            <v>6861.11111111111</v>
          </cell>
        </row>
        <row r="1297">
          <cell r="L1297">
            <v>6615.00000000002</v>
          </cell>
        </row>
        <row r="1298">
          <cell r="I1298">
            <v>6866.66666666666</v>
          </cell>
        </row>
        <row r="1298">
          <cell r="L1298">
            <v>6622.50000000002</v>
          </cell>
        </row>
        <row r="1299">
          <cell r="I1299">
            <v>6872.22222222222</v>
          </cell>
        </row>
        <row r="1299">
          <cell r="L1299">
            <v>6630.00000000002</v>
          </cell>
        </row>
        <row r="1300">
          <cell r="I1300">
            <v>6877.77777777778</v>
          </cell>
        </row>
        <row r="1300">
          <cell r="L1300">
            <v>6637.50000000002</v>
          </cell>
        </row>
        <row r="1301">
          <cell r="I1301">
            <v>6883.33333333333</v>
          </cell>
        </row>
        <row r="1301">
          <cell r="L1301">
            <v>6645.00000000002</v>
          </cell>
        </row>
        <row r="1302">
          <cell r="I1302">
            <v>6888.88888888889</v>
          </cell>
        </row>
        <row r="1302">
          <cell r="L1302">
            <v>6652.50000000002</v>
          </cell>
        </row>
        <row r="1303">
          <cell r="I1303">
            <v>6894.44444444444</v>
          </cell>
        </row>
        <row r="1303">
          <cell r="L1303">
            <v>6660.00000000002</v>
          </cell>
        </row>
        <row r="1304">
          <cell r="I1304">
            <v>6900</v>
          </cell>
        </row>
        <row r="1304">
          <cell r="L1304">
            <v>6667.50000000002</v>
          </cell>
        </row>
        <row r="1305">
          <cell r="I1305">
            <v>6906.97674418604</v>
          </cell>
        </row>
        <row r="1305">
          <cell r="L1305">
            <v>6675.00000000002</v>
          </cell>
        </row>
        <row r="1306">
          <cell r="I1306">
            <v>6913.95348837209</v>
          </cell>
        </row>
        <row r="1306">
          <cell r="L1306">
            <v>6682.50000000002</v>
          </cell>
        </row>
        <row r="1307">
          <cell r="I1307">
            <v>6920.93023255814</v>
          </cell>
        </row>
        <row r="1307">
          <cell r="L1307">
            <v>6690.00000000002</v>
          </cell>
        </row>
        <row r="1308">
          <cell r="I1308">
            <v>6927.90697674418</v>
          </cell>
        </row>
        <row r="1308">
          <cell r="L1308">
            <v>6697.50000000002</v>
          </cell>
        </row>
        <row r="1309">
          <cell r="I1309">
            <v>6934.88372093023</v>
          </cell>
        </row>
        <row r="1309">
          <cell r="L1309">
            <v>6705.00000000002</v>
          </cell>
        </row>
        <row r="1310">
          <cell r="I1310">
            <v>6941.86046511628</v>
          </cell>
        </row>
        <row r="1310">
          <cell r="L1310">
            <v>6712.50000000002</v>
          </cell>
        </row>
        <row r="1311">
          <cell r="I1311">
            <v>6948.83720930232</v>
          </cell>
        </row>
        <row r="1311">
          <cell r="L1311">
            <v>6720.00000000002</v>
          </cell>
        </row>
        <row r="1312">
          <cell r="I1312">
            <v>6955.81395348837</v>
          </cell>
        </row>
        <row r="1312">
          <cell r="L1312">
            <v>6727.50000000002</v>
          </cell>
        </row>
        <row r="1313">
          <cell r="I1313">
            <v>6962.79069767442</v>
          </cell>
        </row>
        <row r="1313">
          <cell r="L1313">
            <v>6735.00000000002</v>
          </cell>
        </row>
        <row r="1314">
          <cell r="I1314">
            <v>6969.76744186047</v>
          </cell>
        </row>
        <row r="1314">
          <cell r="L1314">
            <v>6742.50000000002</v>
          </cell>
        </row>
        <row r="1315">
          <cell r="I1315">
            <v>6976.74418604651</v>
          </cell>
        </row>
        <row r="1315">
          <cell r="L1315">
            <v>6750.00000000002</v>
          </cell>
        </row>
        <row r="1316">
          <cell r="I1316">
            <v>6983.72093023256</v>
          </cell>
        </row>
        <row r="1316">
          <cell r="L1316">
            <v>6757.50000000002</v>
          </cell>
        </row>
        <row r="1317">
          <cell r="I1317">
            <v>6990.69767441861</v>
          </cell>
        </row>
        <row r="1317">
          <cell r="L1317">
            <v>6765.00000000002</v>
          </cell>
        </row>
        <row r="1318">
          <cell r="I1318">
            <v>6997.67441860465</v>
          </cell>
        </row>
        <row r="1318">
          <cell r="L1318">
            <v>6772.50000000002</v>
          </cell>
        </row>
        <row r="1319">
          <cell r="I1319">
            <v>7004.6511627907</v>
          </cell>
        </row>
        <row r="1319">
          <cell r="L1319">
            <v>6780.00000000002</v>
          </cell>
        </row>
        <row r="1320">
          <cell r="I1320">
            <v>7011.62790697675</v>
          </cell>
        </row>
        <row r="1320">
          <cell r="L1320">
            <v>6787.50000000002</v>
          </cell>
        </row>
        <row r="1321">
          <cell r="I1321">
            <v>7018.60465116279</v>
          </cell>
        </row>
        <row r="1321">
          <cell r="L1321">
            <v>6795.00000000002</v>
          </cell>
        </row>
        <row r="1322">
          <cell r="I1322">
            <v>7025.58139534884</v>
          </cell>
        </row>
        <row r="1322">
          <cell r="L1322">
            <v>6802.50000000002</v>
          </cell>
        </row>
        <row r="1323">
          <cell r="I1323">
            <v>7032.55813953489</v>
          </cell>
        </row>
        <row r="1323">
          <cell r="L1323">
            <v>6810.00000000002</v>
          </cell>
        </row>
        <row r="1324">
          <cell r="I1324">
            <v>7039.53488372093</v>
          </cell>
        </row>
        <row r="1324">
          <cell r="L1324">
            <v>6817.50000000002</v>
          </cell>
        </row>
        <row r="1325">
          <cell r="I1325">
            <v>7046.51162790698</v>
          </cell>
        </row>
        <row r="1325">
          <cell r="L1325">
            <v>6825.00000000002</v>
          </cell>
        </row>
        <row r="1326">
          <cell r="I1326">
            <v>7053.48837209303</v>
          </cell>
        </row>
        <row r="1326">
          <cell r="L1326">
            <v>6832.50000000002</v>
          </cell>
        </row>
        <row r="1327">
          <cell r="I1327">
            <v>7060.46511627907</v>
          </cell>
        </row>
        <row r="1327">
          <cell r="L1327">
            <v>6840.00000000002</v>
          </cell>
        </row>
        <row r="1328">
          <cell r="I1328">
            <v>7067.44186046512</v>
          </cell>
        </row>
        <row r="1328">
          <cell r="L1328">
            <v>6847.50000000002</v>
          </cell>
        </row>
        <row r="1329">
          <cell r="I1329">
            <v>7074.41860465117</v>
          </cell>
        </row>
        <row r="1329">
          <cell r="L1329">
            <v>6855.00000000002</v>
          </cell>
        </row>
        <row r="1330">
          <cell r="I1330">
            <v>7081.39534883721</v>
          </cell>
        </row>
        <row r="1330">
          <cell r="L1330">
            <v>6862.50000000002</v>
          </cell>
        </row>
        <row r="1331">
          <cell r="I1331">
            <v>7088.37209302326</v>
          </cell>
        </row>
        <row r="1331">
          <cell r="L1331">
            <v>6870.00000000002</v>
          </cell>
        </row>
        <row r="1332">
          <cell r="I1332">
            <v>7095.34883720931</v>
          </cell>
        </row>
        <row r="1332">
          <cell r="L1332">
            <v>6877.50000000002</v>
          </cell>
        </row>
        <row r="1333">
          <cell r="I1333">
            <v>7102.32558139535</v>
          </cell>
        </row>
        <row r="1333">
          <cell r="L1333">
            <v>6885.00000000002</v>
          </cell>
        </row>
        <row r="1334">
          <cell r="I1334">
            <v>7109.3023255814</v>
          </cell>
        </row>
        <row r="1334">
          <cell r="L1334">
            <v>6892.50000000002</v>
          </cell>
        </row>
        <row r="1335">
          <cell r="I1335">
            <v>7116.27906976745</v>
          </cell>
        </row>
        <row r="1335">
          <cell r="L1335">
            <v>6900.00000000002</v>
          </cell>
        </row>
        <row r="1336">
          <cell r="I1336">
            <v>7123.25581395349</v>
          </cell>
        </row>
        <row r="1336">
          <cell r="L1336">
            <v>6910.00000000002</v>
          </cell>
        </row>
        <row r="1337">
          <cell r="I1337">
            <v>7130.23255813954</v>
          </cell>
        </row>
        <row r="1337">
          <cell r="L1337">
            <v>6920.00000000002</v>
          </cell>
        </row>
        <row r="1338">
          <cell r="I1338">
            <v>7137.20930232559</v>
          </cell>
        </row>
        <row r="1338">
          <cell r="L1338">
            <v>6930.00000000002</v>
          </cell>
        </row>
        <row r="1339">
          <cell r="I1339">
            <v>7144.18604651163</v>
          </cell>
        </row>
        <row r="1339">
          <cell r="L1339">
            <v>6940.00000000002</v>
          </cell>
        </row>
        <row r="1340">
          <cell r="I1340">
            <v>7151.16279069768</v>
          </cell>
        </row>
        <row r="1340">
          <cell r="L1340">
            <v>6950.00000000002</v>
          </cell>
        </row>
        <row r="1341">
          <cell r="I1341">
            <v>7158.13953488373</v>
          </cell>
        </row>
        <row r="1341">
          <cell r="L1341">
            <v>6960.00000000002</v>
          </cell>
        </row>
        <row r="1342">
          <cell r="I1342">
            <v>7165.11627906977</v>
          </cell>
        </row>
        <row r="1342">
          <cell r="L1342">
            <v>6970.00000000002</v>
          </cell>
        </row>
        <row r="1343">
          <cell r="I1343">
            <v>7172.09302325582</v>
          </cell>
        </row>
        <row r="1343">
          <cell r="L1343">
            <v>6980.00000000002</v>
          </cell>
        </row>
        <row r="1344">
          <cell r="I1344">
            <v>7179.06976744187</v>
          </cell>
        </row>
        <row r="1344">
          <cell r="L1344">
            <v>6990.00000000002</v>
          </cell>
        </row>
        <row r="1345">
          <cell r="I1345">
            <v>7186.04651162791</v>
          </cell>
        </row>
        <row r="1345">
          <cell r="L1345">
            <v>7000.00000000002</v>
          </cell>
        </row>
        <row r="1346">
          <cell r="I1346">
            <v>7193.02325581396</v>
          </cell>
        </row>
        <row r="1346">
          <cell r="L1346">
            <v>7010.00000000002</v>
          </cell>
        </row>
        <row r="1347">
          <cell r="I1347">
            <v>7200.00000000001</v>
          </cell>
        </row>
        <row r="1347">
          <cell r="L1347">
            <v>7020.00000000002</v>
          </cell>
        </row>
        <row r="1348">
          <cell r="I1348">
            <v>7206.97674418605</v>
          </cell>
        </row>
        <row r="1348">
          <cell r="L1348">
            <v>7030.00000000002</v>
          </cell>
        </row>
        <row r="1349">
          <cell r="I1349">
            <v>7213.9534883721</v>
          </cell>
        </row>
        <row r="1349">
          <cell r="L1349">
            <v>7040.00000000002</v>
          </cell>
        </row>
        <row r="1350">
          <cell r="I1350">
            <v>7220.93023255815</v>
          </cell>
        </row>
        <row r="1350">
          <cell r="L1350">
            <v>7050.00000000002</v>
          </cell>
        </row>
        <row r="1351">
          <cell r="I1351">
            <v>7227.90697674419</v>
          </cell>
        </row>
        <row r="1351">
          <cell r="L1351">
            <v>7060.00000000002</v>
          </cell>
        </row>
        <row r="1352">
          <cell r="I1352">
            <v>7234.88372093024</v>
          </cell>
        </row>
        <row r="1352">
          <cell r="L1352">
            <v>7070.00000000002</v>
          </cell>
        </row>
        <row r="1353">
          <cell r="I1353">
            <v>7241.86046511629</v>
          </cell>
        </row>
        <row r="1353">
          <cell r="L1353">
            <v>7080.00000000002</v>
          </cell>
        </row>
        <row r="1354">
          <cell r="I1354">
            <v>7248.83720930233</v>
          </cell>
        </row>
        <row r="1354">
          <cell r="L1354">
            <v>7090.00000000002</v>
          </cell>
        </row>
        <row r="1355">
          <cell r="I1355">
            <v>7255.81395348838</v>
          </cell>
        </row>
        <row r="1355">
          <cell r="L1355">
            <v>7100.00000000002</v>
          </cell>
        </row>
        <row r="1356">
          <cell r="I1356">
            <v>7262.79069767443</v>
          </cell>
        </row>
        <row r="1356">
          <cell r="L1356">
            <v>7110.00000000002</v>
          </cell>
        </row>
        <row r="1357">
          <cell r="I1357">
            <v>7269.76744186048</v>
          </cell>
        </row>
        <row r="1357">
          <cell r="L1357">
            <v>7120.00000000002</v>
          </cell>
        </row>
        <row r="1358">
          <cell r="I1358">
            <v>7276.74418604652</v>
          </cell>
        </row>
        <row r="1358">
          <cell r="L1358">
            <v>7130.00000000002</v>
          </cell>
        </row>
        <row r="1359">
          <cell r="I1359">
            <v>7283.72093023257</v>
          </cell>
        </row>
        <row r="1359">
          <cell r="L1359">
            <v>7140.00000000002</v>
          </cell>
        </row>
        <row r="1360">
          <cell r="I1360">
            <v>7290.69767441862</v>
          </cell>
        </row>
        <row r="1360">
          <cell r="L1360">
            <v>7150.00000000002</v>
          </cell>
        </row>
        <row r="1361">
          <cell r="I1361">
            <v>7297.67441860466</v>
          </cell>
        </row>
        <row r="1361">
          <cell r="L1361">
            <v>7160.00000000002</v>
          </cell>
        </row>
        <row r="1362">
          <cell r="I1362">
            <v>7304.65116279071</v>
          </cell>
        </row>
        <row r="1362">
          <cell r="L1362">
            <v>7170.00000000002</v>
          </cell>
        </row>
        <row r="1363">
          <cell r="I1363">
            <v>7311.62790697676</v>
          </cell>
        </row>
        <row r="1363">
          <cell r="L1363">
            <v>7180.00000000002</v>
          </cell>
        </row>
        <row r="1364">
          <cell r="I1364">
            <v>7318.6046511628</v>
          </cell>
        </row>
        <row r="1364">
          <cell r="L1364">
            <v>7190.00000000002</v>
          </cell>
        </row>
        <row r="1365">
          <cell r="I1365">
            <v>7325.58139534885</v>
          </cell>
        </row>
        <row r="1365">
          <cell r="L1365">
            <v>7200.00000000002</v>
          </cell>
        </row>
        <row r="1366">
          <cell r="I1366">
            <v>7332.5581395349</v>
          </cell>
        </row>
        <row r="1366">
          <cell r="L1366">
            <v>7209.37500000002</v>
          </cell>
        </row>
        <row r="1367">
          <cell r="I1367">
            <v>7339.53488372094</v>
          </cell>
        </row>
        <row r="1367">
          <cell r="L1367">
            <v>7218.75000000002</v>
          </cell>
        </row>
        <row r="1368">
          <cell r="I1368">
            <v>7346.51162790699</v>
          </cell>
        </row>
        <row r="1368">
          <cell r="L1368">
            <v>7228.12500000002</v>
          </cell>
        </row>
        <row r="1369">
          <cell r="I1369">
            <v>7353.48837209304</v>
          </cell>
        </row>
        <row r="1369">
          <cell r="L1369">
            <v>7237.50000000002</v>
          </cell>
        </row>
        <row r="1370">
          <cell r="I1370">
            <v>7360.46511627908</v>
          </cell>
        </row>
        <row r="1370">
          <cell r="L1370">
            <v>7246.87500000002</v>
          </cell>
        </row>
        <row r="1371">
          <cell r="I1371">
            <v>7367.44186046513</v>
          </cell>
        </row>
        <row r="1371">
          <cell r="L1371">
            <v>7256.25000000002</v>
          </cell>
        </row>
        <row r="1372">
          <cell r="I1372">
            <v>7374.41860465118</v>
          </cell>
        </row>
        <row r="1372">
          <cell r="L1372">
            <v>7265.62500000002</v>
          </cell>
        </row>
        <row r="1373">
          <cell r="I1373">
            <v>7381.39534883722</v>
          </cell>
        </row>
        <row r="1373">
          <cell r="L1373">
            <v>7275.00000000002</v>
          </cell>
        </row>
        <row r="1374">
          <cell r="I1374">
            <v>7388.37209302327</v>
          </cell>
        </row>
        <row r="1374">
          <cell r="L1374">
            <v>7284.37500000002</v>
          </cell>
        </row>
        <row r="1375">
          <cell r="I1375">
            <v>7395.34883720932</v>
          </cell>
        </row>
        <row r="1375">
          <cell r="L1375">
            <v>7293.75000000002</v>
          </cell>
        </row>
        <row r="1376">
          <cell r="I1376">
            <v>7402.32558139536</v>
          </cell>
        </row>
        <row r="1376">
          <cell r="L1376">
            <v>7303.12500000002</v>
          </cell>
        </row>
        <row r="1377">
          <cell r="I1377">
            <v>7409.30232558141</v>
          </cell>
        </row>
        <row r="1377">
          <cell r="L1377">
            <v>7312.50000000002</v>
          </cell>
        </row>
        <row r="1378">
          <cell r="I1378">
            <v>7416.27906976746</v>
          </cell>
        </row>
        <row r="1378">
          <cell r="L1378">
            <v>7321.87500000002</v>
          </cell>
        </row>
        <row r="1379">
          <cell r="I1379">
            <v>7423.2558139535</v>
          </cell>
        </row>
        <row r="1379">
          <cell r="L1379">
            <v>7331.25000000002</v>
          </cell>
        </row>
        <row r="1380">
          <cell r="I1380">
            <v>7430.23255813955</v>
          </cell>
        </row>
        <row r="1380">
          <cell r="L1380">
            <v>7340.62500000002</v>
          </cell>
        </row>
        <row r="1381">
          <cell r="I1381">
            <v>7437.2093023256</v>
          </cell>
        </row>
        <row r="1381">
          <cell r="L1381">
            <v>7350.00000000002</v>
          </cell>
        </row>
        <row r="1382">
          <cell r="I1382">
            <v>7444.18604651164</v>
          </cell>
        </row>
        <row r="1382">
          <cell r="L1382">
            <v>7359.37500000002</v>
          </cell>
        </row>
        <row r="1383">
          <cell r="I1383">
            <v>7451.16279069769</v>
          </cell>
        </row>
        <row r="1383">
          <cell r="L1383">
            <v>7368.75000000002</v>
          </cell>
        </row>
        <row r="1384">
          <cell r="I1384">
            <v>7458.13953488374</v>
          </cell>
        </row>
        <row r="1384">
          <cell r="L1384">
            <v>7378.12500000002</v>
          </cell>
        </row>
        <row r="1385">
          <cell r="I1385">
            <v>7465.11627906978</v>
          </cell>
        </row>
        <row r="1385">
          <cell r="L1385">
            <v>7387.50000000002</v>
          </cell>
        </row>
        <row r="1386">
          <cell r="I1386">
            <v>7472.09302325583</v>
          </cell>
        </row>
        <row r="1386">
          <cell r="L1386">
            <v>7396.87500000002</v>
          </cell>
        </row>
        <row r="1387">
          <cell r="I1387">
            <v>7479.06976744188</v>
          </cell>
        </row>
        <row r="1387">
          <cell r="L1387">
            <v>7406.25000000002</v>
          </cell>
        </row>
        <row r="1388">
          <cell r="I1388">
            <v>7486.04651162792</v>
          </cell>
        </row>
        <row r="1388">
          <cell r="L1388">
            <v>7415.62500000002</v>
          </cell>
        </row>
        <row r="1389">
          <cell r="I1389">
            <v>7493.02325581397</v>
          </cell>
        </row>
        <row r="1389">
          <cell r="L1389">
            <v>7425.00000000002</v>
          </cell>
        </row>
        <row r="1390">
          <cell r="I1390">
            <v>7500.00000000002</v>
          </cell>
        </row>
        <row r="1390">
          <cell r="L1390">
            <v>7434.37500000002</v>
          </cell>
        </row>
        <row r="1391">
          <cell r="I1391">
            <v>7507.14285714287</v>
          </cell>
        </row>
        <row r="1391">
          <cell r="L1391">
            <v>7443.75000000002</v>
          </cell>
        </row>
        <row r="1392">
          <cell r="I1392">
            <v>7514.28571428573</v>
          </cell>
        </row>
        <row r="1392">
          <cell r="L1392">
            <v>7453.12500000002</v>
          </cell>
        </row>
        <row r="1393">
          <cell r="I1393">
            <v>7521.42857142859</v>
          </cell>
        </row>
        <row r="1393">
          <cell r="L1393">
            <v>7462.50000000002</v>
          </cell>
        </row>
        <row r="1394">
          <cell r="I1394">
            <v>7528.57142857145</v>
          </cell>
        </row>
        <row r="1394">
          <cell r="L1394">
            <v>7471.87500000002</v>
          </cell>
        </row>
        <row r="1395">
          <cell r="I1395">
            <v>7535.7142857143</v>
          </cell>
        </row>
        <row r="1395">
          <cell r="L1395">
            <v>7481.25000000002</v>
          </cell>
        </row>
        <row r="1396">
          <cell r="I1396">
            <v>7542.85714285716</v>
          </cell>
        </row>
        <row r="1396">
          <cell r="L1396">
            <v>7490.62500000002</v>
          </cell>
        </row>
        <row r="1397">
          <cell r="I1397">
            <v>7550.00000000002</v>
          </cell>
        </row>
        <row r="1397">
          <cell r="L1397">
            <v>7500.00000000002</v>
          </cell>
        </row>
        <row r="1398">
          <cell r="I1398">
            <v>7557.14285714287</v>
          </cell>
        </row>
        <row r="1398">
          <cell r="L1398">
            <v>7507.31707317075</v>
          </cell>
        </row>
        <row r="1399">
          <cell r="I1399">
            <v>7564.28571428573</v>
          </cell>
        </row>
        <row r="1399">
          <cell r="L1399">
            <v>7514.63414634148</v>
          </cell>
        </row>
        <row r="1400">
          <cell r="I1400">
            <v>7571.42857142859</v>
          </cell>
        </row>
        <row r="1400">
          <cell r="L1400">
            <v>7521.95121951221</v>
          </cell>
        </row>
        <row r="1401">
          <cell r="I1401">
            <v>7578.57142857144</v>
          </cell>
        </row>
        <row r="1401">
          <cell r="L1401">
            <v>7529.26829268294</v>
          </cell>
        </row>
        <row r="1402">
          <cell r="I1402">
            <v>7585.7142857143</v>
          </cell>
        </row>
        <row r="1402">
          <cell r="L1402">
            <v>7536.58536585367</v>
          </cell>
        </row>
        <row r="1403">
          <cell r="I1403">
            <v>7592.85714285716</v>
          </cell>
        </row>
        <row r="1403">
          <cell r="L1403">
            <v>7543.9024390244</v>
          </cell>
        </row>
        <row r="1404">
          <cell r="I1404">
            <v>7600.00000000001</v>
          </cell>
        </row>
        <row r="1404">
          <cell r="L1404">
            <v>7551.21951219514</v>
          </cell>
        </row>
        <row r="1405">
          <cell r="I1405">
            <v>7607.14285714287</v>
          </cell>
        </row>
        <row r="1405">
          <cell r="L1405">
            <v>7558.53658536587</v>
          </cell>
        </row>
        <row r="1406">
          <cell r="I1406">
            <v>7614.28571428573</v>
          </cell>
        </row>
        <row r="1406">
          <cell r="L1406">
            <v>7565.8536585366</v>
          </cell>
        </row>
        <row r="1407">
          <cell r="I1407">
            <v>7621.42857142858</v>
          </cell>
        </row>
        <row r="1407">
          <cell r="L1407">
            <v>7573.17073170733</v>
          </cell>
        </row>
        <row r="1408">
          <cell r="I1408">
            <v>7628.57142857144</v>
          </cell>
        </row>
        <row r="1408">
          <cell r="L1408">
            <v>7580.48780487806</v>
          </cell>
        </row>
        <row r="1409">
          <cell r="I1409">
            <v>7635.7142857143</v>
          </cell>
        </row>
        <row r="1409">
          <cell r="L1409">
            <v>7587.80487804879</v>
          </cell>
        </row>
        <row r="1410">
          <cell r="I1410">
            <v>7642.85714285716</v>
          </cell>
        </row>
        <row r="1410">
          <cell r="L1410">
            <v>7595.12195121952</v>
          </cell>
        </row>
        <row r="1411">
          <cell r="I1411">
            <v>7650.00000000001</v>
          </cell>
        </row>
        <row r="1411">
          <cell r="L1411">
            <v>7602.43902439026</v>
          </cell>
        </row>
        <row r="1412">
          <cell r="I1412">
            <v>7657.14285714287</v>
          </cell>
        </row>
        <row r="1412">
          <cell r="L1412">
            <v>7609.75609756099</v>
          </cell>
        </row>
        <row r="1413">
          <cell r="I1413">
            <v>7664.28571428573</v>
          </cell>
        </row>
        <row r="1413">
          <cell r="L1413">
            <v>7617.07317073172</v>
          </cell>
        </row>
        <row r="1414">
          <cell r="I1414">
            <v>7671.42857142858</v>
          </cell>
        </row>
        <row r="1414">
          <cell r="L1414">
            <v>7624.39024390245</v>
          </cell>
        </row>
        <row r="1415">
          <cell r="I1415">
            <v>7678.57142857144</v>
          </cell>
        </row>
        <row r="1415">
          <cell r="L1415">
            <v>7631.70731707318</v>
          </cell>
        </row>
        <row r="1416">
          <cell r="I1416">
            <v>7685.7142857143</v>
          </cell>
        </row>
        <row r="1416">
          <cell r="L1416">
            <v>7639.02439024391</v>
          </cell>
        </row>
        <row r="1417">
          <cell r="I1417">
            <v>7692.85714285715</v>
          </cell>
        </row>
        <row r="1417">
          <cell r="L1417">
            <v>7646.34146341464</v>
          </cell>
        </row>
        <row r="1418">
          <cell r="I1418">
            <v>7700.00000000001</v>
          </cell>
        </row>
        <row r="1418">
          <cell r="L1418">
            <v>7653.65853658538</v>
          </cell>
        </row>
        <row r="1419">
          <cell r="I1419">
            <v>7707.14285714287</v>
          </cell>
        </row>
        <row r="1419">
          <cell r="L1419">
            <v>7660.97560975611</v>
          </cell>
        </row>
        <row r="1420">
          <cell r="I1420">
            <v>7714.28571428572</v>
          </cell>
        </row>
        <row r="1420">
          <cell r="L1420">
            <v>7668.29268292684</v>
          </cell>
        </row>
        <row r="1421">
          <cell r="I1421">
            <v>7721.42857142858</v>
          </cell>
        </row>
        <row r="1421">
          <cell r="L1421">
            <v>7675.60975609757</v>
          </cell>
        </row>
        <row r="1422">
          <cell r="I1422">
            <v>7728.57142857144</v>
          </cell>
        </row>
        <row r="1422">
          <cell r="L1422">
            <v>7682.9268292683</v>
          </cell>
        </row>
        <row r="1423">
          <cell r="I1423">
            <v>7735.71428571429</v>
          </cell>
        </row>
        <row r="1423">
          <cell r="L1423">
            <v>7690.24390243903</v>
          </cell>
        </row>
        <row r="1424">
          <cell r="I1424">
            <v>7742.85714285715</v>
          </cell>
        </row>
        <row r="1424">
          <cell r="L1424">
            <v>7697.56097560976</v>
          </cell>
        </row>
        <row r="1425">
          <cell r="I1425">
            <v>7750.00000000001</v>
          </cell>
        </row>
        <row r="1425">
          <cell r="L1425">
            <v>7704.8780487805</v>
          </cell>
        </row>
        <row r="1426">
          <cell r="I1426">
            <v>7757.14285714287</v>
          </cell>
        </row>
        <row r="1426">
          <cell r="L1426">
            <v>7712.19512195123</v>
          </cell>
        </row>
        <row r="1427">
          <cell r="I1427">
            <v>7764.28571428572</v>
          </cell>
        </row>
        <row r="1427">
          <cell r="L1427">
            <v>7719.51219512196</v>
          </cell>
        </row>
        <row r="1428">
          <cell r="I1428">
            <v>7771.42857142858</v>
          </cell>
        </row>
        <row r="1428">
          <cell r="L1428">
            <v>7726.82926829269</v>
          </cell>
        </row>
        <row r="1429">
          <cell r="I1429">
            <v>7778.57142857144</v>
          </cell>
        </row>
        <row r="1429">
          <cell r="L1429">
            <v>7734.14634146342</v>
          </cell>
        </row>
        <row r="1430">
          <cell r="I1430">
            <v>7785.71428571429</v>
          </cell>
        </row>
        <row r="1430">
          <cell r="L1430">
            <v>7741.46341463415</v>
          </cell>
        </row>
        <row r="1431">
          <cell r="I1431">
            <v>7792.85714285715</v>
          </cell>
        </row>
        <row r="1431">
          <cell r="L1431">
            <v>7748.78048780488</v>
          </cell>
        </row>
        <row r="1432">
          <cell r="I1432">
            <v>7800.00000000001</v>
          </cell>
        </row>
        <row r="1432">
          <cell r="L1432">
            <v>7756.09756097562</v>
          </cell>
        </row>
        <row r="1433">
          <cell r="I1433">
            <v>7804.47761194031</v>
          </cell>
        </row>
        <row r="1433">
          <cell r="L1433">
            <v>7763.41463414635</v>
          </cell>
        </row>
        <row r="1434">
          <cell r="I1434">
            <v>7808.9552238806</v>
          </cell>
        </row>
        <row r="1434">
          <cell r="L1434">
            <v>7770.73170731708</v>
          </cell>
        </row>
        <row r="1435">
          <cell r="I1435">
            <v>7813.4328358209</v>
          </cell>
        </row>
        <row r="1435">
          <cell r="L1435">
            <v>7778.04878048781</v>
          </cell>
        </row>
        <row r="1436">
          <cell r="I1436">
            <v>7817.9104477612</v>
          </cell>
        </row>
        <row r="1436">
          <cell r="L1436">
            <v>7785.36585365854</v>
          </cell>
        </row>
        <row r="1437">
          <cell r="I1437">
            <v>7822.3880597015</v>
          </cell>
        </row>
        <row r="1437">
          <cell r="L1437">
            <v>7792.68292682927</v>
          </cell>
        </row>
        <row r="1438">
          <cell r="I1438">
            <v>7826.8656716418</v>
          </cell>
        </row>
        <row r="1438">
          <cell r="L1438">
            <v>7800</v>
          </cell>
        </row>
        <row r="1439">
          <cell r="I1439">
            <v>7831.3432835821</v>
          </cell>
        </row>
        <row r="1439">
          <cell r="L1439">
            <v>7804.22535211268</v>
          </cell>
        </row>
        <row r="1440">
          <cell r="I1440">
            <v>7835.8208955224</v>
          </cell>
        </row>
        <row r="1440">
          <cell r="L1440">
            <v>7808.45070422536</v>
          </cell>
        </row>
        <row r="1441">
          <cell r="I1441">
            <v>7840.29850746269</v>
          </cell>
        </row>
        <row r="1441">
          <cell r="L1441">
            <v>7812.67605633803</v>
          </cell>
        </row>
        <row r="1442">
          <cell r="I1442">
            <v>7844.77611940299</v>
          </cell>
        </row>
        <row r="1442">
          <cell r="L1442">
            <v>7816.90140845071</v>
          </cell>
        </row>
        <row r="1443">
          <cell r="I1443">
            <v>7849.25373134329</v>
          </cell>
        </row>
        <row r="1443">
          <cell r="L1443">
            <v>7821.12676056338</v>
          </cell>
        </row>
        <row r="1444">
          <cell r="I1444">
            <v>7853.73134328359</v>
          </cell>
        </row>
        <row r="1444">
          <cell r="L1444">
            <v>7825.35211267606</v>
          </cell>
        </row>
        <row r="1445">
          <cell r="I1445">
            <v>7858.20895522389</v>
          </cell>
        </row>
        <row r="1445">
          <cell r="L1445">
            <v>7829.57746478874</v>
          </cell>
        </row>
        <row r="1446">
          <cell r="I1446">
            <v>7862.68656716419</v>
          </cell>
        </row>
        <row r="1446">
          <cell r="L1446">
            <v>7833.80281690141</v>
          </cell>
        </row>
        <row r="1447">
          <cell r="I1447">
            <v>7867.16417910449</v>
          </cell>
        </row>
        <row r="1447">
          <cell r="L1447">
            <v>7838.02816901409</v>
          </cell>
        </row>
        <row r="1448">
          <cell r="I1448">
            <v>7871.64179104478</v>
          </cell>
        </row>
        <row r="1448">
          <cell r="L1448">
            <v>7842.25352112676</v>
          </cell>
        </row>
        <row r="1449">
          <cell r="I1449">
            <v>7876.11940298508</v>
          </cell>
        </row>
        <row r="1449">
          <cell r="L1449">
            <v>7846.47887323944</v>
          </cell>
        </row>
        <row r="1450">
          <cell r="I1450">
            <v>7880.59701492538</v>
          </cell>
        </row>
        <row r="1450">
          <cell r="L1450">
            <v>7850.70422535211</v>
          </cell>
        </row>
        <row r="1451">
          <cell r="I1451">
            <v>7885.07462686568</v>
          </cell>
        </row>
        <row r="1451">
          <cell r="L1451">
            <v>7854.92957746479</v>
          </cell>
        </row>
        <row r="1452">
          <cell r="I1452">
            <v>7889.55223880598</v>
          </cell>
        </row>
        <row r="1452">
          <cell r="L1452">
            <v>7859.15492957747</v>
          </cell>
        </row>
        <row r="1453">
          <cell r="I1453">
            <v>7894.02985074628</v>
          </cell>
        </row>
        <row r="1453">
          <cell r="L1453">
            <v>7863.38028169014</v>
          </cell>
        </row>
        <row r="1454">
          <cell r="I1454">
            <v>7898.50746268658</v>
          </cell>
        </row>
        <row r="1454">
          <cell r="L1454">
            <v>7867.60563380282</v>
          </cell>
        </row>
        <row r="1455">
          <cell r="I1455">
            <v>7902.98507462688</v>
          </cell>
        </row>
        <row r="1455">
          <cell r="L1455">
            <v>7871.83098591549</v>
          </cell>
        </row>
        <row r="1456">
          <cell r="I1456">
            <v>7907.46268656717</v>
          </cell>
        </row>
        <row r="1456">
          <cell r="L1456">
            <v>7876.05633802817</v>
          </cell>
        </row>
        <row r="1457">
          <cell r="I1457">
            <v>7911.94029850747</v>
          </cell>
        </row>
        <row r="1457">
          <cell r="L1457">
            <v>7880.28169014085</v>
          </cell>
        </row>
        <row r="1458">
          <cell r="I1458">
            <v>7916.41791044777</v>
          </cell>
        </row>
        <row r="1458">
          <cell r="L1458">
            <v>7884.50704225352</v>
          </cell>
        </row>
        <row r="1459">
          <cell r="I1459">
            <v>7920.89552238807</v>
          </cell>
        </row>
        <row r="1459">
          <cell r="L1459">
            <v>7888.7323943662</v>
          </cell>
        </row>
        <row r="1460">
          <cell r="I1460">
            <v>7925.37313432837</v>
          </cell>
        </row>
        <row r="1460">
          <cell r="L1460">
            <v>7892.95774647887</v>
          </cell>
        </row>
        <row r="1461">
          <cell r="I1461">
            <v>7929.85074626867</v>
          </cell>
        </row>
        <row r="1461">
          <cell r="L1461">
            <v>7897.18309859155</v>
          </cell>
        </row>
        <row r="1462">
          <cell r="I1462">
            <v>7934.32835820897</v>
          </cell>
        </row>
        <row r="1462">
          <cell r="L1462">
            <v>7901.40845070422</v>
          </cell>
        </row>
        <row r="1463">
          <cell r="I1463">
            <v>7938.80597014926</v>
          </cell>
        </row>
        <row r="1463">
          <cell r="L1463">
            <v>7905.6338028169</v>
          </cell>
        </row>
        <row r="1464">
          <cell r="I1464">
            <v>7943.28358208956</v>
          </cell>
        </row>
        <row r="1464">
          <cell r="L1464">
            <v>7909.85915492958</v>
          </cell>
        </row>
        <row r="1465">
          <cell r="I1465">
            <v>7947.76119402986</v>
          </cell>
        </row>
        <row r="1465">
          <cell r="L1465">
            <v>7914.08450704225</v>
          </cell>
        </row>
        <row r="1466">
          <cell r="I1466">
            <v>7952.23880597016</v>
          </cell>
        </row>
        <row r="1466">
          <cell r="L1466">
            <v>7918.30985915493</v>
          </cell>
        </row>
        <row r="1467">
          <cell r="I1467">
            <v>7956.71641791046</v>
          </cell>
        </row>
        <row r="1467">
          <cell r="L1467">
            <v>7922.5352112676</v>
          </cell>
        </row>
        <row r="1468">
          <cell r="I1468">
            <v>7961.19402985076</v>
          </cell>
        </row>
        <row r="1468">
          <cell r="L1468">
            <v>7926.76056338028</v>
          </cell>
        </row>
        <row r="1469">
          <cell r="I1469">
            <v>7965.67164179106</v>
          </cell>
        </row>
        <row r="1469">
          <cell r="L1469">
            <v>7930.98591549296</v>
          </cell>
        </row>
        <row r="1470">
          <cell r="I1470">
            <v>7970.14925373135</v>
          </cell>
        </row>
        <row r="1470">
          <cell r="L1470">
            <v>7935.21126760563</v>
          </cell>
        </row>
        <row r="1471">
          <cell r="I1471">
            <v>7974.62686567165</v>
          </cell>
        </row>
        <row r="1471">
          <cell r="L1471">
            <v>7939.43661971831</v>
          </cell>
        </row>
        <row r="1472">
          <cell r="I1472">
            <v>7979.10447761195</v>
          </cell>
        </row>
        <row r="1472">
          <cell r="L1472">
            <v>7943.66197183098</v>
          </cell>
        </row>
        <row r="1473">
          <cell r="I1473">
            <v>7983.58208955225</v>
          </cell>
        </row>
        <row r="1473">
          <cell r="L1473">
            <v>7947.88732394366</v>
          </cell>
        </row>
        <row r="1474">
          <cell r="I1474">
            <v>7988.05970149255</v>
          </cell>
        </row>
        <row r="1474">
          <cell r="L1474">
            <v>7952.11267605634</v>
          </cell>
        </row>
        <row r="1475">
          <cell r="I1475">
            <v>7992.53731343285</v>
          </cell>
        </row>
        <row r="1475">
          <cell r="L1475">
            <v>7956.33802816901</v>
          </cell>
        </row>
        <row r="1476">
          <cell r="I1476">
            <v>7997.01492537315</v>
          </cell>
        </row>
        <row r="1476">
          <cell r="L1476">
            <v>7960.56338028169</v>
          </cell>
        </row>
        <row r="1477">
          <cell r="I1477">
            <v>8001.49253731345</v>
          </cell>
        </row>
        <row r="1477">
          <cell r="L1477">
            <v>7964.78873239436</v>
          </cell>
        </row>
        <row r="1478">
          <cell r="I1478">
            <v>8005.97014925374</v>
          </cell>
        </row>
        <row r="1478">
          <cell r="L1478">
            <v>7969.01408450704</v>
          </cell>
        </row>
        <row r="1479">
          <cell r="I1479">
            <v>8010.44776119404</v>
          </cell>
        </row>
        <row r="1479">
          <cell r="L1479">
            <v>7973.23943661971</v>
          </cell>
        </row>
        <row r="1480">
          <cell r="I1480">
            <v>8014.92537313434</v>
          </cell>
        </row>
        <row r="1480">
          <cell r="L1480">
            <v>7977.46478873239</v>
          </cell>
        </row>
        <row r="1481">
          <cell r="I1481">
            <v>8019.40298507464</v>
          </cell>
        </row>
        <row r="1481">
          <cell r="L1481">
            <v>7981.69014084507</v>
          </cell>
        </row>
        <row r="1482">
          <cell r="I1482">
            <v>8023.88059701494</v>
          </cell>
        </row>
        <row r="1482">
          <cell r="L1482">
            <v>7985.91549295774</v>
          </cell>
        </row>
        <row r="1483">
          <cell r="I1483">
            <v>8028.35820895524</v>
          </cell>
        </row>
        <row r="1483">
          <cell r="L1483">
            <v>7990.14084507042</v>
          </cell>
        </row>
        <row r="1484">
          <cell r="I1484">
            <v>8032.83582089554</v>
          </cell>
        </row>
        <row r="1484">
          <cell r="L1484">
            <v>7994.36619718309</v>
          </cell>
        </row>
        <row r="1485">
          <cell r="I1485">
            <v>8037.31343283583</v>
          </cell>
        </row>
        <row r="1485">
          <cell r="L1485">
            <v>7998.59154929577</v>
          </cell>
        </row>
        <row r="1486">
          <cell r="I1486">
            <v>8041.79104477613</v>
          </cell>
        </row>
        <row r="1486">
          <cell r="L1486">
            <v>8002.81690140845</v>
          </cell>
        </row>
        <row r="1487">
          <cell r="I1487">
            <v>8046.26865671643</v>
          </cell>
        </row>
        <row r="1487">
          <cell r="L1487">
            <v>8007.04225352112</v>
          </cell>
        </row>
        <row r="1488">
          <cell r="I1488">
            <v>8050.74626865673</v>
          </cell>
        </row>
        <row r="1488">
          <cell r="L1488">
            <v>8011.2676056338</v>
          </cell>
        </row>
        <row r="1489">
          <cell r="I1489">
            <v>8055.22388059703</v>
          </cell>
        </row>
        <row r="1489">
          <cell r="L1489">
            <v>8015.49295774647</v>
          </cell>
        </row>
        <row r="1490">
          <cell r="I1490">
            <v>8059.70149253733</v>
          </cell>
        </row>
        <row r="1490">
          <cell r="L1490">
            <v>8019.71830985915</v>
          </cell>
        </row>
        <row r="1491">
          <cell r="I1491">
            <v>8064.17910447763</v>
          </cell>
        </row>
        <row r="1491">
          <cell r="L1491">
            <v>8023.94366197182</v>
          </cell>
        </row>
        <row r="1492">
          <cell r="I1492">
            <v>8068.65671641792</v>
          </cell>
        </row>
        <row r="1492">
          <cell r="L1492">
            <v>8028.1690140845</v>
          </cell>
        </row>
        <row r="1493">
          <cell r="I1493">
            <v>8073.13432835822</v>
          </cell>
        </row>
        <row r="1493">
          <cell r="L1493">
            <v>8032.39436619718</v>
          </cell>
        </row>
        <row r="1494">
          <cell r="I1494">
            <v>8077.61194029852</v>
          </cell>
        </row>
        <row r="1494">
          <cell r="L1494">
            <v>8036.61971830985</v>
          </cell>
        </row>
        <row r="1495">
          <cell r="I1495">
            <v>8082.08955223882</v>
          </cell>
        </row>
        <row r="1495">
          <cell r="L1495">
            <v>8040.84507042253</v>
          </cell>
        </row>
        <row r="1496">
          <cell r="I1496">
            <v>8086.56716417912</v>
          </cell>
        </row>
        <row r="1496">
          <cell r="L1496">
            <v>8045.0704225352</v>
          </cell>
        </row>
        <row r="1497">
          <cell r="I1497">
            <v>8091.04477611942</v>
          </cell>
        </row>
        <row r="1497">
          <cell r="L1497">
            <v>8049.29577464788</v>
          </cell>
        </row>
        <row r="1498">
          <cell r="I1498">
            <v>8095.52238805972</v>
          </cell>
        </row>
        <row r="1498">
          <cell r="L1498">
            <v>8053.52112676056</v>
          </cell>
        </row>
        <row r="1499">
          <cell r="I1499">
            <v>8100.00000000002</v>
          </cell>
        </row>
        <row r="1499">
          <cell r="L1499">
            <v>8057.74647887323</v>
          </cell>
        </row>
        <row r="1500">
          <cell r="I1500">
            <v>8105.26315789475</v>
          </cell>
        </row>
        <row r="1500">
          <cell r="L1500">
            <v>8061.97183098591</v>
          </cell>
        </row>
        <row r="1501">
          <cell r="I1501">
            <v>8110.52631578949</v>
          </cell>
        </row>
        <row r="1501">
          <cell r="L1501">
            <v>8066.19718309858</v>
          </cell>
        </row>
        <row r="1502">
          <cell r="I1502">
            <v>8115.78947368422</v>
          </cell>
        </row>
        <row r="1502">
          <cell r="L1502">
            <v>8070.42253521126</v>
          </cell>
        </row>
        <row r="1503">
          <cell r="I1503">
            <v>8121.05263157896</v>
          </cell>
        </row>
        <row r="1503">
          <cell r="L1503">
            <v>8074.64788732394</v>
          </cell>
        </row>
        <row r="1504">
          <cell r="I1504">
            <v>8126.3157894737</v>
          </cell>
        </row>
        <row r="1504">
          <cell r="L1504">
            <v>8078.87323943661</v>
          </cell>
        </row>
        <row r="1505">
          <cell r="I1505">
            <v>8131.57894736843</v>
          </cell>
        </row>
        <row r="1505">
          <cell r="L1505">
            <v>8083.09859154929</v>
          </cell>
        </row>
        <row r="1506">
          <cell r="I1506">
            <v>8136.84210526317</v>
          </cell>
        </row>
        <row r="1506">
          <cell r="L1506">
            <v>8087.32394366196</v>
          </cell>
        </row>
        <row r="1507">
          <cell r="I1507">
            <v>8142.10526315791</v>
          </cell>
        </row>
        <row r="1507">
          <cell r="L1507">
            <v>8091.54929577464</v>
          </cell>
        </row>
        <row r="1508">
          <cell r="I1508">
            <v>8147.36842105264</v>
          </cell>
        </row>
        <row r="1508">
          <cell r="L1508">
            <v>8095.77464788731</v>
          </cell>
        </row>
        <row r="1509">
          <cell r="I1509">
            <v>8152.63157894738</v>
          </cell>
        </row>
        <row r="1509">
          <cell r="L1509">
            <v>8099.99999999999</v>
          </cell>
        </row>
        <row r="1510">
          <cell r="I1510">
            <v>8157.89473684212</v>
          </cell>
        </row>
        <row r="1510">
          <cell r="L1510">
            <v>8104.61538461538</v>
          </cell>
        </row>
        <row r="1511">
          <cell r="I1511">
            <v>8163.15789473685</v>
          </cell>
        </row>
        <row r="1511">
          <cell r="L1511">
            <v>8109.23076923076</v>
          </cell>
        </row>
        <row r="1512">
          <cell r="I1512">
            <v>8168.42105263159</v>
          </cell>
        </row>
        <row r="1512">
          <cell r="L1512">
            <v>8113.84615384614</v>
          </cell>
        </row>
        <row r="1513">
          <cell r="I1513">
            <v>8173.68421052633</v>
          </cell>
        </row>
        <row r="1513">
          <cell r="L1513">
            <v>8118.46153846153</v>
          </cell>
        </row>
        <row r="1514">
          <cell r="I1514">
            <v>8178.94736842106</v>
          </cell>
        </row>
        <row r="1514">
          <cell r="L1514">
            <v>8123.07692307691</v>
          </cell>
        </row>
        <row r="1515">
          <cell r="I1515">
            <v>8184.2105263158</v>
          </cell>
        </row>
        <row r="1515">
          <cell r="L1515">
            <v>8127.6923076923</v>
          </cell>
        </row>
        <row r="1516">
          <cell r="I1516">
            <v>8189.47368421054</v>
          </cell>
        </row>
        <row r="1516">
          <cell r="L1516">
            <v>8132.30769230768</v>
          </cell>
        </row>
        <row r="1517">
          <cell r="I1517">
            <v>8194.73684210527</v>
          </cell>
        </row>
        <row r="1517">
          <cell r="L1517">
            <v>8136.92307692307</v>
          </cell>
        </row>
        <row r="1518">
          <cell r="I1518">
            <v>8200.00000000001</v>
          </cell>
        </row>
        <row r="1518">
          <cell r="L1518">
            <v>8141.53846153845</v>
          </cell>
        </row>
        <row r="1519">
          <cell r="I1519">
            <v>8205.26315789475</v>
          </cell>
        </row>
        <row r="1519">
          <cell r="L1519">
            <v>8146.15384615384</v>
          </cell>
        </row>
        <row r="1520">
          <cell r="I1520">
            <v>8210.52631578948</v>
          </cell>
        </row>
        <row r="1520">
          <cell r="L1520">
            <v>8150.76923076922</v>
          </cell>
        </row>
        <row r="1521">
          <cell r="I1521">
            <v>8215.78947368422</v>
          </cell>
        </row>
        <row r="1521">
          <cell r="L1521">
            <v>8155.38461538461</v>
          </cell>
        </row>
        <row r="1522">
          <cell r="I1522">
            <v>8221.05263157896</v>
          </cell>
        </row>
        <row r="1522">
          <cell r="L1522">
            <v>8159.99999999999</v>
          </cell>
        </row>
        <row r="1523">
          <cell r="I1523">
            <v>8226.31578947369</v>
          </cell>
        </row>
        <row r="1523">
          <cell r="L1523">
            <v>8164.61538461538</v>
          </cell>
        </row>
        <row r="1524">
          <cell r="I1524">
            <v>8231.57894736843</v>
          </cell>
        </row>
        <row r="1524">
          <cell r="L1524">
            <v>8169.23076923076</v>
          </cell>
        </row>
        <row r="1525">
          <cell r="I1525">
            <v>8236.84210526317</v>
          </cell>
        </row>
        <row r="1525">
          <cell r="L1525">
            <v>8173.84615384615</v>
          </cell>
        </row>
        <row r="1526">
          <cell r="I1526">
            <v>8242.1052631579</v>
          </cell>
        </row>
        <row r="1526">
          <cell r="L1526">
            <v>8178.46153846153</v>
          </cell>
        </row>
        <row r="1527">
          <cell r="I1527">
            <v>8247.36842105264</v>
          </cell>
        </row>
        <row r="1527">
          <cell r="L1527">
            <v>8183.07692307692</v>
          </cell>
        </row>
        <row r="1528">
          <cell r="I1528">
            <v>8252.63157894738</v>
          </cell>
        </row>
        <row r="1528">
          <cell r="L1528">
            <v>8187.6923076923</v>
          </cell>
        </row>
        <row r="1529">
          <cell r="I1529">
            <v>8257.89473684211</v>
          </cell>
        </row>
        <row r="1529">
          <cell r="L1529">
            <v>8192.30769230768</v>
          </cell>
        </row>
        <row r="1530">
          <cell r="I1530">
            <v>8263.15789473685</v>
          </cell>
        </row>
        <row r="1530">
          <cell r="L1530">
            <v>8196.92307692307</v>
          </cell>
        </row>
        <row r="1531">
          <cell r="I1531">
            <v>8268.42105263159</v>
          </cell>
        </row>
        <row r="1531">
          <cell r="L1531">
            <v>8201.53846153845</v>
          </cell>
        </row>
        <row r="1532">
          <cell r="I1532">
            <v>8273.68421052632</v>
          </cell>
        </row>
        <row r="1532">
          <cell r="L1532">
            <v>8206.15384615384</v>
          </cell>
        </row>
        <row r="1533">
          <cell r="I1533">
            <v>8278.94736842106</v>
          </cell>
        </row>
        <row r="1533">
          <cell r="L1533">
            <v>8210.76923076922</v>
          </cell>
        </row>
        <row r="1534">
          <cell r="I1534">
            <v>8284.2105263158</v>
          </cell>
        </row>
        <row r="1534">
          <cell r="L1534">
            <v>8215.38461538461</v>
          </cell>
        </row>
        <row r="1535">
          <cell r="I1535">
            <v>8289.47368421053</v>
          </cell>
        </row>
        <row r="1535">
          <cell r="L1535">
            <v>8219.99999999999</v>
          </cell>
        </row>
        <row r="1536">
          <cell r="I1536">
            <v>8294.73684210527</v>
          </cell>
        </row>
        <row r="1536">
          <cell r="L1536">
            <v>8224.61538461538</v>
          </cell>
        </row>
        <row r="1537">
          <cell r="I1537">
            <v>8300.00000000001</v>
          </cell>
        </row>
        <row r="1537">
          <cell r="L1537">
            <v>8229.23076923076</v>
          </cell>
        </row>
        <row r="1538">
          <cell r="I1538">
            <v>8305.26315789474</v>
          </cell>
        </row>
        <row r="1538">
          <cell r="L1538">
            <v>8233.84615384615</v>
          </cell>
        </row>
        <row r="1539">
          <cell r="I1539">
            <v>8310.52631578948</v>
          </cell>
        </row>
        <row r="1539">
          <cell r="L1539">
            <v>8238.46153846153</v>
          </cell>
        </row>
        <row r="1540">
          <cell r="I1540">
            <v>8315.78947368422</v>
          </cell>
        </row>
        <row r="1540">
          <cell r="L1540">
            <v>8243.07692307692</v>
          </cell>
        </row>
        <row r="1541">
          <cell r="I1541">
            <v>8321.05263157895</v>
          </cell>
        </row>
        <row r="1541">
          <cell r="L1541">
            <v>8247.6923076923</v>
          </cell>
        </row>
        <row r="1542">
          <cell r="I1542">
            <v>8326.31578947369</v>
          </cell>
        </row>
        <row r="1542">
          <cell r="L1542">
            <v>8252.30769230769</v>
          </cell>
        </row>
        <row r="1543">
          <cell r="I1543">
            <v>8331.57894736843</v>
          </cell>
        </row>
        <row r="1543">
          <cell r="L1543">
            <v>8256.92307692307</v>
          </cell>
        </row>
        <row r="1544">
          <cell r="I1544">
            <v>8336.84210526316</v>
          </cell>
        </row>
        <row r="1544">
          <cell r="L1544">
            <v>8261.53846153846</v>
          </cell>
        </row>
        <row r="1545">
          <cell r="I1545">
            <v>8342.1052631579</v>
          </cell>
        </row>
        <row r="1545">
          <cell r="L1545">
            <v>8266.15384615384</v>
          </cell>
        </row>
        <row r="1546">
          <cell r="I1546">
            <v>8347.36842105264</v>
          </cell>
        </row>
        <row r="1546">
          <cell r="L1546">
            <v>8270.76923076923</v>
          </cell>
        </row>
        <row r="1547">
          <cell r="I1547">
            <v>8352.63157894737</v>
          </cell>
        </row>
        <row r="1547">
          <cell r="L1547">
            <v>8275.38461538461</v>
          </cell>
        </row>
        <row r="1548">
          <cell r="I1548">
            <v>8357.89473684211</v>
          </cell>
        </row>
        <row r="1548">
          <cell r="L1548">
            <v>8280</v>
          </cell>
        </row>
        <row r="1549">
          <cell r="I1549">
            <v>8363.15789473685</v>
          </cell>
        </row>
        <row r="1549">
          <cell r="L1549">
            <v>8284.61538461538</v>
          </cell>
        </row>
        <row r="1550">
          <cell r="I1550">
            <v>8368.42105263158</v>
          </cell>
        </row>
        <row r="1550">
          <cell r="L1550">
            <v>8289.23076923076</v>
          </cell>
        </row>
        <row r="1551">
          <cell r="I1551">
            <v>8373.68421052632</v>
          </cell>
        </row>
        <row r="1551">
          <cell r="L1551">
            <v>8293.84615384615</v>
          </cell>
        </row>
        <row r="1552">
          <cell r="I1552">
            <v>8378.94736842106</v>
          </cell>
        </row>
        <row r="1552">
          <cell r="L1552">
            <v>8298.46153846153</v>
          </cell>
        </row>
        <row r="1553">
          <cell r="I1553">
            <v>8384.21052631579</v>
          </cell>
        </row>
        <row r="1553">
          <cell r="L1553">
            <v>8303.07692307692</v>
          </cell>
        </row>
        <row r="1554">
          <cell r="I1554">
            <v>8389.47368421053</v>
          </cell>
        </row>
        <row r="1554">
          <cell r="L1554">
            <v>8307.6923076923</v>
          </cell>
        </row>
        <row r="1555">
          <cell r="I1555">
            <v>8394.73684210527</v>
          </cell>
        </row>
        <row r="1555">
          <cell r="L1555">
            <v>8312.30769230769</v>
          </cell>
        </row>
        <row r="1556">
          <cell r="I1556">
            <v>8400</v>
          </cell>
        </row>
        <row r="1556">
          <cell r="L1556">
            <v>8316.92307692307</v>
          </cell>
        </row>
        <row r="1557">
          <cell r="I1557">
            <v>8404.76190476191</v>
          </cell>
        </row>
        <row r="1557">
          <cell r="L1557">
            <v>8321.53846153846</v>
          </cell>
        </row>
        <row r="1558">
          <cell r="I1558">
            <v>8409.52380952381</v>
          </cell>
        </row>
        <row r="1558">
          <cell r="L1558">
            <v>8326.15384615384</v>
          </cell>
        </row>
        <row r="1559">
          <cell r="I1559">
            <v>8414.28571428572</v>
          </cell>
        </row>
        <row r="1559">
          <cell r="L1559">
            <v>8330.76923076923</v>
          </cell>
        </row>
        <row r="1560">
          <cell r="I1560">
            <v>8419.04761904762</v>
          </cell>
        </row>
        <row r="1560">
          <cell r="L1560">
            <v>8335.38461538461</v>
          </cell>
        </row>
        <row r="1561">
          <cell r="I1561">
            <v>8423.80952380953</v>
          </cell>
        </row>
        <row r="1561">
          <cell r="L1561">
            <v>8340</v>
          </cell>
        </row>
        <row r="1562">
          <cell r="I1562">
            <v>8428.57142857143</v>
          </cell>
        </row>
        <row r="1562">
          <cell r="L1562">
            <v>8344.61538461538</v>
          </cell>
        </row>
        <row r="1563">
          <cell r="I1563">
            <v>8433.33333333334</v>
          </cell>
        </row>
        <row r="1563">
          <cell r="L1563">
            <v>8349.23076923077</v>
          </cell>
        </row>
        <row r="1564">
          <cell r="I1564">
            <v>8438.09523809524</v>
          </cell>
        </row>
        <row r="1564">
          <cell r="L1564">
            <v>8353.84615384615</v>
          </cell>
        </row>
        <row r="1565">
          <cell r="I1565">
            <v>8442.85714285715</v>
          </cell>
        </row>
        <row r="1565">
          <cell r="L1565">
            <v>8358.46153846154</v>
          </cell>
        </row>
        <row r="1566">
          <cell r="I1566">
            <v>8447.61904761905</v>
          </cell>
        </row>
        <row r="1566">
          <cell r="L1566">
            <v>8363.07692307692</v>
          </cell>
        </row>
        <row r="1567">
          <cell r="I1567">
            <v>8452.38095238095</v>
          </cell>
        </row>
        <row r="1567">
          <cell r="L1567">
            <v>8367.69230769231</v>
          </cell>
        </row>
        <row r="1568">
          <cell r="I1568">
            <v>8457.14285714286</v>
          </cell>
        </row>
        <row r="1568">
          <cell r="L1568">
            <v>8372.30769230769</v>
          </cell>
        </row>
        <row r="1569">
          <cell r="I1569">
            <v>8461.90476190476</v>
          </cell>
        </row>
        <row r="1569">
          <cell r="L1569">
            <v>8376.92307692307</v>
          </cell>
        </row>
        <row r="1570">
          <cell r="I1570">
            <v>8466.66666666667</v>
          </cell>
        </row>
        <row r="1570">
          <cell r="L1570">
            <v>8381.53846153846</v>
          </cell>
        </row>
        <row r="1571">
          <cell r="I1571">
            <v>8471.42857142857</v>
          </cell>
        </row>
        <row r="1571">
          <cell r="L1571">
            <v>8386.15384615384</v>
          </cell>
        </row>
        <row r="1572">
          <cell r="I1572">
            <v>8476.19047619048</v>
          </cell>
        </row>
        <row r="1572">
          <cell r="L1572">
            <v>8390.76923076923</v>
          </cell>
        </row>
        <row r="1573">
          <cell r="I1573">
            <v>8480.95238095238</v>
          </cell>
        </row>
        <row r="1573">
          <cell r="L1573">
            <v>8395.38461538461</v>
          </cell>
        </row>
        <row r="1574">
          <cell r="I1574">
            <v>8485.71428571429</v>
          </cell>
        </row>
        <row r="1574">
          <cell r="L1574">
            <v>8400</v>
          </cell>
        </row>
        <row r="1575">
          <cell r="I1575">
            <v>8490.47619047619</v>
          </cell>
        </row>
        <row r="1575">
          <cell r="L1575">
            <v>8404.61538461538</v>
          </cell>
        </row>
        <row r="1576">
          <cell r="I1576">
            <v>8495.2380952381</v>
          </cell>
        </row>
        <row r="1576">
          <cell r="L1576">
            <v>8409.23076923077</v>
          </cell>
        </row>
        <row r="1577">
          <cell r="I1577">
            <v>8500</v>
          </cell>
        </row>
        <row r="1577">
          <cell r="L1577">
            <v>8413.84615384615</v>
          </cell>
        </row>
        <row r="1578">
          <cell r="I1578">
            <v>8504.76190476191</v>
          </cell>
        </row>
        <row r="1578">
          <cell r="L1578">
            <v>8418.46153846154</v>
          </cell>
        </row>
        <row r="1579">
          <cell r="I1579">
            <v>8509.52380952381</v>
          </cell>
        </row>
        <row r="1579">
          <cell r="L1579">
            <v>8423.07692307692</v>
          </cell>
        </row>
        <row r="1580">
          <cell r="I1580">
            <v>8514.28571428571</v>
          </cell>
        </row>
        <row r="1580">
          <cell r="L1580">
            <v>8427.69230769231</v>
          </cell>
        </row>
        <row r="1581">
          <cell r="I1581">
            <v>8519.04761904762</v>
          </cell>
        </row>
        <row r="1581">
          <cell r="L1581">
            <v>8432.30769230769</v>
          </cell>
        </row>
        <row r="1582">
          <cell r="I1582">
            <v>8523.80952380952</v>
          </cell>
        </row>
        <row r="1582">
          <cell r="L1582">
            <v>8436.92307692308</v>
          </cell>
        </row>
        <row r="1583">
          <cell r="I1583">
            <v>8528.57142857143</v>
          </cell>
        </row>
        <row r="1583">
          <cell r="L1583">
            <v>8441.53846153846</v>
          </cell>
        </row>
        <row r="1584">
          <cell r="I1584">
            <v>8533.33333333333</v>
          </cell>
        </row>
        <row r="1584">
          <cell r="L1584">
            <v>8446.15384615385</v>
          </cell>
        </row>
        <row r="1585">
          <cell r="I1585">
            <v>8538.09523809524</v>
          </cell>
        </row>
        <row r="1585">
          <cell r="L1585">
            <v>8450.76923076923</v>
          </cell>
        </row>
        <row r="1586">
          <cell r="I1586">
            <v>8542.85714285714</v>
          </cell>
        </row>
        <row r="1586">
          <cell r="L1586">
            <v>8455.38461538462</v>
          </cell>
        </row>
        <row r="1587">
          <cell r="I1587">
            <v>8547.61904761905</v>
          </cell>
        </row>
        <row r="1587">
          <cell r="L1587">
            <v>8460</v>
          </cell>
        </row>
        <row r="1588">
          <cell r="I1588">
            <v>8552.38095238095</v>
          </cell>
        </row>
        <row r="1588">
          <cell r="L1588">
            <v>8464.61538461539</v>
          </cell>
        </row>
        <row r="1589">
          <cell r="I1589">
            <v>8557.14285714286</v>
          </cell>
        </row>
        <row r="1589">
          <cell r="L1589">
            <v>8469.23076923077</v>
          </cell>
        </row>
        <row r="1590">
          <cell r="I1590">
            <v>8561.90476190476</v>
          </cell>
        </row>
        <row r="1590">
          <cell r="L1590">
            <v>8473.84615384615</v>
          </cell>
        </row>
        <row r="1591">
          <cell r="I1591">
            <v>8566.66666666666</v>
          </cell>
        </row>
        <row r="1591">
          <cell r="L1591">
            <v>8478.46153846154</v>
          </cell>
        </row>
        <row r="1592">
          <cell r="I1592">
            <v>8571.42857142857</v>
          </cell>
        </row>
        <row r="1592">
          <cell r="L1592">
            <v>8483.07692307692</v>
          </cell>
        </row>
        <row r="1593">
          <cell r="I1593">
            <v>8576.19047619047</v>
          </cell>
        </row>
        <row r="1593">
          <cell r="L1593">
            <v>8487.69230769231</v>
          </cell>
        </row>
        <row r="1594">
          <cell r="I1594">
            <v>8580.95238095238</v>
          </cell>
        </row>
        <row r="1594">
          <cell r="L1594">
            <v>8492.30769230769</v>
          </cell>
        </row>
        <row r="1595">
          <cell r="I1595">
            <v>8585.71428571428</v>
          </cell>
        </row>
        <row r="1595">
          <cell r="L1595">
            <v>8496.92307692308</v>
          </cell>
        </row>
        <row r="1596">
          <cell r="I1596">
            <v>8590.47619047619</v>
          </cell>
        </row>
        <row r="1596">
          <cell r="L1596">
            <v>8501.53846153846</v>
          </cell>
        </row>
        <row r="1597">
          <cell r="I1597">
            <v>8595.23809523809</v>
          </cell>
        </row>
        <row r="1597">
          <cell r="L1597">
            <v>8506.15384615385</v>
          </cell>
        </row>
        <row r="1598">
          <cell r="I1598">
            <v>8600</v>
          </cell>
        </row>
        <row r="1598">
          <cell r="L1598">
            <v>8510.76923076923</v>
          </cell>
        </row>
        <row r="1599">
          <cell r="I1599">
            <v>8604.7619047619</v>
          </cell>
        </row>
        <row r="1599">
          <cell r="L1599">
            <v>8515.38461538462</v>
          </cell>
        </row>
        <row r="1600">
          <cell r="I1600">
            <v>8609.52380952381</v>
          </cell>
        </row>
        <row r="1600">
          <cell r="L1600">
            <v>8520</v>
          </cell>
        </row>
        <row r="1601">
          <cell r="I1601">
            <v>8614.28571428571</v>
          </cell>
        </row>
        <row r="1601">
          <cell r="L1601">
            <v>8524.61538461539</v>
          </cell>
        </row>
        <row r="1602">
          <cell r="I1602">
            <v>8619.04761904762</v>
          </cell>
        </row>
        <row r="1602">
          <cell r="L1602">
            <v>8529.23076923077</v>
          </cell>
        </row>
        <row r="1603">
          <cell r="I1603">
            <v>8623.80952380952</v>
          </cell>
        </row>
        <row r="1603">
          <cell r="L1603">
            <v>8533.84615384616</v>
          </cell>
        </row>
        <row r="1604">
          <cell r="I1604">
            <v>8628.57142857142</v>
          </cell>
        </row>
        <row r="1604">
          <cell r="L1604">
            <v>8538.46153846154</v>
          </cell>
        </row>
        <row r="1605">
          <cell r="I1605">
            <v>8633.33333333333</v>
          </cell>
        </row>
        <row r="1605">
          <cell r="L1605">
            <v>8543.07692307693</v>
          </cell>
        </row>
        <row r="1606">
          <cell r="I1606">
            <v>8638.09523809523</v>
          </cell>
        </row>
        <row r="1606">
          <cell r="L1606">
            <v>8547.69230769231</v>
          </cell>
        </row>
        <row r="1607">
          <cell r="I1607">
            <v>8642.85714285714</v>
          </cell>
        </row>
        <row r="1607">
          <cell r="L1607">
            <v>8552.3076923077</v>
          </cell>
        </row>
        <row r="1608">
          <cell r="I1608">
            <v>8647.61904761904</v>
          </cell>
        </row>
        <row r="1608">
          <cell r="L1608">
            <v>8556.92307692308</v>
          </cell>
        </row>
        <row r="1609">
          <cell r="I1609">
            <v>8652.38095238095</v>
          </cell>
        </row>
        <row r="1609">
          <cell r="L1609">
            <v>8561.53846153847</v>
          </cell>
        </row>
        <row r="1610">
          <cell r="I1610">
            <v>8657.14285714285</v>
          </cell>
        </row>
        <row r="1610">
          <cell r="L1610">
            <v>8566.15384615385</v>
          </cell>
        </row>
        <row r="1611">
          <cell r="I1611">
            <v>8661.90476190476</v>
          </cell>
        </row>
        <row r="1611">
          <cell r="L1611">
            <v>8570.76923076923</v>
          </cell>
        </row>
        <row r="1612">
          <cell r="I1612">
            <v>8666.66666666666</v>
          </cell>
        </row>
        <row r="1612">
          <cell r="L1612">
            <v>8575.38461538462</v>
          </cell>
        </row>
        <row r="1613">
          <cell r="I1613">
            <v>8671.42857142857</v>
          </cell>
        </row>
        <row r="1613">
          <cell r="L1613">
            <v>8580</v>
          </cell>
        </row>
        <row r="1614">
          <cell r="I1614">
            <v>8676.19047619047</v>
          </cell>
        </row>
        <row r="1614">
          <cell r="L1614">
            <v>8584.61538461539</v>
          </cell>
        </row>
        <row r="1615">
          <cell r="I1615">
            <v>8680.95238095237</v>
          </cell>
        </row>
        <row r="1615">
          <cell r="L1615">
            <v>8589.23076923077</v>
          </cell>
        </row>
        <row r="1616">
          <cell r="I1616">
            <v>8685.71428571428</v>
          </cell>
        </row>
        <row r="1616">
          <cell r="L1616">
            <v>8593.84615384616</v>
          </cell>
        </row>
        <row r="1617">
          <cell r="I1617">
            <v>8690.47619047618</v>
          </cell>
        </row>
        <row r="1617">
          <cell r="L1617">
            <v>8598.46153846154</v>
          </cell>
        </row>
        <row r="1618">
          <cell r="I1618">
            <v>8695.23809523809</v>
          </cell>
        </row>
        <row r="1618">
          <cell r="L1618">
            <v>8603.07692307693</v>
          </cell>
        </row>
        <row r="1619">
          <cell r="I1619">
            <v>8699.99999999999</v>
          </cell>
        </row>
        <row r="1619">
          <cell r="L1619">
            <v>8607.69230769231</v>
          </cell>
        </row>
        <row r="1620">
          <cell r="I1620">
            <v>8705.1724137931</v>
          </cell>
        </row>
        <row r="1620">
          <cell r="L1620">
            <v>8612.3076923077</v>
          </cell>
        </row>
        <row r="1621">
          <cell r="I1621">
            <v>8710.3448275862</v>
          </cell>
        </row>
        <row r="1621">
          <cell r="L1621">
            <v>8616.92307692308</v>
          </cell>
        </row>
        <row r="1622">
          <cell r="I1622">
            <v>8715.5172413793</v>
          </cell>
        </row>
        <row r="1622">
          <cell r="L1622">
            <v>8621.53846153847</v>
          </cell>
        </row>
        <row r="1623">
          <cell r="I1623">
            <v>8720.68965517241</v>
          </cell>
        </row>
        <row r="1623">
          <cell r="L1623">
            <v>8626.15384615385</v>
          </cell>
        </row>
        <row r="1624">
          <cell r="I1624">
            <v>8725.86206896551</v>
          </cell>
        </row>
        <row r="1624">
          <cell r="L1624">
            <v>8630.76923076924</v>
          </cell>
        </row>
        <row r="1625">
          <cell r="I1625">
            <v>8731.03448275861</v>
          </cell>
        </row>
        <row r="1625">
          <cell r="L1625">
            <v>8635.38461538462</v>
          </cell>
        </row>
        <row r="1626">
          <cell r="I1626">
            <v>8736.20689655172</v>
          </cell>
        </row>
        <row r="1626">
          <cell r="L1626">
            <v>8640.00000000001</v>
          </cell>
        </row>
        <row r="1627">
          <cell r="I1627">
            <v>8741.37931034482</v>
          </cell>
        </row>
        <row r="1627">
          <cell r="L1627">
            <v>8644.61538461539</v>
          </cell>
        </row>
        <row r="1628">
          <cell r="I1628">
            <v>8746.55172413792</v>
          </cell>
        </row>
        <row r="1628">
          <cell r="L1628">
            <v>8649.23076923078</v>
          </cell>
        </row>
        <row r="1629">
          <cell r="I1629">
            <v>8751.72413793103</v>
          </cell>
        </row>
        <row r="1629">
          <cell r="L1629">
            <v>8653.84615384616</v>
          </cell>
        </row>
        <row r="1630">
          <cell r="I1630">
            <v>8756.89655172413</v>
          </cell>
        </row>
        <row r="1630">
          <cell r="L1630">
            <v>8658.46153846154</v>
          </cell>
        </row>
        <row r="1631">
          <cell r="I1631">
            <v>8762.06896551723</v>
          </cell>
        </row>
        <row r="1631">
          <cell r="L1631">
            <v>8663.07692307693</v>
          </cell>
        </row>
        <row r="1632">
          <cell r="I1632">
            <v>8767.24137931034</v>
          </cell>
        </row>
        <row r="1632">
          <cell r="L1632">
            <v>8667.69230769231</v>
          </cell>
        </row>
        <row r="1633">
          <cell r="I1633">
            <v>8772.41379310344</v>
          </cell>
        </row>
        <row r="1633">
          <cell r="L1633">
            <v>8672.3076923077</v>
          </cell>
        </row>
        <row r="1634">
          <cell r="I1634">
            <v>8777.58620689654</v>
          </cell>
        </row>
        <row r="1634">
          <cell r="L1634">
            <v>8676.92307692308</v>
          </cell>
        </row>
        <row r="1635">
          <cell r="I1635">
            <v>8782.75862068965</v>
          </cell>
        </row>
        <row r="1635">
          <cell r="L1635">
            <v>8681.53846153847</v>
          </cell>
        </row>
        <row r="1636">
          <cell r="I1636">
            <v>8787.93103448275</v>
          </cell>
        </row>
        <row r="1636">
          <cell r="L1636">
            <v>8686.15384615385</v>
          </cell>
        </row>
        <row r="1637">
          <cell r="I1637">
            <v>8793.10344827585</v>
          </cell>
        </row>
        <row r="1637">
          <cell r="L1637">
            <v>8690.76923076924</v>
          </cell>
        </row>
        <row r="1638">
          <cell r="I1638">
            <v>8798.27586206896</v>
          </cell>
        </row>
        <row r="1638">
          <cell r="L1638">
            <v>8695.38461538462</v>
          </cell>
        </row>
        <row r="1639">
          <cell r="I1639">
            <v>8803.44827586206</v>
          </cell>
        </row>
        <row r="1639">
          <cell r="L1639">
            <v>8700.00000000001</v>
          </cell>
        </row>
        <row r="1640">
          <cell r="I1640">
            <v>8808.62068965516</v>
          </cell>
        </row>
        <row r="1640">
          <cell r="L1640">
            <v>8704.76190476191</v>
          </cell>
        </row>
        <row r="1641">
          <cell r="I1641">
            <v>8813.79310344826</v>
          </cell>
        </row>
        <row r="1641">
          <cell r="L1641">
            <v>8709.52380952382</v>
          </cell>
        </row>
        <row r="1642">
          <cell r="I1642">
            <v>8818.96551724137</v>
          </cell>
        </row>
        <row r="1642">
          <cell r="L1642">
            <v>8714.28571428572</v>
          </cell>
        </row>
        <row r="1643">
          <cell r="I1643">
            <v>8824.13793103447</v>
          </cell>
        </row>
        <row r="1643">
          <cell r="L1643">
            <v>8719.04761904763</v>
          </cell>
        </row>
        <row r="1644">
          <cell r="I1644">
            <v>8829.31034482757</v>
          </cell>
        </row>
        <row r="1644">
          <cell r="L1644">
            <v>8723.80952380953</v>
          </cell>
        </row>
        <row r="1645">
          <cell r="I1645">
            <v>8834.48275862068</v>
          </cell>
        </row>
        <row r="1645">
          <cell r="L1645">
            <v>8728.57142857144</v>
          </cell>
        </row>
        <row r="1646">
          <cell r="I1646">
            <v>8839.65517241378</v>
          </cell>
        </row>
        <row r="1646">
          <cell r="L1646">
            <v>8733.33333333334</v>
          </cell>
        </row>
        <row r="1647">
          <cell r="I1647">
            <v>8844.82758620688</v>
          </cell>
        </row>
        <row r="1647">
          <cell r="L1647">
            <v>8738.09523809524</v>
          </cell>
        </row>
        <row r="1648">
          <cell r="I1648">
            <v>8849.99999999999</v>
          </cell>
        </row>
        <row r="1648">
          <cell r="L1648">
            <v>8742.85714285715</v>
          </cell>
        </row>
        <row r="1649">
          <cell r="I1649">
            <v>8855.17241379309</v>
          </cell>
        </row>
        <row r="1649">
          <cell r="L1649">
            <v>8747.61904761905</v>
          </cell>
        </row>
        <row r="1650">
          <cell r="I1650">
            <v>8860.34482758619</v>
          </cell>
        </row>
        <row r="1650">
          <cell r="L1650">
            <v>8752.38095238096</v>
          </cell>
        </row>
        <row r="1651">
          <cell r="I1651">
            <v>8865.5172413793</v>
          </cell>
        </row>
        <row r="1651">
          <cell r="L1651">
            <v>8757.14285714286</v>
          </cell>
        </row>
        <row r="1652">
          <cell r="I1652">
            <v>8870.6896551724</v>
          </cell>
        </row>
        <row r="1652">
          <cell r="L1652">
            <v>8761.90476190477</v>
          </cell>
        </row>
        <row r="1653">
          <cell r="I1653">
            <v>8875.8620689655</v>
          </cell>
        </row>
        <row r="1653">
          <cell r="L1653">
            <v>8766.66666666667</v>
          </cell>
        </row>
        <row r="1654">
          <cell r="I1654">
            <v>8881.03448275861</v>
          </cell>
        </row>
        <row r="1654">
          <cell r="L1654">
            <v>8771.42857142858</v>
          </cell>
        </row>
        <row r="1655">
          <cell r="I1655">
            <v>8886.20689655171</v>
          </cell>
        </row>
        <row r="1655">
          <cell r="L1655">
            <v>8776.19047619048</v>
          </cell>
        </row>
        <row r="1656">
          <cell r="I1656">
            <v>8891.37931034481</v>
          </cell>
        </row>
        <row r="1656">
          <cell r="L1656">
            <v>8780.95238095239</v>
          </cell>
        </row>
        <row r="1657">
          <cell r="I1657">
            <v>8896.55172413792</v>
          </cell>
        </row>
        <row r="1657">
          <cell r="L1657">
            <v>8785.71428571429</v>
          </cell>
        </row>
        <row r="1658">
          <cell r="I1658">
            <v>8901.72413793102</v>
          </cell>
        </row>
        <row r="1658">
          <cell r="L1658">
            <v>8790.47619047619</v>
          </cell>
        </row>
        <row r="1659">
          <cell r="I1659">
            <v>8906.89655172412</v>
          </cell>
        </row>
        <row r="1659">
          <cell r="L1659">
            <v>8795.2380952381</v>
          </cell>
        </row>
        <row r="1660">
          <cell r="I1660">
            <v>8912.06896551723</v>
          </cell>
        </row>
        <row r="1660">
          <cell r="L1660">
            <v>8800</v>
          </cell>
        </row>
        <row r="1661">
          <cell r="I1661">
            <v>8917.24137931033</v>
          </cell>
        </row>
        <row r="1661">
          <cell r="L1661">
            <v>8804.76190476191</v>
          </cell>
        </row>
        <row r="1662">
          <cell r="I1662">
            <v>8922.41379310343</v>
          </cell>
        </row>
        <row r="1662">
          <cell r="L1662">
            <v>8809.52380952381</v>
          </cell>
        </row>
        <row r="1663">
          <cell r="I1663">
            <v>8927.58620689654</v>
          </cell>
        </row>
        <row r="1663">
          <cell r="L1663">
            <v>8814.28571428572</v>
          </cell>
        </row>
        <row r="1664">
          <cell r="I1664">
            <v>8932.75862068964</v>
          </cell>
        </row>
        <row r="1664">
          <cell r="L1664">
            <v>8819.04761904762</v>
          </cell>
        </row>
        <row r="1665">
          <cell r="I1665">
            <v>8937.93103448274</v>
          </cell>
        </row>
        <row r="1665">
          <cell r="L1665">
            <v>8823.80952380953</v>
          </cell>
        </row>
        <row r="1666">
          <cell r="I1666">
            <v>8943.10344827585</v>
          </cell>
        </row>
        <row r="1666">
          <cell r="L1666">
            <v>8828.57142857143</v>
          </cell>
        </row>
        <row r="1667">
          <cell r="I1667">
            <v>8948.27586206895</v>
          </cell>
        </row>
        <row r="1667">
          <cell r="L1667">
            <v>8833.33333333334</v>
          </cell>
        </row>
        <row r="1668">
          <cell r="I1668">
            <v>8953.44827586205</v>
          </cell>
        </row>
        <row r="1668">
          <cell r="L1668">
            <v>8838.09523809524</v>
          </cell>
        </row>
        <row r="1669">
          <cell r="I1669">
            <v>8958.62068965516</v>
          </cell>
        </row>
        <row r="1669">
          <cell r="L1669">
            <v>8842.85714285715</v>
          </cell>
        </row>
        <row r="1670">
          <cell r="I1670">
            <v>8963.79310344826</v>
          </cell>
        </row>
        <row r="1670">
          <cell r="L1670">
            <v>8847.61904761905</v>
          </cell>
        </row>
        <row r="1671">
          <cell r="I1671">
            <v>8968.96551724136</v>
          </cell>
        </row>
        <row r="1671">
          <cell r="L1671">
            <v>8852.38095238095</v>
          </cell>
        </row>
        <row r="1672">
          <cell r="I1672">
            <v>8974.13793103447</v>
          </cell>
        </row>
        <row r="1672">
          <cell r="L1672">
            <v>8857.14285714286</v>
          </cell>
        </row>
        <row r="1673">
          <cell r="I1673">
            <v>8979.31034482757</v>
          </cell>
        </row>
        <row r="1673">
          <cell r="L1673">
            <v>8861.90476190476</v>
          </cell>
        </row>
        <row r="1674">
          <cell r="I1674">
            <v>8984.48275862067</v>
          </cell>
        </row>
        <row r="1674">
          <cell r="L1674">
            <v>8866.66666666667</v>
          </cell>
        </row>
        <row r="1675">
          <cell r="I1675">
            <v>8989.65517241378</v>
          </cell>
        </row>
        <row r="1675">
          <cell r="L1675">
            <v>8871.42857142857</v>
          </cell>
        </row>
        <row r="1676">
          <cell r="I1676">
            <v>8994.82758620688</v>
          </cell>
        </row>
        <row r="1676">
          <cell r="L1676">
            <v>8876.19047619048</v>
          </cell>
        </row>
        <row r="1677">
          <cell r="I1677">
            <v>8999.99999999998</v>
          </cell>
        </row>
        <row r="1677">
          <cell r="L1677">
            <v>8880.95238095238</v>
          </cell>
        </row>
        <row r="1678">
          <cell r="I1678">
            <v>9005.99999999998</v>
          </cell>
        </row>
        <row r="1678">
          <cell r="L1678">
            <v>8885.71428571429</v>
          </cell>
        </row>
        <row r="1679">
          <cell r="I1679">
            <v>9011.99999999998</v>
          </cell>
        </row>
        <row r="1679">
          <cell r="L1679">
            <v>8890.47619047619</v>
          </cell>
        </row>
        <row r="1680">
          <cell r="I1680">
            <v>9017.99999999998</v>
          </cell>
        </row>
        <row r="1680">
          <cell r="L1680">
            <v>8895.2380952381</v>
          </cell>
        </row>
        <row r="1681">
          <cell r="I1681">
            <v>9023.99999999998</v>
          </cell>
        </row>
        <row r="1681">
          <cell r="L1681">
            <v>8900</v>
          </cell>
        </row>
        <row r="1682">
          <cell r="I1682">
            <v>9029.99999999998</v>
          </cell>
        </row>
        <row r="1682">
          <cell r="L1682">
            <v>8904.76190476191</v>
          </cell>
        </row>
        <row r="1683">
          <cell r="I1683">
            <v>9035.99999999998</v>
          </cell>
        </row>
        <row r="1683">
          <cell r="L1683">
            <v>8909.52380952381</v>
          </cell>
        </row>
        <row r="1684">
          <cell r="I1684">
            <v>9041.99999999998</v>
          </cell>
        </row>
        <row r="1684">
          <cell r="L1684">
            <v>8914.28571428571</v>
          </cell>
        </row>
        <row r="1685">
          <cell r="I1685">
            <v>9047.99999999998</v>
          </cell>
        </row>
        <row r="1685">
          <cell r="L1685">
            <v>8919.04761904762</v>
          </cell>
        </row>
        <row r="1686">
          <cell r="I1686">
            <v>9053.99999999998</v>
          </cell>
        </row>
        <row r="1686">
          <cell r="L1686">
            <v>8923.80952380952</v>
          </cell>
        </row>
        <row r="1687">
          <cell r="I1687">
            <v>9059.99999999998</v>
          </cell>
        </row>
        <row r="1687">
          <cell r="L1687">
            <v>8928.57142857143</v>
          </cell>
        </row>
        <row r="1688">
          <cell r="I1688">
            <v>9065.99999999998</v>
          </cell>
        </row>
        <row r="1688">
          <cell r="L1688">
            <v>8933.33333333333</v>
          </cell>
        </row>
        <row r="1689">
          <cell r="I1689">
            <v>9071.99999999998</v>
          </cell>
        </row>
        <row r="1689">
          <cell r="L1689">
            <v>8938.09523809524</v>
          </cell>
        </row>
        <row r="1690">
          <cell r="I1690">
            <v>9077.99999999998</v>
          </cell>
        </row>
        <row r="1690">
          <cell r="L1690">
            <v>8942.85714285714</v>
          </cell>
        </row>
        <row r="1691">
          <cell r="I1691">
            <v>9083.99999999998</v>
          </cell>
        </row>
        <row r="1691">
          <cell r="L1691">
            <v>8947.61904761905</v>
          </cell>
        </row>
        <row r="1692">
          <cell r="I1692">
            <v>9089.99999999998</v>
          </cell>
        </row>
        <row r="1692">
          <cell r="L1692">
            <v>8952.38095238095</v>
          </cell>
        </row>
        <row r="1693">
          <cell r="I1693">
            <v>9095.99999999998</v>
          </cell>
        </row>
        <row r="1693">
          <cell r="L1693">
            <v>8957.14285714286</v>
          </cell>
        </row>
        <row r="1694">
          <cell r="I1694">
            <v>9101.99999999998</v>
          </cell>
        </row>
        <row r="1694">
          <cell r="L1694">
            <v>8961.90476190476</v>
          </cell>
        </row>
        <row r="1695">
          <cell r="I1695">
            <v>9107.99999999998</v>
          </cell>
        </row>
        <row r="1695">
          <cell r="L1695">
            <v>8966.66666666666</v>
          </cell>
        </row>
        <row r="1696">
          <cell r="I1696">
            <v>9113.99999999998</v>
          </cell>
        </row>
        <row r="1696">
          <cell r="L1696">
            <v>8971.42857142857</v>
          </cell>
        </row>
        <row r="1697">
          <cell r="I1697">
            <v>9119.99999999998</v>
          </cell>
        </row>
        <row r="1697">
          <cell r="L1697">
            <v>8976.19047619047</v>
          </cell>
        </row>
        <row r="1698">
          <cell r="I1698">
            <v>9125.99999999998</v>
          </cell>
        </row>
        <row r="1698">
          <cell r="L1698">
            <v>8980.95238095238</v>
          </cell>
        </row>
        <row r="1699">
          <cell r="I1699">
            <v>9131.99999999998</v>
          </cell>
        </row>
        <row r="1699">
          <cell r="L1699">
            <v>8985.71428571428</v>
          </cell>
        </row>
        <row r="1700">
          <cell r="I1700">
            <v>9137.99999999998</v>
          </cell>
        </row>
        <row r="1700">
          <cell r="L1700">
            <v>8990.47619047619</v>
          </cell>
        </row>
        <row r="1701">
          <cell r="I1701">
            <v>9143.99999999998</v>
          </cell>
        </row>
        <row r="1701">
          <cell r="L1701">
            <v>8995.23809523809</v>
          </cell>
        </row>
        <row r="1702">
          <cell r="I1702">
            <v>9149.99999999998</v>
          </cell>
        </row>
        <row r="1702">
          <cell r="L1702">
            <v>9000</v>
          </cell>
        </row>
        <row r="1703">
          <cell r="I1703">
            <v>9155.99999999998</v>
          </cell>
        </row>
        <row r="1703">
          <cell r="L1703">
            <v>9007.31707317073</v>
          </cell>
        </row>
        <row r="1704">
          <cell r="I1704">
            <v>9161.99999999998</v>
          </cell>
        </row>
        <row r="1704">
          <cell r="L1704">
            <v>9014.63414634146</v>
          </cell>
        </row>
        <row r="1705">
          <cell r="I1705">
            <v>9167.99999999998</v>
          </cell>
        </row>
        <row r="1705">
          <cell r="L1705">
            <v>9021.95121951219</v>
          </cell>
        </row>
        <row r="1706">
          <cell r="I1706">
            <v>9173.99999999998</v>
          </cell>
        </row>
        <row r="1706">
          <cell r="L1706">
            <v>9029.26829268293</v>
          </cell>
        </row>
        <row r="1707">
          <cell r="I1707">
            <v>9179.99999999998</v>
          </cell>
        </row>
        <row r="1707">
          <cell r="L1707">
            <v>9036.58536585366</v>
          </cell>
        </row>
        <row r="1708">
          <cell r="I1708">
            <v>9185.99999999998</v>
          </cell>
        </row>
        <row r="1708">
          <cell r="L1708">
            <v>9043.90243902439</v>
          </cell>
        </row>
        <row r="1709">
          <cell r="I1709">
            <v>9191.99999999998</v>
          </cell>
        </row>
        <row r="1709">
          <cell r="L1709">
            <v>9051.21951219512</v>
          </cell>
        </row>
        <row r="1710">
          <cell r="I1710">
            <v>9197.99999999998</v>
          </cell>
        </row>
        <row r="1710">
          <cell r="L1710">
            <v>9058.53658536586</v>
          </cell>
        </row>
        <row r="1711">
          <cell r="I1711">
            <v>9203.99999999998</v>
          </cell>
        </row>
        <row r="1711">
          <cell r="L1711">
            <v>9065.85365853659</v>
          </cell>
        </row>
        <row r="1712">
          <cell r="I1712">
            <v>9209.99999999998</v>
          </cell>
        </row>
        <row r="1712">
          <cell r="L1712">
            <v>9073.17073170732</v>
          </cell>
        </row>
        <row r="1713">
          <cell r="I1713">
            <v>9215.99999999998</v>
          </cell>
        </row>
        <row r="1713">
          <cell r="L1713">
            <v>9080.48780487805</v>
          </cell>
        </row>
        <row r="1714">
          <cell r="I1714">
            <v>9221.99999999998</v>
          </cell>
        </row>
        <row r="1714">
          <cell r="L1714">
            <v>9087.80487804878</v>
          </cell>
        </row>
        <row r="1715">
          <cell r="I1715">
            <v>9227.99999999998</v>
          </cell>
        </row>
        <row r="1715">
          <cell r="L1715">
            <v>9095.12195121952</v>
          </cell>
        </row>
        <row r="1716">
          <cell r="I1716">
            <v>9233.99999999998</v>
          </cell>
        </row>
        <row r="1716">
          <cell r="L1716">
            <v>9102.43902439025</v>
          </cell>
        </row>
        <row r="1717">
          <cell r="I1717">
            <v>9239.99999999998</v>
          </cell>
        </row>
        <row r="1717">
          <cell r="L1717">
            <v>9109.75609756098</v>
          </cell>
        </row>
        <row r="1718">
          <cell r="I1718">
            <v>9245.99999999998</v>
          </cell>
        </row>
        <row r="1718">
          <cell r="L1718">
            <v>9117.07317073171</v>
          </cell>
        </row>
        <row r="1719">
          <cell r="I1719">
            <v>9251.99999999998</v>
          </cell>
        </row>
        <row r="1719">
          <cell r="L1719">
            <v>9124.39024390245</v>
          </cell>
        </row>
        <row r="1720">
          <cell r="I1720">
            <v>9257.99999999998</v>
          </cell>
        </row>
        <row r="1720">
          <cell r="L1720">
            <v>9131.70731707318</v>
          </cell>
        </row>
        <row r="1721">
          <cell r="I1721">
            <v>9263.99999999998</v>
          </cell>
        </row>
        <row r="1721">
          <cell r="L1721">
            <v>9139.02439024391</v>
          </cell>
        </row>
        <row r="1722">
          <cell r="I1722">
            <v>9269.99999999998</v>
          </cell>
        </row>
        <row r="1722">
          <cell r="L1722">
            <v>9146.34146341464</v>
          </cell>
        </row>
        <row r="1723">
          <cell r="I1723">
            <v>9275.99999999998</v>
          </cell>
        </row>
        <row r="1723">
          <cell r="L1723">
            <v>9153.65853658538</v>
          </cell>
        </row>
        <row r="1724">
          <cell r="I1724">
            <v>9281.99999999998</v>
          </cell>
        </row>
        <row r="1724">
          <cell r="L1724">
            <v>9160.97560975611</v>
          </cell>
        </row>
        <row r="1725">
          <cell r="I1725">
            <v>9287.99999999998</v>
          </cell>
        </row>
        <row r="1725">
          <cell r="L1725">
            <v>9168.29268292684</v>
          </cell>
        </row>
        <row r="1726">
          <cell r="I1726">
            <v>9293.99999999998</v>
          </cell>
        </row>
        <row r="1726">
          <cell r="L1726">
            <v>9175.60975609757</v>
          </cell>
        </row>
        <row r="1727">
          <cell r="I1727">
            <v>9299.99999999998</v>
          </cell>
        </row>
        <row r="1727">
          <cell r="L1727">
            <v>9182.92682926831</v>
          </cell>
        </row>
        <row r="1728">
          <cell r="I1728">
            <v>9304.91803278687</v>
          </cell>
        </row>
        <row r="1728">
          <cell r="L1728">
            <v>9190.24390243904</v>
          </cell>
        </row>
        <row r="1729">
          <cell r="I1729">
            <v>9309.83606557375</v>
          </cell>
        </row>
        <row r="1729">
          <cell r="L1729">
            <v>9197.56097560977</v>
          </cell>
        </row>
        <row r="1730">
          <cell r="I1730">
            <v>9314.75409836064</v>
          </cell>
        </row>
        <row r="1730">
          <cell r="L1730">
            <v>9204.8780487805</v>
          </cell>
        </row>
        <row r="1731">
          <cell r="I1731">
            <v>9319.67213114752</v>
          </cell>
        </row>
        <row r="1731">
          <cell r="L1731">
            <v>9212.19512195123</v>
          </cell>
        </row>
        <row r="1732">
          <cell r="I1732">
            <v>9324.59016393441</v>
          </cell>
        </row>
        <row r="1732">
          <cell r="L1732">
            <v>9219.51219512197</v>
          </cell>
        </row>
        <row r="1733">
          <cell r="I1733">
            <v>9329.50819672129</v>
          </cell>
        </row>
        <row r="1733">
          <cell r="L1733">
            <v>9226.8292682927</v>
          </cell>
        </row>
        <row r="1734">
          <cell r="I1734">
            <v>9334.42622950818</v>
          </cell>
        </row>
        <row r="1734">
          <cell r="L1734">
            <v>9234.14634146343</v>
          </cell>
        </row>
        <row r="1735">
          <cell r="I1735">
            <v>9339.34426229506</v>
          </cell>
        </row>
        <row r="1735">
          <cell r="L1735">
            <v>9241.46341463416</v>
          </cell>
        </row>
        <row r="1736">
          <cell r="I1736">
            <v>9344.26229508195</v>
          </cell>
        </row>
        <row r="1736">
          <cell r="L1736">
            <v>9248.7804878049</v>
          </cell>
        </row>
        <row r="1737">
          <cell r="I1737">
            <v>9349.18032786884</v>
          </cell>
        </row>
        <row r="1737">
          <cell r="L1737">
            <v>9256.09756097563</v>
          </cell>
        </row>
        <row r="1738">
          <cell r="I1738">
            <v>9354.09836065572</v>
          </cell>
        </row>
        <row r="1738">
          <cell r="L1738">
            <v>9263.41463414636</v>
          </cell>
        </row>
        <row r="1739">
          <cell r="I1739">
            <v>9359.01639344261</v>
          </cell>
        </row>
        <row r="1739">
          <cell r="L1739">
            <v>9270.73170731709</v>
          </cell>
        </row>
        <row r="1740">
          <cell r="I1740">
            <v>9363.93442622949</v>
          </cell>
        </row>
        <row r="1740">
          <cell r="L1740">
            <v>9278.04878048783</v>
          </cell>
        </row>
        <row r="1741">
          <cell r="I1741">
            <v>9368.85245901638</v>
          </cell>
        </row>
        <row r="1741">
          <cell r="L1741">
            <v>9285.36585365856</v>
          </cell>
        </row>
        <row r="1742">
          <cell r="I1742">
            <v>9373.77049180326</v>
          </cell>
        </row>
        <row r="1742">
          <cell r="L1742">
            <v>9292.68292682929</v>
          </cell>
        </row>
        <row r="1743">
          <cell r="I1743">
            <v>9378.68852459015</v>
          </cell>
        </row>
        <row r="1743">
          <cell r="L1743">
            <v>9300.00000000002</v>
          </cell>
        </row>
        <row r="1744">
          <cell r="I1744">
            <v>9383.60655737703</v>
          </cell>
        </row>
        <row r="1744">
          <cell r="L1744">
            <v>9305.66037735851</v>
          </cell>
        </row>
        <row r="1745">
          <cell r="I1745">
            <v>9388.52459016392</v>
          </cell>
        </row>
        <row r="1745">
          <cell r="L1745">
            <v>9311.320754717</v>
          </cell>
        </row>
        <row r="1746">
          <cell r="I1746">
            <v>9393.4426229508</v>
          </cell>
        </row>
        <row r="1746">
          <cell r="L1746">
            <v>9316.98113207549</v>
          </cell>
        </row>
        <row r="1747">
          <cell r="I1747">
            <v>9398.36065573769</v>
          </cell>
        </row>
        <row r="1747">
          <cell r="L1747">
            <v>9322.64150943398</v>
          </cell>
        </row>
        <row r="1748">
          <cell r="I1748">
            <v>9403.27868852457</v>
          </cell>
        </row>
        <row r="1748">
          <cell r="L1748">
            <v>9328.30188679247</v>
          </cell>
        </row>
        <row r="1749">
          <cell r="I1749">
            <v>9408.19672131146</v>
          </cell>
        </row>
        <row r="1749">
          <cell r="L1749">
            <v>9333.96226415096</v>
          </cell>
        </row>
        <row r="1750">
          <cell r="I1750">
            <v>9413.11475409834</v>
          </cell>
        </row>
        <row r="1750">
          <cell r="L1750">
            <v>9339.62264150945</v>
          </cell>
        </row>
        <row r="1751">
          <cell r="I1751">
            <v>9418.03278688523</v>
          </cell>
        </row>
        <row r="1751">
          <cell r="L1751">
            <v>9345.28301886794</v>
          </cell>
        </row>
        <row r="1752">
          <cell r="I1752">
            <v>9422.95081967211</v>
          </cell>
        </row>
        <row r="1752">
          <cell r="L1752">
            <v>9350.94339622643</v>
          </cell>
        </row>
        <row r="1753">
          <cell r="I1753">
            <v>9427.868852459</v>
          </cell>
        </row>
        <row r="1753">
          <cell r="L1753">
            <v>9356.60377358492</v>
          </cell>
        </row>
        <row r="1754">
          <cell r="I1754">
            <v>9432.78688524589</v>
          </cell>
        </row>
        <row r="1754">
          <cell r="L1754">
            <v>9362.26415094341</v>
          </cell>
        </row>
        <row r="1755">
          <cell r="I1755">
            <v>9437.70491803277</v>
          </cell>
        </row>
        <row r="1755">
          <cell r="L1755">
            <v>9367.92452830191</v>
          </cell>
        </row>
        <row r="1756">
          <cell r="I1756">
            <v>9442.62295081966</v>
          </cell>
        </row>
        <row r="1756">
          <cell r="L1756">
            <v>9373.5849056604</v>
          </cell>
        </row>
        <row r="1757">
          <cell r="I1757">
            <v>9447.54098360654</v>
          </cell>
        </row>
        <row r="1757">
          <cell r="L1757">
            <v>9379.24528301889</v>
          </cell>
        </row>
        <row r="1758">
          <cell r="I1758">
            <v>9452.45901639343</v>
          </cell>
        </row>
        <row r="1758">
          <cell r="L1758">
            <v>9384.90566037738</v>
          </cell>
        </row>
        <row r="1759">
          <cell r="I1759">
            <v>9457.37704918031</v>
          </cell>
        </row>
        <row r="1759">
          <cell r="L1759">
            <v>9390.56603773587</v>
          </cell>
        </row>
        <row r="1760">
          <cell r="I1760">
            <v>9462.2950819672</v>
          </cell>
        </row>
        <row r="1760">
          <cell r="L1760">
            <v>9396.22641509436</v>
          </cell>
        </row>
        <row r="1761">
          <cell r="I1761">
            <v>9467.21311475408</v>
          </cell>
        </row>
        <row r="1761">
          <cell r="L1761">
            <v>9401.88679245285</v>
          </cell>
        </row>
        <row r="1762">
          <cell r="I1762">
            <v>9472.13114754097</v>
          </cell>
        </row>
        <row r="1762">
          <cell r="L1762">
            <v>9407.54716981134</v>
          </cell>
        </row>
        <row r="1763">
          <cell r="I1763">
            <v>9477.04918032785</v>
          </cell>
        </row>
        <row r="1763">
          <cell r="L1763">
            <v>9413.20754716983</v>
          </cell>
        </row>
        <row r="1764">
          <cell r="I1764">
            <v>9481.96721311474</v>
          </cell>
        </row>
        <row r="1764">
          <cell r="L1764">
            <v>9418.86792452832</v>
          </cell>
        </row>
        <row r="1765">
          <cell r="I1765">
            <v>9486.88524590162</v>
          </cell>
        </row>
        <row r="1765">
          <cell r="L1765">
            <v>9424.52830188681</v>
          </cell>
        </row>
        <row r="1766">
          <cell r="I1766">
            <v>9491.80327868851</v>
          </cell>
        </row>
        <row r="1766">
          <cell r="L1766">
            <v>9430.1886792453</v>
          </cell>
        </row>
        <row r="1767">
          <cell r="I1767">
            <v>9496.72131147539</v>
          </cell>
        </row>
        <row r="1767">
          <cell r="L1767">
            <v>9435.84905660379</v>
          </cell>
        </row>
        <row r="1768">
          <cell r="I1768">
            <v>9501.63934426228</v>
          </cell>
        </row>
        <row r="1768">
          <cell r="L1768">
            <v>9441.50943396228</v>
          </cell>
        </row>
        <row r="1769">
          <cell r="I1769">
            <v>9506.55737704917</v>
          </cell>
        </row>
        <row r="1769">
          <cell r="L1769">
            <v>9447.16981132077</v>
          </cell>
        </row>
        <row r="1770">
          <cell r="I1770">
            <v>9511.47540983605</v>
          </cell>
        </row>
        <row r="1770">
          <cell r="L1770">
            <v>9452.83018867926</v>
          </cell>
        </row>
        <row r="1771">
          <cell r="I1771">
            <v>9516.39344262294</v>
          </cell>
        </row>
        <row r="1771">
          <cell r="L1771">
            <v>9458.49056603775</v>
          </cell>
        </row>
        <row r="1772">
          <cell r="I1772">
            <v>9521.31147540982</v>
          </cell>
        </row>
        <row r="1772">
          <cell r="L1772">
            <v>9464.15094339624</v>
          </cell>
        </row>
        <row r="1773">
          <cell r="I1773">
            <v>9526.22950819671</v>
          </cell>
        </row>
        <row r="1773">
          <cell r="L1773">
            <v>9469.81132075473</v>
          </cell>
        </row>
        <row r="1774">
          <cell r="I1774">
            <v>9531.14754098359</v>
          </cell>
        </row>
        <row r="1774">
          <cell r="L1774">
            <v>9475.47169811322</v>
          </cell>
        </row>
        <row r="1775">
          <cell r="I1775">
            <v>9536.06557377048</v>
          </cell>
        </row>
        <row r="1775">
          <cell r="L1775">
            <v>9481.13207547171</v>
          </cell>
        </row>
        <row r="1776">
          <cell r="I1776">
            <v>9540.98360655736</v>
          </cell>
        </row>
        <row r="1776">
          <cell r="L1776">
            <v>9486.7924528302</v>
          </cell>
        </row>
        <row r="1777">
          <cell r="I1777">
            <v>9545.90163934425</v>
          </cell>
        </row>
        <row r="1777">
          <cell r="L1777">
            <v>9492.45283018869</v>
          </cell>
        </row>
        <row r="1778">
          <cell r="I1778">
            <v>9550.81967213113</v>
          </cell>
        </row>
        <row r="1778">
          <cell r="L1778">
            <v>9498.11320754718</v>
          </cell>
        </row>
        <row r="1779">
          <cell r="I1779">
            <v>9555.73770491802</v>
          </cell>
        </row>
        <row r="1779">
          <cell r="L1779">
            <v>9503.77358490567</v>
          </cell>
        </row>
        <row r="1780">
          <cell r="I1780">
            <v>9560.6557377049</v>
          </cell>
        </row>
        <row r="1780">
          <cell r="L1780">
            <v>9509.43396226416</v>
          </cell>
        </row>
        <row r="1781">
          <cell r="I1781">
            <v>9565.57377049179</v>
          </cell>
        </row>
        <row r="1781">
          <cell r="L1781">
            <v>9515.09433962265</v>
          </cell>
        </row>
        <row r="1782">
          <cell r="I1782">
            <v>9570.49180327867</v>
          </cell>
        </row>
        <row r="1782">
          <cell r="L1782">
            <v>9520.75471698114</v>
          </cell>
        </row>
        <row r="1783">
          <cell r="I1783">
            <v>9575.40983606556</v>
          </cell>
        </row>
        <row r="1783">
          <cell r="L1783">
            <v>9526.41509433963</v>
          </cell>
        </row>
        <row r="1784">
          <cell r="I1784">
            <v>9580.32786885244</v>
          </cell>
        </row>
        <row r="1784">
          <cell r="L1784">
            <v>9532.07547169812</v>
          </cell>
        </row>
        <row r="1785">
          <cell r="I1785">
            <v>9585.24590163933</v>
          </cell>
        </row>
        <row r="1785">
          <cell r="L1785">
            <v>9537.73584905661</v>
          </cell>
        </row>
        <row r="1786">
          <cell r="I1786">
            <v>9590.16393442622</v>
          </cell>
        </row>
        <row r="1786">
          <cell r="L1786">
            <v>9543.3962264151</v>
          </cell>
        </row>
        <row r="1787">
          <cell r="I1787">
            <v>9595.0819672131</v>
          </cell>
        </row>
        <row r="1787">
          <cell r="L1787">
            <v>9549.05660377359</v>
          </cell>
        </row>
        <row r="1788">
          <cell r="I1788">
            <v>9599.99999999999</v>
          </cell>
        </row>
        <row r="1788">
          <cell r="L1788">
            <v>9554.71698113208</v>
          </cell>
        </row>
        <row r="1789">
          <cell r="I1789">
            <v>9605.35714285713</v>
          </cell>
        </row>
        <row r="1789">
          <cell r="L1789">
            <v>9560.37735849057</v>
          </cell>
        </row>
        <row r="1790">
          <cell r="I1790">
            <v>9610.71428571427</v>
          </cell>
        </row>
        <row r="1790">
          <cell r="L1790">
            <v>9566.03773584906</v>
          </cell>
        </row>
        <row r="1791">
          <cell r="I1791">
            <v>9616.07142857142</v>
          </cell>
        </row>
        <row r="1791">
          <cell r="L1791">
            <v>9571.69811320755</v>
          </cell>
        </row>
        <row r="1792">
          <cell r="I1792">
            <v>9621.42857142856</v>
          </cell>
        </row>
        <row r="1792">
          <cell r="L1792">
            <v>9577.35849056604</v>
          </cell>
        </row>
        <row r="1793">
          <cell r="I1793">
            <v>9626.7857142857</v>
          </cell>
        </row>
        <row r="1793">
          <cell r="L1793">
            <v>9583.01886792453</v>
          </cell>
        </row>
        <row r="1794">
          <cell r="I1794">
            <v>9632.14285714284</v>
          </cell>
        </row>
        <row r="1794">
          <cell r="L1794">
            <v>9588.67924528302</v>
          </cell>
        </row>
        <row r="1795">
          <cell r="I1795">
            <v>9637.49999999999</v>
          </cell>
        </row>
        <row r="1795">
          <cell r="L1795">
            <v>9594.33962264151</v>
          </cell>
        </row>
        <row r="1796">
          <cell r="I1796">
            <v>9642.85714285713</v>
          </cell>
        </row>
        <row r="1796">
          <cell r="L1796">
            <v>9600</v>
          </cell>
        </row>
        <row r="1797">
          <cell r="I1797">
            <v>9648.21428571427</v>
          </cell>
        </row>
        <row r="1797">
          <cell r="L1797">
            <v>9606.25</v>
          </cell>
        </row>
        <row r="1798">
          <cell r="I1798">
            <v>9653.57142857142</v>
          </cell>
        </row>
        <row r="1798">
          <cell r="L1798">
            <v>9612.5</v>
          </cell>
        </row>
        <row r="1799">
          <cell r="I1799">
            <v>9658.92857142856</v>
          </cell>
        </row>
        <row r="1799">
          <cell r="L1799">
            <v>9618.75</v>
          </cell>
        </row>
        <row r="1800">
          <cell r="I1800">
            <v>9664.2857142857</v>
          </cell>
        </row>
        <row r="1800">
          <cell r="L1800">
            <v>9625</v>
          </cell>
        </row>
        <row r="1801">
          <cell r="I1801">
            <v>9669.64285714285</v>
          </cell>
        </row>
        <row r="1801">
          <cell r="L1801">
            <v>9631.25</v>
          </cell>
        </row>
        <row r="1802">
          <cell r="I1802">
            <v>9674.99999999999</v>
          </cell>
        </row>
        <row r="1802">
          <cell r="L1802">
            <v>9637.5</v>
          </cell>
        </row>
        <row r="1803">
          <cell r="I1803">
            <v>9680.35714285713</v>
          </cell>
        </row>
        <row r="1803">
          <cell r="L1803">
            <v>9643.75</v>
          </cell>
        </row>
        <row r="1804">
          <cell r="I1804">
            <v>9685.71428571428</v>
          </cell>
        </row>
        <row r="1804">
          <cell r="L1804">
            <v>9650</v>
          </cell>
        </row>
        <row r="1805">
          <cell r="I1805">
            <v>9691.07142857142</v>
          </cell>
        </row>
        <row r="1805">
          <cell r="L1805">
            <v>9656.25</v>
          </cell>
        </row>
        <row r="1806">
          <cell r="I1806">
            <v>9696.42857142856</v>
          </cell>
        </row>
        <row r="1806">
          <cell r="L1806">
            <v>9662.5</v>
          </cell>
        </row>
        <row r="1807">
          <cell r="I1807">
            <v>9701.78571428571</v>
          </cell>
        </row>
        <row r="1807">
          <cell r="L1807">
            <v>9668.75</v>
          </cell>
        </row>
        <row r="1808">
          <cell r="I1808">
            <v>9707.14285714285</v>
          </cell>
        </row>
        <row r="1808">
          <cell r="L1808">
            <v>9675</v>
          </cell>
        </row>
        <row r="1809">
          <cell r="I1809">
            <v>9712.49999999999</v>
          </cell>
        </row>
        <row r="1809">
          <cell r="L1809">
            <v>9681.25</v>
          </cell>
        </row>
        <row r="1810">
          <cell r="I1810">
            <v>9717.85714285713</v>
          </cell>
        </row>
        <row r="1810">
          <cell r="L1810">
            <v>9687.5</v>
          </cell>
        </row>
        <row r="1811">
          <cell r="I1811">
            <v>9723.21428571428</v>
          </cell>
        </row>
        <row r="1811">
          <cell r="L1811">
            <v>9693.75</v>
          </cell>
        </row>
        <row r="1812">
          <cell r="I1812">
            <v>9728.57142857142</v>
          </cell>
        </row>
        <row r="1812">
          <cell r="L1812">
            <v>9700</v>
          </cell>
        </row>
        <row r="1813">
          <cell r="I1813">
            <v>9733.92857142856</v>
          </cell>
        </row>
        <row r="1813">
          <cell r="L1813">
            <v>9706.25</v>
          </cell>
        </row>
        <row r="1814">
          <cell r="I1814">
            <v>9739.28571428571</v>
          </cell>
        </row>
        <row r="1814">
          <cell r="L1814">
            <v>9712.5</v>
          </cell>
        </row>
        <row r="1815">
          <cell r="I1815">
            <v>9744.64285714285</v>
          </cell>
        </row>
        <row r="1815">
          <cell r="L1815">
            <v>9718.75</v>
          </cell>
        </row>
        <row r="1816">
          <cell r="I1816">
            <v>9749.99999999999</v>
          </cell>
        </row>
        <row r="1816">
          <cell r="L1816">
            <v>9725</v>
          </cell>
        </row>
        <row r="1817">
          <cell r="I1817">
            <v>9755.35714285714</v>
          </cell>
        </row>
        <row r="1817">
          <cell r="L1817">
            <v>9731.25</v>
          </cell>
        </row>
        <row r="1818">
          <cell r="I1818">
            <v>9760.71428571428</v>
          </cell>
        </row>
        <row r="1818">
          <cell r="L1818">
            <v>9737.5</v>
          </cell>
        </row>
        <row r="1819">
          <cell r="I1819">
            <v>9766.07142857142</v>
          </cell>
        </row>
        <row r="1819">
          <cell r="L1819">
            <v>9743.75</v>
          </cell>
        </row>
        <row r="1820">
          <cell r="I1820">
            <v>9771.42857142857</v>
          </cell>
        </row>
        <row r="1820">
          <cell r="L1820">
            <v>9750</v>
          </cell>
        </row>
        <row r="1821">
          <cell r="I1821">
            <v>9776.78571428571</v>
          </cell>
        </row>
        <row r="1821">
          <cell r="L1821">
            <v>9756.25</v>
          </cell>
        </row>
        <row r="1822">
          <cell r="I1822">
            <v>9782.14285714285</v>
          </cell>
        </row>
        <row r="1822">
          <cell r="L1822">
            <v>9762.5</v>
          </cell>
        </row>
        <row r="1823">
          <cell r="I1823">
            <v>9787.5</v>
          </cell>
        </row>
        <row r="1823">
          <cell r="L1823">
            <v>9768.75</v>
          </cell>
        </row>
        <row r="1824">
          <cell r="I1824">
            <v>9792.85714285714</v>
          </cell>
        </row>
        <row r="1824">
          <cell r="L1824">
            <v>9775</v>
          </cell>
        </row>
        <row r="1825">
          <cell r="I1825">
            <v>9798.21428571428</v>
          </cell>
        </row>
        <row r="1825">
          <cell r="L1825">
            <v>9781.25</v>
          </cell>
        </row>
        <row r="1826">
          <cell r="I1826">
            <v>9803.57142857142</v>
          </cell>
        </row>
        <row r="1826">
          <cell r="L1826">
            <v>9787.5</v>
          </cell>
        </row>
        <row r="1827">
          <cell r="I1827">
            <v>9808.92857142857</v>
          </cell>
        </row>
        <row r="1827">
          <cell r="L1827">
            <v>9793.75</v>
          </cell>
        </row>
        <row r="1828">
          <cell r="I1828">
            <v>9814.28571428571</v>
          </cell>
        </row>
        <row r="1828">
          <cell r="L1828">
            <v>9800</v>
          </cell>
        </row>
        <row r="1829">
          <cell r="I1829">
            <v>9819.64285714285</v>
          </cell>
        </row>
        <row r="1829">
          <cell r="L1829">
            <v>9806.25</v>
          </cell>
        </row>
        <row r="1830">
          <cell r="I1830">
            <v>9825</v>
          </cell>
        </row>
        <row r="1830">
          <cell r="L1830">
            <v>9812.5</v>
          </cell>
        </row>
        <row r="1831">
          <cell r="I1831">
            <v>9830.35714285714</v>
          </cell>
        </row>
        <row r="1831">
          <cell r="L1831">
            <v>9818.75</v>
          </cell>
        </row>
        <row r="1832">
          <cell r="I1832">
            <v>9835.71428571428</v>
          </cell>
        </row>
        <row r="1832">
          <cell r="L1832">
            <v>9825</v>
          </cell>
        </row>
        <row r="1833">
          <cell r="I1833">
            <v>9841.07142857143</v>
          </cell>
        </row>
        <row r="1833">
          <cell r="L1833">
            <v>9831.25</v>
          </cell>
        </row>
        <row r="1834">
          <cell r="I1834">
            <v>9846.42857142857</v>
          </cell>
        </row>
        <row r="1834">
          <cell r="L1834">
            <v>9837.5</v>
          </cell>
        </row>
        <row r="1835">
          <cell r="I1835">
            <v>9851.78571428571</v>
          </cell>
        </row>
        <row r="1835">
          <cell r="L1835">
            <v>9843.75</v>
          </cell>
        </row>
        <row r="1836">
          <cell r="I1836">
            <v>9857.14285714286</v>
          </cell>
        </row>
        <row r="1836">
          <cell r="L1836">
            <v>9850</v>
          </cell>
        </row>
        <row r="1837">
          <cell r="I1837">
            <v>9862.5</v>
          </cell>
        </row>
        <row r="1837">
          <cell r="L1837">
            <v>9856.25</v>
          </cell>
        </row>
        <row r="1838">
          <cell r="I1838">
            <v>9867.85714285714</v>
          </cell>
        </row>
        <row r="1838">
          <cell r="L1838">
            <v>9862.5</v>
          </cell>
        </row>
        <row r="1839">
          <cell r="I1839">
            <v>9873.21428571428</v>
          </cell>
        </row>
        <row r="1839">
          <cell r="L1839">
            <v>9868.75</v>
          </cell>
        </row>
        <row r="1840">
          <cell r="I1840">
            <v>9878.57142857143</v>
          </cell>
        </row>
        <row r="1840">
          <cell r="L1840">
            <v>9875</v>
          </cell>
        </row>
        <row r="1841">
          <cell r="I1841">
            <v>9883.92857142857</v>
          </cell>
        </row>
        <row r="1841">
          <cell r="L1841">
            <v>9881.25</v>
          </cell>
        </row>
        <row r="1842">
          <cell r="I1842">
            <v>9889.28571428571</v>
          </cell>
        </row>
        <row r="1842">
          <cell r="L1842">
            <v>9887.5</v>
          </cell>
        </row>
        <row r="1843">
          <cell r="I1843">
            <v>9894.64285714286</v>
          </cell>
        </row>
        <row r="1843">
          <cell r="L1843">
            <v>9893.75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.13"/>
    <col collapsed="false" customWidth="true" hidden="false" outlineLevel="0" max="2" min="2" style="0" width="11.42"/>
    <col collapsed="false" customWidth="true" hidden="false" outlineLevel="0" max="3" min="3" style="0" width="12.42"/>
    <col collapsed="false" customWidth="true" hidden="false" outlineLevel="0" max="4" min="4" style="0" width="13.14"/>
  </cols>
  <sheetData>
    <row r="1" customFormat="false" ht="12.75" hidden="false" customHeight="false" outlineLevel="0" collapsed="false">
      <c r="A1" s="1" t="s">
        <v>0</v>
      </c>
      <c r="B1" s="0" t="n">
        <f aca="false">SUM(B3:B1466)</f>
        <v>156899.999999977</v>
      </c>
      <c r="D1" s="2" t="s">
        <v>1</v>
      </c>
      <c r="E1" s="0" t="n">
        <f aca="false">-SUM(D3:D1466)</f>
        <v>3.10735367748456</v>
      </c>
      <c r="F1" s="2" t="s">
        <v>2</v>
      </c>
      <c r="G1" s="0" t="n">
        <f aca="false">-SUM(E3:E1466)</f>
        <v>3.16554107672237</v>
      </c>
      <c r="I1" s="3"/>
      <c r="J1" s="2" t="s">
        <v>3</v>
      </c>
      <c r="K1" s="0" t="n">
        <f aca="false">1-E1/G1</f>
        <v>0.0183815018752058</v>
      </c>
    </row>
    <row r="2" customFormat="false" ht="12.75" hidden="false" customHeight="false" outlineLevel="0" collapsed="false">
      <c r="A2" s="1" t="n">
        <v>1466</v>
      </c>
      <c r="B2" s="4" t="s">
        <v>4</v>
      </c>
      <c r="C2" s="1" t="s">
        <v>5</v>
      </c>
      <c r="D2" s="1" t="s">
        <v>6</v>
      </c>
      <c r="E2" s="1" t="s">
        <v>7</v>
      </c>
    </row>
    <row r="3" customFormat="false" ht="12.75" hidden="false" customHeight="false" outlineLevel="0" collapsed="false">
      <c r="A3" s="0" t="n">
        <v>1</v>
      </c>
      <c r="B3" s="0" t="n">
        <f aca="false">[1]Sheet1!I380-[1]Sheet1!L380</f>
        <v>0.43956043956041</v>
      </c>
      <c r="C3" s="0" t="n">
        <f aca="false">B3/$B$1</f>
        <v>2.80153243824394E-006</v>
      </c>
      <c r="D3" s="0" t="n">
        <f aca="false">C3*LOG(C3)</f>
        <v>-1.55558011880752E-005</v>
      </c>
      <c r="E3" s="0" t="n">
        <f aca="false">(1/1464)*LOG(1/1464)</f>
        <v>-0.00216225483382676</v>
      </c>
    </row>
    <row r="4" customFormat="false" ht="12.75" hidden="false" customHeight="false" outlineLevel="0" collapsed="false">
      <c r="A4" s="0" t="n">
        <v>2</v>
      </c>
      <c r="B4" s="0" t="n">
        <f aca="false">[1]Sheet1!I381-[1]Sheet1!L381</f>
        <v>0.879120879120819</v>
      </c>
      <c r="C4" s="0" t="n">
        <f aca="false">B4/$B$1</f>
        <v>5.60306487648787E-006</v>
      </c>
      <c r="D4" s="0" t="n">
        <f aca="false">C4*LOG(C4)</f>
        <v>-2.94249117806762E-005</v>
      </c>
      <c r="E4" s="0" t="n">
        <f aca="false">(1/1464)*LOG(1/1464)</f>
        <v>-0.00216225483382676</v>
      </c>
    </row>
    <row r="5" customFormat="false" ht="12.75" hidden="false" customHeight="false" outlineLevel="0" collapsed="false">
      <c r="A5" s="0" t="n">
        <v>3</v>
      </c>
      <c r="B5" s="0" t="n">
        <f aca="false">[1]Sheet1!I1843-[1]Sheet1!L1843</f>
        <v>0.892857142853245</v>
      </c>
      <c r="C5" s="0" t="n">
        <f aca="false">B5/$B$1</f>
        <v>5.69061276515854E-006</v>
      </c>
      <c r="D5" s="0" t="n">
        <f aca="false">C5*LOG(C5)</f>
        <v>-2.98463589538196E-005</v>
      </c>
      <c r="E5" s="0" t="n">
        <f aca="false">(1/1464)*LOG(1/1464)</f>
        <v>-0.00216225483382676</v>
      </c>
    </row>
    <row r="6" customFormat="false" ht="12.75" hidden="false" customHeight="false" outlineLevel="0" collapsed="false">
      <c r="A6" s="0" t="n">
        <v>4</v>
      </c>
      <c r="B6" s="0" t="n">
        <f aca="false">[1]Sheet1!I382-[1]Sheet1!L382</f>
        <v>1.31868131868123</v>
      </c>
      <c r="C6" s="0" t="n">
        <f aca="false">B6/$B$1</f>
        <v>8.40459731473181E-006</v>
      </c>
      <c r="D6" s="0" t="n">
        <f aca="false">C6*LOG(C6)</f>
        <v>-4.26573915480072E-005</v>
      </c>
      <c r="E6" s="0" t="n">
        <f aca="false">(1/1464)*LOG(1/1464)</f>
        <v>-0.00216225483382676</v>
      </c>
    </row>
    <row r="7" customFormat="false" ht="12.75" hidden="false" customHeight="false" outlineLevel="0" collapsed="false">
      <c r="A7" s="0" t="n">
        <v>5</v>
      </c>
      <c r="B7" s="0" t="n">
        <f aca="false">[1]Sheet1!I383-[1]Sheet1!L383</f>
        <v>1.75824175824164</v>
      </c>
      <c r="C7" s="0" t="n">
        <f aca="false">B7/$B$1</f>
        <v>1.12061297529757E-005</v>
      </c>
      <c r="D7" s="0" t="n">
        <f aca="false">C7*LOG(C7)</f>
        <v>-5.54764423704041E-005</v>
      </c>
      <c r="E7" s="0" t="n">
        <f aca="false">(1/1464)*LOG(1/1464)</f>
        <v>-0.00216225483382676</v>
      </c>
    </row>
    <row r="8" customFormat="false" ht="12.75" hidden="false" customHeight="false" outlineLevel="0" collapsed="false">
      <c r="A8" s="0" t="n">
        <v>6</v>
      </c>
      <c r="B8" s="0" t="n">
        <f aca="false">[1]Sheet1!I1842-[1]Sheet1!L1842</f>
        <v>1.78571428571013</v>
      </c>
      <c r="C8" s="0" t="n">
        <f aca="false">B8/$B$1</f>
        <v>1.13812255303403E-005</v>
      </c>
      <c r="D8" s="0" t="n">
        <f aca="false">C8*LOG(C8)</f>
        <v>-5.62666276357017E-005</v>
      </c>
      <c r="E8" s="0" t="n">
        <f aca="false">(1/1464)*LOG(1/1464)</f>
        <v>-0.00216225483382676</v>
      </c>
    </row>
    <row r="9" customFormat="false" ht="12.75" hidden="false" customHeight="false" outlineLevel="0" collapsed="false">
      <c r="A9" s="0" t="n">
        <v>7</v>
      </c>
      <c r="B9" s="0" t="n">
        <f aca="false">[1]Sheet1!I384-[1]Sheet1!L384</f>
        <v>2.19780219780205</v>
      </c>
      <c r="C9" s="0" t="n">
        <f aca="false">B9/$B$1</f>
        <v>1.40076621912197E-005</v>
      </c>
      <c r="D9" s="0" t="n">
        <f aca="false">C9*LOG(C9)</f>
        <v>-6.79880702378416E-005</v>
      </c>
      <c r="E9" s="0" t="n">
        <f aca="false">(1/1464)*LOG(1/1464)</f>
        <v>-0.00216225483382676</v>
      </c>
    </row>
    <row r="10" customFormat="false" ht="12.75" hidden="false" customHeight="false" outlineLevel="0" collapsed="false">
      <c r="A10" s="0" t="n">
        <v>8</v>
      </c>
      <c r="B10" s="0" t="n">
        <f aca="false">[1]Sheet1!I385-[1]Sheet1!L385</f>
        <v>2.63736263736246</v>
      </c>
      <c r="C10" s="0" t="n">
        <f aca="false">B10/$B$1</f>
        <v>1.68091946294636E-005</v>
      </c>
      <c r="D10" s="0" t="n">
        <f aca="false">C10*LOG(C10)</f>
        <v>-8.02547113095919E-005</v>
      </c>
      <c r="E10" s="0" t="n">
        <f aca="false">(1/1464)*LOG(1/1464)</f>
        <v>-0.00216225483382676</v>
      </c>
    </row>
    <row r="11" customFormat="false" ht="12.75" hidden="false" customHeight="false" outlineLevel="0" collapsed="false">
      <c r="A11" s="0" t="n">
        <v>9</v>
      </c>
      <c r="B11" s="0" t="n">
        <f aca="false">[1]Sheet1!I1841-[1]Sheet1!L1841</f>
        <v>2.67857142856701</v>
      </c>
      <c r="C11" s="0" t="n">
        <f aca="false">B11/$B$1</f>
        <v>1.7071838295522E-005</v>
      </c>
      <c r="D11" s="0" t="n">
        <f aca="false">C11*LOG(C11)</f>
        <v>-8.13937399537514E-005</v>
      </c>
      <c r="E11" s="0" t="n">
        <f aca="false">(1/1464)*LOG(1/1464)</f>
        <v>-0.00216225483382676</v>
      </c>
    </row>
    <row r="12" customFormat="false" ht="12.75" hidden="false" customHeight="false" outlineLevel="0" collapsed="false">
      <c r="A12" s="0" t="n">
        <v>10</v>
      </c>
      <c r="B12" s="0" t="n">
        <f aca="false">[1]Sheet1!I386-[1]Sheet1!L386</f>
        <v>3.07692307692287</v>
      </c>
      <c r="C12" s="0" t="n">
        <f aca="false">B12/$B$1</f>
        <v>1.96107270677076E-005</v>
      </c>
      <c r="D12" s="0" t="n">
        <f aca="false">C12*LOG(C12)</f>
        <v>-9.23176213083521E-005</v>
      </c>
      <c r="E12" s="0" t="n">
        <f aca="false">(1/1464)*LOG(1/1464)</f>
        <v>-0.00216225483382676</v>
      </c>
    </row>
    <row r="13" customFormat="false" ht="12.75" hidden="false" customHeight="false" outlineLevel="0" collapsed="false">
      <c r="A13" s="0" t="n">
        <v>11</v>
      </c>
      <c r="B13" s="0" t="n">
        <f aca="false">[1]Sheet1!I387-[1]Sheet1!L387</f>
        <v>3.51648351648328</v>
      </c>
      <c r="C13" s="0" t="n">
        <f aca="false">B13/$B$1</f>
        <v>2.24122595059515E-005</v>
      </c>
      <c r="D13" s="0" t="n">
        <f aca="false">C13*LOG(C13)</f>
        <v>-0.000104206122358912</v>
      </c>
      <c r="E13" s="0" t="n">
        <f aca="false">(1/1464)*LOG(1/1464)</f>
        <v>-0.00216225483382676</v>
      </c>
    </row>
    <row r="14" customFormat="false" ht="12.75" hidden="false" customHeight="false" outlineLevel="0" collapsed="false">
      <c r="A14" s="0" t="n">
        <v>12</v>
      </c>
      <c r="B14" s="0" t="n">
        <f aca="false">[1]Sheet1!I1840-[1]Sheet1!L1840</f>
        <v>3.57142857142389</v>
      </c>
      <c r="C14" s="0" t="n">
        <f aca="false">B14/$B$1</f>
        <v>2.27624510607037E-005</v>
      </c>
      <c r="D14" s="0" t="n">
        <f aca="false">C14*LOG(C14)</f>
        <v>-0.000105681074727403</v>
      </c>
      <c r="E14" s="0" t="n">
        <f aca="false">(1/1464)*LOG(1/1464)</f>
        <v>-0.00216225483382676</v>
      </c>
    </row>
    <row r="15" customFormat="false" ht="12.75" hidden="false" customHeight="false" outlineLevel="0" collapsed="false">
      <c r="A15" s="0" t="n">
        <v>13</v>
      </c>
      <c r="B15" s="0" t="n">
        <f aca="false">[1]Sheet1!I388-[1]Sheet1!L388</f>
        <v>3.95604395604369</v>
      </c>
      <c r="C15" s="0" t="n">
        <f aca="false">B15/$B$1</f>
        <v>2.52137919441954E-005</v>
      </c>
      <c r="D15" s="0" t="n">
        <f aca="false">C15*LOG(C15)</f>
        <v>-0.000115942138595367</v>
      </c>
      <c r="E15" s="0" t="n">
        <f aca="false">(1/1464)*LOG(1/1464)</f>
        <v>-0.00216225483382676</v>
      </c>
    </row>
    <row r="16" customFormat="false" ht="12.75" hidden="false" customHeight="false" outlineLevel="0" collapsed="false">
      <c r="A16" s="0" t="n">
        <v>14</v>
      </c>
      <c r="B16" s="0" t="n">
        <f aca="false">[1]Sheet1!I389-[1]Sheet1!L389</f>
        <v>4.3956043956041</v>
      </c>
      <c r="C16" s="0" t="n">
        <f aca="false">B16/$B$1</f>
        <v>2.80153243824394E-005</v>
      </c>
      <c r="D16" s="0" t="n">
        <f aca="false">C16*LOG(C16)</f>
        <v>-0.000127542687498312</v>
      </c>
      <c r="E16" s="0" t="n">
        <f aca="false">(1/1464)*LOG(1/1464)</f>
        <v>-0.00216225483382676</v>
      </c>
    </row>
    <row r="17" customFormat="false" ht="12.75" hidden="false" customHeight="false" outlineLevel="0" collapsed="false">
      <c r="A17" s="0" t="n">
        <v>15</v>
      </c>
      <c r="B17" s="0" t="n">
        <f aca="false">[1]Sheet1!I1839-[1]Sheet1!L1839</f>
        <v>4.46428571428078</v>
      </c>
      <c r="C17" s="0" t="n">
        <f aca="false">B17/$B$1</f>
        <v>2.84530638258855E-005</v>
      </c>
      <c r="D17" s="0" t="n">
        <f aca="false">C17*LOG(C17)</f>
        <v>-0.000129343956623792</v>
      </c>
      <c r="E17" s="0" t="n">
        <f aca="false">(1/1464)*LOG(1/1464)</f>
        <v>-0.00216225483382676</v>
      </c>
    </row>
    <row r="18" customFormat="false" ht="12.75" hidden="false" customHeight="false" outlineLevel="0" collapsed="false">
      <c r="A18" s="0" t="n">
        <v>16</v>
      </c>
      <c r="B18" s="0" t="n">
        <f aca="false">[1]Sheet1!I390-[1]Sheet1!L390</f>
        <v>4.83516483516451</v>
      </c>
      <c r="C18" s="0" t="n">
        <f aca="false">B18/$B$1</f>
        <v>3.08168568206833E-005</v>
      </c>
      <c r="D18" s="0" t="n">
        <f aca="false">C18*LOG(C18)</f>
        <v>-0.000139021363796199</v>
      </c>
      <c r="E18" s="0" t="n">
        <f aca="false">(1/1464)*LOG(1/1464)</f>
        <v>-0.00216225483382676</v>
      </c>
    </row>
    <row r="19" customFormat="false" ht="12.75" hidden="false" customHeight="false" outlineLevel="0" collapsed="false">
      <c r="A19" s="0" t="n">
        <v>17</v>
      </c>
      <c r="B19" s="0" t="n">
        <f aca="false">[1]Sheet1!I391-[1]Sheet1!L391</f>
        <v>5.27472527472492</v>
      </c>
      <c r="C19" s="0" t="n">
        <f aca="false">B19/$B$1</f>
        <v>3.36183892589272E-005</v>
      </c>
      <c r="D19" s="0" t="n">
        <f aca="false">C19*LOG(C19)</f>
        <v>-0.000150389279046339</v>
      </c>
      <c r="E19" s="0" t="n">
        <f aca="false">(1/1464)*LOG(1/1464)</f>
        <v>-0.00216225483382676</v>
      </c>
    </row>
    <row r="20" customFormat="false" ht="12.75" hidden="false" customHeight="false" outlineLevel="0" collapsed="false">
      <c r="A20" s="0" t="n">
        <v>18</v>
      </c>
      <c r="B20" s="0" t="n">
        <f aca="false">[1]Sheet1!I1838-[1]Sheet1!L1838</f>
        <v>5.35714285713766</v>
      </c>
      <c r="C20" s="0" t="n">
        <f aca="false">B20/$B$1</f>
        <v>3.41436765910672E-005</v>
      </c>
      <c r="D20" s="0" t="n">
        <f aca="false">C20*LOG(C20)</f>
        <v>-0.000152509209091442</v>
      </c>
      <c r="E20" s="0" t="n">
        <f aca="false">(1/1464)*LOG(1/1464)</f>
        <v>-0.00216225483382676</v>
      </c>
    </row>
    <row r="21" customFormat="false" ht="12.75" hidden="false" customHeight="false" outlineLevel="0" collapsed="false">
      <c r="A21" s="0" t="n">
        <v>19</v>
      </c>
      <c r="B21" s="0" t="n">
        <f aca="false">[1]Sheet1!I392-[1]Sheet1!L392</f>
        <v>5.71428571428532</v>
      </c>
      <c r="C21" s="0" t="n">
        <f aca="false">B21/$B$1</f>
        <v>3.64199216971712E-005</v>
      </c>
      <c r="D21" s="0" t="n">
        <f aca="false">C21*LOG(C21)</f>
        <v>-0.000161655685778878</v>
      </c>
      <c r="E21" s="0" t="n">
        <f aca="false">(1/1464)*LOG(1/1464)</f>
        <v>-0.00216225483382676</v>
      </c>
    </row>
    <row r="22" customFormat="false" ht="12.75" hidden="false" customHeight="false" outlineLevel="0" collapsed="false">
      <c r="A22" s="0" t="n">
        <v>20</v>
      </c>
      <c r="B22" s="0" t="n">
        <f aca="false">[1]Sheet1!I393-[1]Sheet1!L393</f>
        <v>6.15384615384573</v>
      </c>
      <c r="C22" s="0" t="n">
        <f aca="false">B22/$B$1</f>
        <v>3.92214541354151E-005</v>
      </c>
      <c r="D22" s="0" t="n">
        <f aca="false">C22*LOG(C22)</f>
        <v>-0.000172828408448385</v>
      </c>
      <c r="E22" s="0" t="n">
        <f aca="false">(1/1464)*LOG(1/1464)</f>
        <v>-0.00216225483382676</v>
      </c>
    </row>
    <row r="23" customFormat="false" ht="12.75" hidden="false" customHeight="false" outlineLevel="0" collapsed="false">
      <c r="A23" s="0" t="n">
        <v>21</v>
      </c>
      <c r="B23" s="0" t="n">
        <f aca="false">[1]Sheet1!I1837-[1]Sheet1!L1837</f>
        <v>6.24999999999454</v>
      </c>
      <c r="C23" s="0" t="n">
        <f aca="false">B23/$B$1</f>
        <v>3.98342893562489E-005</v>
      </c>
      <c r="D23" s="0" t="n">
        <f aca="false">C23*LOG(C23)</f>
        <v>-0.00017526063281708</v>
      </c>
      <c r="E23" s="0" t="n">
        <f aca="false">(1/1464)*LOG(1/1464)</f>
        <v>-0.00216225483382676</v>
      </c>
    </row>
    <row r="24" customFormat="false" ht="12.75" hidden="false" customHeight="false" outlineLevel="0" collapsed="false">
      <c r="A24" s="0" t="n">
        <v>22</v>
      </c>
      <c r="B24" s="0" t="n">
        <f aca="false">[1]Sheet1!I394-[1]Sheet1!L394</f>
        <v>6.59340659340614</v>
      </c>
      <c r="C24" s="0" t="n">
        <f aca="false">B24/$B$1</f>
        <v>4.20229865736591E-005</v>
      </c>
      <c r="D24" s="0" t="n">
        <f aca="false">C24*LOG(C24)</f>
        <v>-0.000183914150632433</v>
      </c>
      <c r="E24" s="0" t="n">
        <f aca="false">(1/1464)*LOG(1/1464)</f>
        <v>-0.00216225483382676</v>
      </c>
    </row>
    <row r="25" customFormat="false" ht="12.75" hidden="false" customHeight="false" outlineLevel="0" collapsed="false">
      <c r="A25" s="0" t="n">
        <v>23</v>
      </c>
      <c r="B25" s="0" t="n">
        <f aca="false">[1]Sheet1!I395-[1]Sheet1!L395</f>
        <v>7.03296703296655</v>
      </c>
      <c r="C25" s="0" t="n">
        <f aca="false">B25/$B$1</f>
        <v>4.4824519011903E-005</v>
      </c>
      <c r="D25" s="0" t="n">
        <f aca="false">C25*LOG(C25)</f>
        <v>-0.00019491871995403</v>
      </c>
      <c r="E25" s="0" t="n">
        <f aca="false">(1/1464)*LOG(1/1464)</f>
        <v>-0.00216225483382676</v>
      </c>
    </row>
    <row r="26" customFormat="false" ht="12.75" hidden="false" customHeight="false" outlineLevel="0" collapsed="false">
      <c r="A26" s="0" t="n">
        <v>24</v>
      </c>
      <c r="B26" s="0" t="n">
        <f aca="false">[1]Sheet1!I1836-[1]Sheet1!L1836</f>
        <v>7.14285714285143</v>
      </c>
      <c r="C26" s="0" t="n">
        <f aca="false">B26/$B$1</f>
        <v>4.55249021214306E-005</v>
      </c>
      <c r="D26" s="0" t="n">
        <f aca="false">C26*LOG(C26)</f>
        <v>-0.000197657788366686</v>
      </c>
      <c r="E26" s="0" t="n">
        <f aca="false">(1/1464)*LOG(1/1464)</f>
        <v>-0.00216225483382676</v>
      </c>
    </row>
    <row r="27" customFormat="false" ht="12.75" hidden="false" customHeight="false" outlineLevel="0" collapsed="false">
      <c r="A27" s="0" t="n">
        <v>25</v>
      </c>
      <c r="B27" s="0" t="n">
        <f aca="false">[1]Sheet1!I396-[1]Sheet1!L396</f>
        <v>7.47252747252696</v>
      </c>
      <c r="C27" s="0" t="n">
        <f aca="false">B27/$B$1</f>
        <v>4.76260514501469E-005</v>
      </c>
      <c r="D27" s="0" t="n">
        <f aca="false">C27*LOG(C27)</f>
        <v>-0.000205847196560939</v>
      </c>
      <c r="E27" s="0" t="n">
        <f aca="false">(1/1464)*LOG(1/1464)</f>
        <v>-0.00216225483382676</v>
      </c>
    </row>
    <row r="28" customFormat="false" ht="12.75" hidden="false" customHeight="false" outlineLevel="0" collapsed="false">
      <c r="A28" s="0" t="n">
        <v>26</v>
      </c>
      <c r="B28" s="0" t="n">
        <f aca="false">[1]Sheet1!I397-[1]Sheet1!L397</f>
        <v>7.91208791208737</v>
      </c>
      <c r="C28" s="0" t="n">
        <f aca="false">B28/$B$1</f>
        <v>5.04275838883909E-005</v>
      </c>
      <c r="D28" s="0" t="n">
        <f aca="false">C28*LOG(C28)</f>
        <v>-0.000216704061831466</v>
      </c>
      <c r="E28" s="0" t="n">
        <f aca="false">(1/1464)*LOG(1/1464)</f>
        <v>-0.00216225483382676</v>
      </c>
    </row>
    <row r="29" customFormat="false" ht="12.75" hidden="false" customHeight="false" outlineLevel="0" collapsed="false">
      <c r="A29" s="0" t="n">
        <v>27</v>
      </c>
      <c r="B29" s="0" t="n">
        <f aca="false">[1]Sheet1!I1835-[1]Sheet1!L1835</f>
        <v>8.03571428570831</v>
      </c>
      <c r="C29" s="0" t="n">
        <f aca="false">B29/$B$1</f>
        <v>5.12155148866124E-005</v>
      </c>
      <c r="D29" s="0" t="n">
        <f aca="false">C29*LOG(C29)</f>
        <v>-0.000219745209137641</v>
      </c>
      <c r="E29" s="0" t="n">
        <f aca="false">(1/1464)*LOG(1/1464)</f>
        <v>-0.00216225483382676</v>
      </c>
    </row>
    <row r="30" customFormat="false" ht="12.75" hidden="false" customHeight="false" outlineLevel="0" collapsed="false">
      <c r="A30" s="0" t="n">
        <v>28</v>
      </c>
      <c r="B30" s="0" t="n">
        <f aca="false">[1]Sheet1!I398-[1]Sheet1!L398</f>
        <v>8.35164835164778</v>
      </c>
      <c r="C30" s="0" t="n">
        <f aca="false">B30/$B$1</f>
        <v>5.32291163266348E-005</v>
      </c>
      <c r="D30" s="0" t="n">
        <f aca="false">C30*LOG(C30)</f>
        <v>-0.000227493298395207</v>
      </c>
      <c r="E30" s="0" t="n">
        <f aca="false">(1/1464)*LOG(1/1464)</f>
        <v>-0.00216225483382676</v>
      </c>
    </row>
    <row r="31" customFormat="false" ht="12.75" hidden="false" customHeight="false" outlineLevel="0" collapsed="false">
      <c r="A31" s="0" t="n">
        <v>29</v>
      </c>
      <c r="B31" s="0" t="n">
        <f aca="false">[1]Sheet1!I399-[1]Sheet1!L399</f>
        <v>8.79120879120819</v>
      </c>
      <c r="C31" s="0" t="n">
        <f aca="false">B31/$B$1</f>
        <v>5.60306487648787E-005</v>
      </c>
      <c r="D31" s="0" t="n">
        <f aca="false">C31*LOG(C31)</f>
        <v>-0.000238218469041883</v>
      </c>
      <c r="E31" s="0" t="n">
        <f aca="false">(1/1464)*LOG(1/1464)</f>
        <v>-0.00216225483382676</v>
      </c>
    </row>
    <row r="32" customFormat="false" ht="12.75" hidden="false" customHeight="false" outlineLevel="0" collapsed="false">
      <c r="A32" s="0" t="n">
        <v>30</v>
      </c>
      <c r="B32" s="0" t="n">
        <f aca="false">[1]Sheet1!I1834-[1]Sheet1!L1834</f>
        <v>8.92857142856519</v>
      </c>
      <c r="C32" s="0" t="n">
        <f aca="false">B32/$B$1</f>
        <v>5.69061276517941E-005</v>
      </c>
      <c r="D32" s="0" t="n">
        <f aca="false">C32*LOG(C32)</f>
        <v>-0.000241557461887406</v>
      </c>
      <c r="E32" s="0" t="n">
        <f aca="false">(1/1464)*LOG(1/1464)</f>
        <v>-0.00216225483382676</v>
      </c>
    </row>
    <row r="33" customFormat="false" ht="12.75" hidden="false" customHeight="false" outlineLevel="0" collapsed="false">
      <c r="A33" s="0" t="n">
        <v>31</v>
      </c>
      <c r="B33" s="0" t="n">
        <f aca="false">[1]Sheet1!I400-[1]Sheet1!L400</f>
        <v>9.2307692307686</v>
      </c>
      <c r="C33" s="0" t="n">
        <f aca="false">B33/$B$1</f>
        <v>5.88321812031227E-005</v>
      </c>
      <c r="D33" s="0" t="n">
        <f aca="false">C33*LOG(C33)</f>
        <v>-0.000248882779811528</v>
      </c>
      <c r="E33" s="0" t="n">
        <f aca="false">(1/1464)*LOG(1/1464)</f>
        <v>-0.00216225483382676</v>
      </c>
    </row>
    <row r="34" customFormat="false" ht="12.75" hidden="false" customHeight="false" outlineLevel="0" collapsed="false">
      <c r="A34" s="0" t="n">
        <v>32</v>
      </c>
      <c r="B34" s="0" t="n">
        <f aca="false">[1]Sheet1!I401-[1]Sheet1!L401</f>
        <v>9.67032967032901</v>
      </c>
      <c r="C34" s="0" t="n">
        <f aca="false">B34/$B$1</f>
        <v>6.16337136413666E-005</v>
      </c>
      <c r="D34" s="0" t="n">
        <f aca="false">C34*LOG(C34)</f>
        <v>-0.000259489131042182</v>
      </c>
      <c r="E34" s="0" t="n">
        <f aca="false">(1/1464)*LOG(1/1464)</f>
        <v>-0.00216225483382676</v>
      </c>
    </row>
    <row r="35" customFormat="false" ht="12.75" hidden="false" customHeight="false" outlineLevel="0" collapsed="false">
      <c r="A35" s="0" t="n">
        <v>33</v>
      </c>
      <c r="B35" s="0" t="n">
        <f aca="false">[1]Sheet1!I1833-[1]Sheet1!L1833</f>
        <v>9.82142857142208</v>
      </c>
      <c r="C35" s="0" t="n">
        <f aca="false">B35/$B$1</f>
        <v>6.25967404169758E-005</v>
      </c>
      <c r="D35" s="0" t="n">
        <f aca="false">C35*LOG(C35)</f>
        <v>-0.000263122160908145</v>
      </c>
      <c r="E35" s="0" t="n">
        <f aca="false">(1/1464)*LOG(1/1464)</f>
        <v>-0.00216225483382676</v>
      </c>
    </row>
    <row r="36" customFormat="false" ht="12.75" hidden="false" customHeight="false" outlineLevel="0" collapsed="false">
      <c r="A36" s="0" t="n">
        <v>34</v>
      </c>
      <c r="B36" s="0" t="n">
        <f aca="false">[1]Sheet1!I402-[1]Sheet1!L402</f>
        <v>10.1098901098894</v>
      </c>
      <c r="C36" s="0" t="n">
        <f aca="false">B36/$B$1</f>
        <v>6.44352460796106E-005</v>
      </c>
      <c r="D36" s="0" t="n">
        <f aca="false">C36*LOG(C36)</f>
        <v>-0.00027004015911848</v>
      </c>
      <c r="E36" s="0" t="n">
        <f aca="false">(1/1464)*LOG(1/1464)</f>
        <v>-0.00216225483382676</v>
      </c>
    </row>
    <row r="37" customFormat="false" ht="12.75" hidden="false" customHeight="false" outlineLevel="0" collapsed="false">
      <c r="A37" s="0" t="n">
        <v>35</v>
      </c>
      <c r="B37" s="0" t="n">
        <f aca="false">[1]Sheet1!I403-[1]Sheet1!L403</f>
        <v>10.5494505494498</v>
      </c>
      <c r="C37" s="0" t="n">
        <f aca="false">B37/$B$1</f>
        <v>6.72367785178545E-005</v>
      </c>
      <c r="D37" s="0" t="n">
        <f aca="false">C37*LOG(C37)</f>
        <v>-0.000280538270946988</v>
      </c>
      <c r="E37" s="0" t="n">
        <f aca="false">(1/1464)*LOG(1/1464)</f>
        <v>-0.00216225483382676</v>
      </c>
    </row>
    <row r="38" customFormat="false" ht="12.75" hidden="false" customHeight="false" outlineLevel="0" collapsed="false">
      <c r="A38" s="0" t="n">
        <v>36</v>
      </c>
      <c r="B38" s="0" t="n">
        <f aca="false">[1]Sheet1!I1832-[1]Sheet1!L1832</f>
        <v>10.714285714279</v>
      </c>
      <c r="C38" s="0" t="n">
        <f aca="false">B38/$B$1</f>
        <v>6.82873531821576E-005</v>
      </c>
      <c r="D38" s="0" t="n">
        <f aca="false">C38*LOG(C38)</f>
        <v>-0.000284461876550648</v>
      </c>
      <c r="E38" s="0" t="n">
        <f aca="false">(1/1464)*LOG(1/1464)</f>
        <v>-0.00216225483382676</v>
      </c>
    </row>
    <row r="39" customFormat="false" ht="12.75" hidden="false" customHeight="false" outlineLevel="0" collapsed="false">
      <c r="A39" s="0" t="n">
        <v>37</v>
      </c>
      <c r="B39" s="0" t="n">
        <f aca="false">[1]Sheet1!I404-[1]Sheet1!L404</f>
        <v>10.9890109890102</v>
      </c>
      <c r="C39" s="0" t="n">
        <f aca="false">B39/$B$1</f>
        <v>7.00383109560984E-005</v>
      </c>
      <c r="D39" s="0" t="n">
        <f aca="false">C39*LOG(C39)</f>
        <v>-0.000290985672676536</v>
      </c>
      <c r="E39" s="0" t="n">
        <f aca="false">(1/1464)*LOG(1/1464)</f>
        <v>-0.00216225483382676</v>
      </c>
    </row>
    <row r="40" customFormat="false" ht="12.75" hidden="false" customHeight="false" outlineLevel="0" collapsed="false">
      <c r="A40" s="0" t="n">
        <v>38</v>
      </c>
      <c r="B40" s="0" t="n">
        <f aca="false">[1]Sheet1!I405-[1]Sheet1!L405</f>
        <v>11.4285714285706</v>
      </c>
      <c r="C40" s="0" t="n">
        <f aca="false">B40/$B$1</f>
        <v>7.28398433943424E-005</v>
      </c>
      <c r="D40" s="0" t="n">
        <f aca="false">C40*LOG(C40)</f>
        <v>-0.000301384393816592</v>
      </c>
      <c r="E40" s="0" t="n">
        <f aca="false">(1/1464)*LOG(1/1464)</f>
        <v>-0.00216225483382676</v>
      </c>
    </row>
    <row r="41" customFormat="false" ht="12.75" hidden="false" customHeight="false" outlineLevel="0" collapsed="false">
      <c r="A41" s="0" t="n">
        <v>39</v>
      </c>
      <c r="B41" s="0" t="n">
        <f aca="false">[1]Sheet1!I1831-[1]Sheet1!L1831</f>
        <v>11.6071428571358</v>
      </c>
      <c r="C41" s="0" t="n">
        <f aca="false">B41/$B$1</f>
        <v>7.39779659473393E-005</v>
      </c>
      <c r="D41" s="0" t="n">
        <f aca="false">C41*LOG(C41)</f>
        <v>-0.000305595403016774</v>
      </c>
      <c r="E41" s="0" t="n">
        <f aca="false">(1/1464)*LOG(1/1464)</f>
        <v>-0.00216225483382676</v>
      </c>
    </row>
    <row r="42" customFormat="false" ht="12.75" hidden="false" customHeight="false" outlineLevel="0" collapsed="false">
      <c r="A42" s="0" t="n">
        <v>40</v>
      </c>
      <c r="B42" s="0" t="n">
        <f aca="false">[1]Sheet1!I406-[1]Sheet1!L406</f>
        <v>11.8681318681311</v>
      </c>
      <c r="C42" s="0" t="n">
        <f aca="false">B42/$B$1</f>
        <v>7.56413758325863E-005</v>
      </c>
      <c r="D42" s="0" t="n">
        <f aca="false">C42*LOG(C42)</f>
        <v>-0.000311736307640134</v>
      </c>
      <c r="E42" s="0" t="n">
        <f aca="false">(1/1464)*LOG(1/1464)</f>
        <v>-0.00216225483382676</v>
      </c>
    </row>
    <row r="43" customFormat="false" ht="12.75" hidden="false" customHeight="false" outlineLevel="0" collapsed="false">
      <c r="A43" s="0" t="n">
        <v>41</v>
      </c>
      <c r="B43" s="0" t="n">
        <f aca="false">[1]Sheet1!I407-[1]Sheet1!L407</f>
        <v>12.3076923076915</v>
      </c>
      <c r="C43" s="0" t="n">
        <f aca="false">B43/$B$1</f>
        <v>7.84429082708302E-005</v>
      </c>
      <c r="D43" s="0" t="n">
        <f aca="false">C43*LOG(C43)</f>
        <v>-0.000322043148560132</v>
      </c>
      <c r="E43" s="0" t="n">
        <f aca="false">(1/1464)*LOG(1/1464)</f>
        <v>-0.00216225483382676</v>
      </c>
    </row>
    <row r="44" customFormat="false" ht="12.75" hidden="false" customHeight="false" outlineLevel="0" collapsed="false">
      <c r="A44" s="0" t="n">
        <v>42</v>
      </c>
      <c r="B44" s="0" t="n">
        <f aca="false">[1]Sheet1!I1830-[1]Sheet1!L1830</f>
        <v>12.4999999999927</v>
      </c>
      <c r="C44" s="0" t="n">
        <f aca="false">B44/$B$1</f>
        <v>7.9668578712521E-005</v>
      </c>
      <c r="D44" s="0" t="n">
        <f aca="false">C44*LOG(C44)</f>
        <v>-0.000326538633729866</v>
      </c>
      <c r="E44" s="0" t="n">
        <f aca="false">(1/1464)*LOG(1/1464)</f>
        <v>-0.00216225483382676</v>
      </c>
    </row>
    <row r="45" customFormat="false" ht="12.75" hidden="false" customHeight="false" outlineLevel="0" collapsed="false">
      <c r="A45" s="0" t="n">
        <v>43</v>
      </c>
      <c r="B45" s="0" t="n">
        <f aca="false">[1]Sheet1!I408-[1]Sheet1!L408</f>
        <v>12.7472527472519</v>
      </c>
      <c r="C45" s="0" t="n">
        <f aca="false">B45/$B$1</f>
        <v>8.12444407090742E-005</v>
      </c>
      <c r="D45" s="0" t="n">
        <f aca="false">C45*LOG(C45)</f>
        <v>-0.00033230652702081</v>
      </c>
      <c r="E45" s="0" t="n">
        <f aca="false">(1/1464)*LOG(1/1464)</f>
        <v>-0.00216225483382676</v>
      </c>
    </row>
    <row r="46" customFormat="false" ht="12.75" hidden="false" customHeight="false" outlineLevel="0" collapsed="false">
      <c r="A46" s="0" t="n">
        <v>44</v>
      </c>
      <c r="B46" s="0" t="n">
        <f aca="false">[1]Sheet1!I409-[1]Sheet1!L409</f>
        <v>13.1868131868123</v>
      </c>
      <c r="C46" s="0" t="n">
        <f aca="false">B46/$B$1</f>
        <v>8.40459731473181E-005</v>
      </c>
      <c r="D46" s="0" t="n">
        <f aca="false">C46*LOG(C46)</f>
        <v>-0.000342527942332754</v>
      </c>
      <c r="E46" s="0" t="n">
        <f aca="false">(1/1464)*LOG(1/1464)</f>
        <v>-0.00216225483382676</v>
      </c>
    </row>
    <row r="47" customFormat="false" ht="12.75" hidden="false" customHeight="false" outlineLevel="0" collapsed="false">
      <c r="A47" s="0" t="n">
        <v>45</v>
      </c>
      <c r="B47" s="0" t="n">
        <f aca="false">[1]Sheet1!I1829-[1]Sheet1!L1829</f>
        <v>13.3928571428496</v>
      </c>
      <c r="C47" s="0" t="n">
        <f aca="false">B47/$B$1</f>
        <v>8.53591914777027E-005</v>
      </c>
      <c r="D47" s="0" t="n">
        <f aca="false">C47*LOG(C47)</f>
        <v>-0.00034730518533187</v>
      </c>
      <c r="E47" s="0" t="n">
        <f aca="false">(1/1464)*LOG(1/1464)</f>
        <v>-0.00216225483382676</v>
      </c>
    </row>
    <row r="48" customFormat="false" ht="12.75" hidden="false" customHeight="false" outlineLevel="0" collapsed="false">
      <c r="A48" s="0" t="n">
        <v>46</v>
      </c>
      <c r="B48" s="0" t="n">
        <f aca="false">[1]Sheet1!I410-[1]Sheet1!L410</f>
        <v>13.6263736263727</v>
      </c>
      <c r="C48" s="0" t="n">
        <f aca="false">B48/$B$1</f>
        <v>8.6847505585562E-005</v>
      </c>
      <c r="D48" s="0" t="n">
        <f aca="false">C48*LOG(C48)</f>
        <v>-0.000352708793794965</v>
      </c>
      <c r="E48" s="0" t="n">
        <f aca="false">(1/1464)*LOG(1/1464)</f>
        <v>-0.00216225483382676</v>
      </c>
    </row>
    <row r="49" customFormat="false" ht="12.75" hidden="false" customHeight="false" outlineLevel="0" collapsed="false">
      <c r="A49" s="0" t="n">
        <v>47</v>
      </c>
      <c r="B49" s="0" t="n">
        <f aca="false">[1]Sheet1!I411-[1]Sheet1!L411</f>
        <v>14.0659340659331</v>
      </c>
      <c r="C49" s="0" t="n">
        <f aca="false">B49/$B$1</f>
        <v>8.9649038023806E-005</v>
      </c>
      <c r="D49" s="0" t="n">
        <f aca="false">C49*LOG(C49)</f>
        <v>-0.000362850390380474</v>
      </c>
      <c r="E49" s="0" t="n">
        <f aca="false">(1/1464)*LOG(1/1464)</f>
        <v>-0.00216225483382676</v>
      </c>
    </row>
    <row r="50" customFormat="false" ht="12.75" hidden="false" customHeight="false" outlineLevel="0" collapsed="false">
      <c r="A50" s="0" t="n">
        <v>48</v>
      </c>
      <c r="B50" s="0" t="n">
        <f aca="false">[1]Sheet1!I1828-[1]Sheet1!L1828</f>
        <v>14.2857142857065</v>
      </c>
      <c r="C50" s="0" t="n">
        <f aca="false">B50/$B$1</f>
        <v>9.10498042428845E-005</v>
      </c>
      <c r="D50" s="0" t="n">
        <f aca="false">C50*LOG(C50)</f>
        <v>-0.00036790685455702</v>
      </c>
      <c r="E50" s="0" t="n">
        <f aca="false">(1/1464)*LOG(1/1464)</f>
        <v>-0.00216225483382676</v>
      </c>
    </row>
    <row r="51" customFormat="false" ht="12.75" hidden="false" customHeight="false" outlineLevel="0" collapsed="false">
      <c r="A51" s="0" t="n">
        <v>49</v>
      </c>
      <c r="B51" s="0" t="n">
        <f aca="false">[1]Sheet1!I412-[1]Sheet1!L412</f>
        <v>14.5054945054935</v>
      </c>
      <c r="C51" s="0" t="n">
        <f aca="false">B51/$B$1</f>
        <v>9.24505704620499E-005</v>
      </c>
      <c r="D51" s="0" t="n">
        <f aca="false">C51*LOG(C51)</f>
        <v>-0.000372953959210195</v>
      </c>
      <c r="E51" s="0" t="n">
        <f aca="false">(1/1464)*LOG(1/1464)</f>
        <v>-0.00216225483382676</v>
      </c>
    </row>
    <row r="52" customFormat="false" ht="12.75" hidden="false" customHeight="false" outlineLevel="0" collapsed="false">
      <c r="A52" s="0" t="n">
        <v>50</v>
      </c>
      <c r="B52" s="0" t="n">
        <f aca="false">[1]Sheet1!I413-[1]Sheet1!L413</f>
        <v>14.9450549450539</v>
      </c>
      <c r="C52" s="0" t="n">
        <f aca="false">B52/$B$1</f>
        <v>9.52521029002939E-005</v>
      </c>
      <c r="D52" s="0" t="n">
        <f aca="false">C52*LOG(C52)</f>
        <v>-0.000383020652998817</v>
      </c>
      <c r="E52" s="0" t="n">
        <f aca="false">(1/1464)*LOG(1/1464)</f>
        <v>-0.00216225483382676</v>
      </c>
    </row>
    <row r="53" customFormat="false" ht="12.75" hidden="false" customHeight="false" outlineLevel="0" collapsed="false">
      <c r="A53" s="0" t="n">
        <v>51</v>
      </c>
      <c r="B53" s="0" t="n">
        <f aca="false">[1]Sheet1!I1827-[1]Sheet1!L1827</f>
        <v>15.1785714285634</v>
      </c>
      <c r="C53" s="0" t="n">
        <f aca="false">B53/$B$1</f>
        <v>9.67404170080662E-005</v>
      </c>
      <c r="D53" s="0" t="n">
        <f aca="false">C53*LOG(C53)</f>
        <v>-0.000388353960455459</v>
      </c>
      <c r="E53" s="0" t="n">
        <f aca="false">(1/1464)*LOG(1/1464)</f>
        <v>-0.00216225483382676</v>
      </c>
    </row>
    <row r="54" customFormat="false" ht="12.75" hidden="false" customHeight="false" outlineLevel="0" collapsed="false">
      <c r="A54" s="0" t="n">
        <v>52</v>
      </c>
      <c r="B54" s="0" t="n">
        <f aca="false">[1]Sheet1!I414-[1]Sheet1!L414</f>
        <v>15.3846153846143</v>
      </c>
      <c r="C54" s="0" t="n">
        <f aca="false">B54/$B$1</f>
        <v>9.80536353385378E-005</v>
      </c>
      <c r="D54" s="0" t="n">
        <f aca="false">C54*LOG(C54)</f>
        <v>-0.00039305155662402</v>
      </c>
      <c r="E54" s="0" t="n">
        <f aca="false">(1/1464)*LOG(1/1464)</f>
        <v>-0.00216225483382676</v>
      </c>
    </row>
    <row r="55" customFormat="false" ht="12.75" hidden="false" customHeight="false" outlineLevel="0" collapsed="false">
      <c r="A55" s="0" t="n">
        <v>53</v>
      </c>
      <c r="B55" s="0" t="n">
        <f aca="false">[1]Sheet1!I415-[1]Sheet1!L415</f>
        <v>15.8241758241747</v>
      </c>
      <c r="C55" s="0" t="n">
        <f aca="false">B55/$B$1</f>
        <v>0.000100855167776782</v>
      </c>
      <c r="D55" s="0" t="n">
        <f aca="false">C55*LOG(C55)</f>
        <v>-0.000403047692944397</v>
      </c>
      <c r="E55" s="0" t="n">
        <f aca="false">(1/1464)*LOG(1/1464)</f>
        <v>-0.00216225483382676</v>
      </c>
    </row>
    <row r="56" customFormat="false" ht="12.75" hidden="false" customHeight="false" outlineLevel="0" collapsed="false">
      <c r="A56" s="0" t="n">
        <v>54</v>
      </c>
      <c r="B56" s="0" t="n">
        <f aca="false">[1]Sheet1!I1826-[1]Sheet1!L1826</f>
        <v>16.0714285714203</v>
      </c>
      <c r="C56" s="0" t="n">
        <f aca="false">B56/$B$1</f>
        <v>0.000102431029773248</v>
      </c>
      <c r="D56" s="0" t="n">
        <f aca="false">C56*LOG(C56)</f>
        <v>-0.000408655605826874</v>
      </c>
      <c r="E56" s="0" t="n">
        <f aca="false">(1/1464)*LOG(1/1464)</f>
        <v>-0.00216225483382676</v>
      </c>
    </row>
    <row r="57" customFormat="false" ht="12.75" hidden="false" customHeight="false" outlineLevel="0" collapsed="false">
      <c r="A57" s="0" t="n">
        <v>55</v>
      </c>
      <c r="B57" s="0" t="n">
        <f aca="false">[1]Sheet1!I416-[1]Sheet1!L416</f>
        <v>16.2637362637352</v>
      </c>
      <c r="C57" s="0" t="n">
        <f aca="false">B57/$B$1</f>
        <v>0.000103656700215026</v>
      </c>
      <c r="D57" s="0" t="n">
        <f aca="false">C57*LOG(C57)</f>
        <v>-0.000413010027970483</v>
      </c>
      <c r="E57" s="0" t="n">
        <f aca="false">(1/1464)*LOG(1/1464)</f>
        <v>-0.00216225483382676</v>
      </c>
    </row>
    <row r="58" customFormat="false" ht="12.75" hidden="false" customHeight="false" outlineLevel="0" collapsed="false">
      <c r="A58" s="0" t="n">
        <v>56</v>
      </c>
      <c r="B58" s="0" t="n">
        <f aca="false">[1]Sheet1!I417-[1]Sheet1!L417</f>
        <v>16.7032967032956</v>
      </c>
      <c r="C58" s="0" t="n">
        <f aca="false">B58/$B$1</f>
        <v>0.00010645823265327</v>
      </c>
      <c r="D58" s="0" t="n">
        <f aca="false">C58*LOG(C58)</f>
        <v>-0.000422939475476405</v>
      </c>
      <c r="E58" s="0" t="n">
        <f aca="false">(1/1464)*LOG(1/1464)</f>
        <v>-0.00216225483382676</v>
      </c>
    </row>
    <row r="59" customFormat="false" ht="12.75" hidden="false" customHeight="false" outlineLevel="0" collapsed="false">
      <c r="A59" s="0" t="n">
        <v>57</v>
      </c>
      <c r="B59" s="0" t="n">
        <f aca="false">[1]Sheet1!I1825-[1]Sheet1!L1825</f>
        <v>16.9642857142771</v>
      </c>
      <c r="C59" s="0" t="n">
        <f aca="false">B59/$B$1</f>
        <v>0.00010812164253843</v>
      </c>
      <c r="D59" s="0" t="n">
        <f aca="false">C59*LOG(C59)</f>
        <v>-0.00042881988038763</v>
      </c>
      <c r="E59" s="0" t="n">
        <f aca="false">(1/1464)*LOG(1/1464)</f>
        <v>-0.00216225483382676</v>
      </c>
    </row>
    <row r="60" customFormat="false" ht="12.75" hidden="false" customHeight="false" outlineLevel="0" collapsed="false">
      <c r="A60" s="0" t="n">
        <v>58</v>
      </c>
      <c r="B60" s="0" t="n">
        <f aca="false">[1]Sheet1!I418-[1]Sheet1!L418</f>
        <v>17.142857142856</v>
      </c>
      <c r="C60" s="0" t="n">
        <f aca="false">B60/$B$1</f>
        <v>0.000109259765091514</v>
      </c>
      <c r="D60" s="0" t="n">
        <f aca="false">C60*LOG(C60)</f>
        <v>-0.000432836901125795</v>
      </c>
      <c r="E60" s="0" t="n">
        <f aca="false">(1/1464)*LOG(1/1464)</f>
        <v>-0.00216225483382676</v>
      </c>
    </row>
    <row r="61" customFormat="false" ht="12.75" hidden="false" customHeight="false" outlineLevel="0" collapsed="false">
      <c r="A61" s="0" t="n">
        <v>59</v>
      </c>
      <c r="B61" s="0" t="n">
        <f aca="false">[1]Sheet1!I419-[1]Sheet1!L419</f>
        <v>17.5824175824164</v>
      </c>
      <c r="C61" s="0" t="n">
        <f aca="false">B61/$B$1</f>
        <v>0.000112061297529757</v>
      </c>
      <c r="D61" s="0" t="n">
        <f aca="false">C61*LOG(C61)</f>
        <v>-0.000442703126174284</v>
      </c>
      <c r="E61" s="0" t="n">
        <f aca="false">(1/1464)*LOG(1/1464)</f>
        <v>-0.00216225483382676</v>
      </c>
    </row>
    <row r="62" customFormat="false" ht="12.75" hidden="false" customHeight="false" outlineLevel="0" collapsed="false">
      <c r="A62" s="0" t="n">
        <v>60</v>
      </c>
      <c r="B62" s="0" t="n">
        <f aca="false">[1]Sheet1!I1824-[1]Sheet1!L1824</f>
        <v>17.857142857134</v>
      </c>
      <c r="C62" s="0" t="n">
        <f aca="false">B62/$B$1</f>
        <v>0.000113812255303611</v>
      </c>
      <c r="D62" s="0" t="n">
        <f aca="false">C62*LOG(C62)</f>
        <v>-0.000448854021054347</v>
      </c>
      <c r="E62" s="0" t="n">
        <f aca="false">(1/1464)*LOG(1/1464)</f>
        <v>-0.00216225483382676</v>
      </c>
    </row>
    <row r="63" customFormat="false" ht="12.75" hidden="false" customHeight="false" outlineLevel="0" collapsed="false">
      <c r="A63" s="0" t="n">
        <v>61</v>
      </c>
      <c r="B63" s="0" t="n">
        <f aca="false">[1]Sheet1!I420-[1]Sheet1!L420</f>
        <v>18.0219780219768</v>
      </c>
      <c r="C63" s="0" t="n">
        <f aca="false">B63/$B$1</f>
        <v>0.000114862829968001</v>
      </c>
      <c r="D63" s="0" t="n">
        <f aca="false">C63*LOG(C63)</f>
        <v>-0.000452538930801546</v>
      </c>
      <c r="E63" s="0" t="n">
        <f aca="false">(1/1464)*LOG(1/1464)</f>
        <v>-0.00216225483382676</v>
      </c>
    </row>
    <row r="64" customFormat="false" ht="12.75" hidden="false" customHeight="false" outlineLevel="0" collapsed="false">
      <c r="A64" s="0" t="n">
        <v>62</v>
      </c>
      <c r="B64" s="0" t="n">
        <f aca="false">[1]Sheet1!I421-[1]Sheet1!L421</f>
        <v>18.4615384615372</v>
      </c>
      <c r="C64" s="0" t="n">
        <f aca="false">B64/$B$1</f>
        <v>0.000117664362406245</v>
      </c>
      <c r="D64" s="0" t="n">
        <f aca="false">C64*LOG(C64)</f>
        <v>-0.000462345057118098</v>
      </c>
      <c r="E64" s="0" t="n">
        <f aca="false">(1/1464)*LOG(1/1464)</f>
        <v>-0.00216225483382676</v>
      </c>
    </row>
    <row r="65" customFormat="false" ht="12.75" hidden="false" customHeight="false" outlineLevel="0" collapsed="false">
      <c r="A65" s="0" t="n">
        <v>63</v>
      </c>
      <c r="B65" s="0" t="n">
        <f aca="false">[1]Sheet1!I1823-[1]Sheet1!L1823</f>
        <v>18.7499999999909</v>
      </c>
      <c r="C65" s="0" t="n">
        <f aca="false">B65/$B$1</f>
        <v>0.000119502868068793</v>
      </c>
      <c r="D65" s="0" t="n">
        <f aca="false">C65*LOG(C65)</f>
        <v>-0.000468764540095843</v>
      </c>
      <c r="E65" s="0" t="n">
        <f aca="false">(1/1464)*LOG(1/1464)</f>
        <v>-0.00216225483382676</v>
      </c>
    </row>
    <row r="66" customFormat="false" ht="12.75" hidden="false" customHeight="false" outlineLevel="0" collapsed="false">
      <c r="A66" s="0" t="n">
        <v>64</v>
      </c>
      <c r="B66" s="0" t="n">
        <f aca="false">[1]Sheet1!I422-[1]Sheet1!L422</f>
        <v>18.9010989010976</v>
      </c>
      <c r="C66" s="0" t="n">
        <f aca="false">B66/$B$1</f>
        <v>0.000120465894844489</v>
      </c>
      <c r="D66" s="0" t="n">
        <f aca="false">C66*LOG(C66)</f>
        <v>-0.000472122211885592</v>
      </c>
      <c r="E66" s="0" t="n">
        <f aca="false">(1/1464)*LOG(1/1464)</f>
        <v>-0.00216225483382676</v>
      </c>
    </row>
    <row r="67" customFormat="false" ht="12.75" hidden="false" customHeight="false" outlineLevel="0" collapsed="false">
      <c r="A67" s="0" t="n">
        <v>65</v>
      </c>
      <c r="B67" s="0" t="n">
        <f aca="false">[1]Sheet1!I423-[1]Sheet1!L423</f>
        <v>19.340659340658</v>
      </c>
      <c r="C67" s="0" t="n">
        <f aca="false">B67/$B$1</f>
        <v>0.000123267427282733</v>
      </c>
      <c r="D67" s="0" t="n">
        <f aca="false">C67*LOG(C67)</f>
        <v>-0.000481871068983933</v>
      </c>
      <c r="E67" s="0" t="n">
        <f aca="false">(1/1464)*LOG(1/1464)</f>
        <v>-0.00216225483382676</v>
      </c>
    </row>
    <row r="68" customFormat="false" ht="12.75" hidden="false" customHeight="false" outlineLevel="0" collapsed="false">
      <c r="A68" s="0" t="n">
        <v>66</v>
      </c>
      <c r="B68" s="0" t="n">
        <f aca="false">[1]Sheet1!I1822-[1]Sheet1!L1822</f>
        <v>19.6428571428478</v>
      </c>
      <c r="C68" s="0" t="n">
        <f aca="false">B68/$B$1</f>
        <v>0.000125193480833975</v>
      </c>
      <c r="D68" s="0" t="n">
        <f aca="false">C68*LOG(C68)</f>
        <v>-0.000488557328823767</v>
      </c>
      <c r="E68" s="0" t="n">
        <f aca="false">(1/1464)*LOG(1/1464)</f>
        <v>-0.00216225483382676</v>
      </c>
    </row>
    <row r="69" customFormat="false" ht="12.75" hidden="false" customHeight="false" outlineLevel="0" collapsed="false">
      <c r="A69" s="0" t="n">
        <v>67</v>
      </c>
      <c r="B69" s="0" t="n">
        <f aca="false">[1]Sheet1!I424-[1]Sheet1!L424</f>
        <v>19.7802197802184</v>
      </c>
      <c r="C69" s="0" t="n">
        <f aca="false">B69/$B$1</f>
        <v>0.000126068959720977</v>
      </c>
      <c r="D69" s="0" t="n">
        <f aca="false">C69*LOG(C69)</f>
        <v>-0.000491592271654024</v>
      </c>
      <c r="E69" s="0" t="n">
        <f aca="false">(1/1464)*LOG(1/1464)</f>
        <v>-0.00216225483382676</v>
      </c>
    </row>
    <row r="70" customFormat="false" ht="12.75" hidden="false" customHeight="false" outlineLevel="0" collapsed="false">
      <c r="A70" s="0" t="n">
        <v>68</v>
      </c>
      <c r="B70" s="0" t="n">
        <f aca="false">[1]Sheet1!I425-[1]Sheet1!L425</f>
        <v>20.2197802197788</v>
      </c>
      <c r="C70" s="0" t="n">
        <f aca="false">B70/$B$1</f>
        <v>0.000128870492159221</v>
      </c>
      <c r="D70" s="0" t="n">
        <f aca="false">C70*LOG(C70)</f>
        <v>-0.000501286434541055</v>
      </c>
      <c r="E70" s="0" t="n">
        <f aca="false">(1/1464)*LOG(1/1464)</f>
        <v>-0.00216225483382676</v>
      </c>
    </row>
    <row r="71" customFormat="false" ht="12.75" hidden="false" customHeight="false" outlineLevel="0" collapsed="false">
      <c r="A71" s="0" t="n">
        <v>69</v>
      </c>
      <c r="B71" s="0" t="n">
        <f aca="false">[1]Sheet1!I1821-[1]Sheet1!L1821</f>
        <v>20.5357142857047</v>
      </c>
      <c r="C71" s="0" t="n">
        <f aca="false">B71/$B$1</f>
        <v>0.000130884093599157</v>
      </c>
      <c r="D71" s="0" t="n">
        <f aca="false">C71*LOG(C71)</f>
        <v>-0.000508237742394402</v>
      </c>
      <c r="E71" s="0" t="n">
        <f aca="false">(1/1464)*LOG(1/1464)</f>
        <v>-0.00216225483382676</v>
      </c>
    </row>
    <row r="72" customFormat="false" ht="12.75" hidden="false" customHeight="false" outlineLevel="0" collapsed="false">
      <c r="A72" s="0" t="n">
        <v>70</v>
      </c>
      <c r="B72" s="0" t="n">
        <f aca="false">[1]Sheet1!I426-[1]Sheet1!L426</f>
        <v>20.6593406593393</v>
      </c>
      <c r="C72" s="0" t="n">
        <f aca="false">B72/$B$1</f>
        <v>0.000131672024597465</v>
      </c>
      <c r="D72" s="0" t="n">
        <f aca="false">C72*LOG(C72)</f>
        <v>-0.000510954145560053</v>
      </c>
      <c r="E72" s="0" t="n">
        <f aca="false">(1/1464)*LOG(1/1464)</f>
        <v>-0.00216225483382676</v>
      </c>
    </row>
    <row r="73" customFormat="false" ht="12.75" hidden="false" customHeight="false" outlineLevel="0" collapsed="false">
      <c r="A73" s="0" t="n">
        <v>71</v>
      </c>
      <c r="B73" s="0" t="n">
        <f aca="false">[1]Sheet1!I427-[1]Sheet1!L427</f>
        <v>21.0989010988997</v>
      </c>
      <c r="C73" s="0" t="n">
        <f aca="false">B73/$B$1</f>
        <v>0.000134473557035709</v>
      </c>
      <c r="D73" s="0" t="n">
        <f aca="false">C73*LOG(C73)</f>
        <v>-0.000520595967602597</v>
      </c>
      <c r="E73" s="0" t="n">
        <f aca="false">(1/1464)*LOG(1/1464)</f>
        <v>-0.00216225483382676</v>
      </c>
    </row>
    <row r="74" customFormat="false" ht="12.75" hidden="false" customHeight="false" outlineLevel="0" collapsed="false">
      <c r="A74" s="0" t="n">
        <v>72</v>
      </c>
      <c r="B74" s="0" t="n">
        <f aca="false">[1]Sheet1!I1820-[1]Sheet1!L1820</f>
        <v>21.4285714285616</v>
      </c>
      <c r="C74" s="0" t="n">
        <f aca="false">B74/$B$1</f>
        <v>0.000136574706364338</v>
      </c>
      <c r="D74" s="0" t="n">
        <f aca="false">C74*LOG(C74)</f>
        <v>-0.000527810669836716</v>
      </c>
      <c r="E74" s="0" t="n">
        <f aca="false">(1/1464)*LOG(1/1464)</f>
        <v>-0.00216225483382676</v>
      </c>
    </row>
    <row r="75" customFormat="false" ht="12.75" hidden="false" customHeight="false" outlineLevel="0" collapsed="false">
      <c r="A75" s="0" t="n">
        <v>73</v>
      </c>
      <c r="B75" s="0" t="n">
        <f aca="false">[1]Sheet1!I428-[1]Sheet1!L428</f>
        <v>21.5384615384601</v>
      </c>
      <c r="C75" s="0" t="n">
        <f aca="false">B75/$B$1</f>
        <v>0.000137275089473953</v>
      </c>
      <c r="D75" s="0" t="n">
        <f aca="false">C75*LOG(C75)</f>
        <v>-0.000530212440101245</v>
      </c>
      <c r="E75" s="0" t="n">
        <f aca="false">(1/1464)*LOG(1/1464)</f>
        <v>-0.00216225483382676</v>
      </c>
    </row>
    <row r="76" customFormat="false" ht="12.75" hidden="false" customHeight="false" outlineLevel="0" collapsed="false">
      <c r="A76" s="0" t="n">
        <v>74</v>
      </c>
      <c r="B76" s="0" t="n">
        <f aca="false">[1]Sheet1!I429-[1]Sheet1!L429</f>
        <v>21.9780219780205</v>
      </c>
      <c r="C76" s="0" t="n">
        <f aca="false">B76/$B$1</f>
        <v>0.000140076621912197</v>
      </c>
      <c r="D76" s="0" t="n">
        <f aca="false">C76*LOG(C76)</f>
        <v>-0.000539804080466219</v>
      </c>
      <c r="E76" s="0" t="n">
        <f aca="false">(1/1464)*LOG(1/1464)</f>
        <v>-0.00216225483382676</v>
      </c>
    </row>
    <row r="77" customFormat="false" ht="12.75" hidden="false" customHeight="false" outlineLevel="0" collapsed="false">
      <c r="A77" s="0" t="n">
        <v>75</v>
      </c>
      <c r="B77" s="0" t="n">
        <f aca="false">[1]Sheet1!I1819-[1]Sheet1!L1819</f>
        <v>22.3214285714184</v>
      </c>
      <c r="C77" s="0" t="n">
        <f aca="false">B77/$B$1</f>
        <v>0.00014226531912952</v>
      </c>
      <c r="D77" s="0" t="n">
        <f aca="false">C77*LOG(C77)</f>
        <v>-0.000547280592390517</v>
      </c>
      <c r="E77" s="0" t="n">
        <f aca="false">(1/1464)*LOG(1/1464)</f>
        <v>-0.00216225483382676</v>
      </c>
    </row>
    <row r="78" customFormat="false" ht="12.75" hidden="false" customHeight="false" outlineLevel="0" collapsed="false">
      <c r="A78" s="0" t="n">
        <v>76</v>
      </c>
      <c r="B78" s="0" t="n">
        <f aca="false">[1]Sheet1!I430-[1]Sheet1!L430</f>
        <v>22.4175824175809</v>
      </c>
      <c r="C78" s="0" t="n">
        <f aca="false">B78/$B$1</f>
        <v>0.000142878154350441</v>
      </c>
      <c r="D78" s="0" t="n">
        <f aca="false">C78*LOG(C78)</f>
        <v>-0.000549371385407104</v>
      </c>
      <c r="E78" s="0" t="n">
        <f aca="false">(1/1464)*LOG(1/1464)</f>
        <v>-0.00216225483382676</v>
      </c>
    </row>
    <row r="79" customFormat="false" ht="12.75" hidden="false" customHeight="false" outlineLevel="0" collapsed="false">
      <c r="A79" s="0" t="n">
        <v>77</v>
      </c>
      <c r="B79" s="0" t="n">
        <f aca="false">[1]Sheet1!I431-[1]Sheet1!L431</f>
        <v>22.8571428571413</v>
      </c>
      <c r="C79" s="0" t="n">
        <f aca="false">B79/$B$1</f>
        <v>0.000145679686788685</v>
      </c>
      <c r="D79" s="0" t="n">
        <f aca="false">C79*LOG(C79)</f>
        <v>-0.000558914832150856</v>
      </c>
      <c r="E79" s="0" t="n">
        <f aca="false">(1/1464)*LOG(1/1464)</f>
        <v>-0.00216225483382676</v>
      </c>
    </row>
    <row r="80" customFormat="false" ht="12.75" hidden="false" customHeight="false" outlineLevel="0" collapsed="false">
      <c r="A80" s="0" t="n">
        <v>78</v>
      </c>
      <c r="B80" s="0" t="n">
        <f aca="false">[1]Sheet1!I1818-[1]Sheet1!L1818</f>
        <v>23.2142857142753</v>
      </c>
      <c r="C80" s="0" t="n">
        <f aca="false">B80/$B$1</f>
        <v>0.000147955931894702</v>
      </c>
      <c r="D80" s="0" t="n">
        <f aca="false">C80*LOG(C80)</f>
        <v>-0.000566651632496911</v>
      </c>
      <c r="E80" s="0" t="n">
        <f aca="false">(1/1464)*LOG(1/1464)</f>
        <v>-0.00216225483382676</v>
      </c>
    </row>
    <row r="81" customFormat="false" ht="12.75" hidden="false" customHeight="false" outlineLevel="0" collapsed="false">
      <c r="A81" s="0" t="n">
        <v>79</v>
      </c>
      <c r="B81" s="0" t="n">
        <f aca="false">[1]Sheet1!I432-[1]Sheet1!L432</f>
        <v>23.2967032967017</v>
      </c>
      <c r="C81" s="0" t="n">
        <f aca="false">B81/$B$1</f>
        <v>0.000148481219226929</v>
      </c>
      <c r="D81" s="0" t="n">
        <f aca="false">C81*LOG(C81)</f>
        <v>-0.000568434879566087</v>
      </c>
      <c r="E81" s="0" t="n">
        <f aca="false">(1/1464)*LOG(1/1464)</f>
        <v>-0.00216225483382676</v>
      </c>
    </row>
    <row r="82" customFormat="false" ht="12.75" hidden="false" customHeight="false" outlineLevel="0" collapsed="false">
      <c r="A82" s="0" t="n">
        <v>80</v>
      </c>
      <c r="B82" s="0" t="n">
        <f aca="false">[1]Sheet1!I433-[1]Sheet1!L433</f>
        <v>23.7362637362621</v>
      </c>
      <c r="C82" s="0" t="n">
        <f aca="false">B82/$B$1</f>
        <v>0.000151282751665173</v>
      </c>
      <c r="D82" s="0" t="n">
        <f aca="false">C82*LOG(C82)</f>
        <v>-0.000577931969202467</v>
      </c>
      <c r="E82" s="0" t="n">
        <f aca="false">(1/1464)*LOG(1/1464)</f>
        <v>-0.00216225483382676</v>
      </c>
    </row>
    <row r="83" customFormat="false" ht="12.75" hidden="false" customHeight="false" outlineLevel="0" collapsed="false">
      <c r="A83" s="0" t="n">
        <v>81</v>
      </c>
      <c r="B83" s="0" t="n">
        <f aca="false">[1]Sheet1!I1817-[1]Sheet1!L1817</f>
        <v>24.1071428571322</v>
      </c>
      <c r="C83" s="0" t="n">
        <f aca="false">B83/$B$1</f>
        <v>0.000153646544659883</v>
      </c>
      <c r="D83" s="0" t="n">
        <f aca="false">C83*LOG(C83)</f>
        <v>-0.000585927595241638</v>
      </c>
      <c r="E83" s="0" t="n">
        <f aca="false">(1/1464)*LOG(1/1464)</f>
        <v>-0.00216225483382676</v>
      </c>
    </row>
    <row r="84" customFormat="false" ht="12.75" hidden="false" customHeight="false" outlineLevel="0" collapsed="false">
      <c r="A84" s="0" t="n">
        <v>82</v>
      </c>
      <c r="B84" s="0" t="n">
        <f aca="false">[1]Sheet1!I434-[1]Sheet1!L434</f>
        <v>24.1758241758225</v>
      </c>
      <c r="C84" s="0" t="n">
        <f aca="false">B84/$B$1</f>
        <v>0.000154084284103417</v>
      </c>
      <c r="D84" s="0" t="n">
        <f aca="false">C84*LOG(C84)</f>
        <v>-0.000587406526253118</v>
      </c>
      <c r="E84" s="0" t="n">
        <f aca="false">(1/1464)*LOG(1/1464)</f>
        <v>-0.00216225483382676</v>
      </c>
    </row>
    <row r="85" customFormat="false" ht="12.75" hidden="false" customHeight="false" outlineLevel="0" collapsed="false">
      <c r="A85" s="0" t="n">
        <v>83</v>
      </c>
      <c r="B85" s="0" t="n">
        <f aca="false">[1]Sheet1!I435-[1]Sheet1!L435</f>
        <v>24.6153846153829</v>
      </c>
      <c r="C85" s="0" t="n">
        <f aca="false">B85/$B$1</f>
        <v>0.00015688581654166</v>
      </c>
      <c r="D85" s="0" t="n">
        <f aca="false">C85*LOG(C85)</f>
        <v>-0.000596858960446988</v>
      </c>
      <c r="E85" s="0" t="n">
        <f aca="false">(1/1464)*LOG(1/1464)</f>
        <v>-0.00216225483382676</v>
      </c>
    </row>
    <row r="86" customFormat="false" ht="12.75" hidden="false" customHeight="false" outlineLevel="0" collapsed="false">
      <c r="A86" s="0" t="n">
        <v>84</v>
      </c>
      <c r="B86" s="0" t="n">
        <f aca="false">[1]Sheet1!I1816-[1]Sheet1!L1816</f>
        <v>24.9999999999891</v>
      </c>
      <c r="C86" s="0" t="n">
        <f aca="false">B86/$B$1</f>
        <v>0.000159337157425065</v>
      </c>
      <c r="D86" s="0" t="n">
        <f aca="false">C86*LOG(C86)</f>
        <v>-0.000605112003651039</v>
      </c>
      <c r="E86" s="0" t="n">
        <f aca="false">(1/1464)*LOG(1/1464)</f>
        <v>-0.00216225483382676</v>
      </c>
    </row>
    <row r="87" customFormat="false" ht="12.75" hidden="false" customHeight="false" outlineLevel="0" collapsed="false">
      <c r="A87" s="0" t="n">
        <v>85</v>
      </c>
      <c r="B87" s="0" t="n">
        <f aca="false">[1]Sheet1!I436-[1]Sheet1!L436</f>
        <v>25.0549450549433</v>
      </c>
      <c r="C87" s="0" t="n">
        <f aca="false">B87/$B$1</f>
        <v>0.000159687348979904</v>
      </c>
      <c r="D87" s="0" t="n">
        <f aca="false">C87*LOG(C87)</f>
        <v>-0.000606289666877473</v>
      </c>
      <c r="E87" s="0" t="n">
        <f aca="false">(1/1464)*LOG(1/1464)</f>
        <v>-0.00216225483382676</v>
      </c>
    </row>
    <row r="88" customFormat="false" ht="12.75" hidden="false" customHeight="false" outlineLevel="0" collapsed="false">
      <c r="A88" s="0" t="n">
        <v>86</v>
      </c>
      <c r="B88" s="0" t="n">
        <f aca="false">[1]Sheet1!I437-[1]Sheet1!L437</f>
        <v>25.4945054945038</v>
      </c>
      <c r="C88" s="0" t="n">
        <f aca="false">B88/$B$1</f>
        <v>0.000162488881418148</v>
      </c>
      <c r="D88" s="0" t="n">
        <f aca="false">C88*LOG(C88)</f>
        <v>-0.000615699026772869</v>
      </c>
      <c r="E88" s="0" t="n">
        <f aca="false">(1/1464)*LOG(1/1464)</f>
        <v>-0.00216225483382676</v>
      </c>
    </row>
    <row r="89" customFormat="false" ht="12.75" hidden="false" customHeight="false" outlineLevel="0" collapsed="false">
      <c r="A89" s="0" t="n">
        <v>87</v>
      </c>
      <c r="B89" s="0" t="n">
        <f aca="false">[1]Sheet1!I1815-[1]Sheet1!L1815</f>
        <v>25.892857142846</v>
      </c>
      <c r="C89" s="0" t="n">
        <f aca="false">B89/$B$1</f>
        <v>0.000165027770190247</v>
      </c>
      <c r="D89" s="0" t="n">
        <f aca="false">C89*LOG(C89)</f>
        <v>-0.000624208128939947</v>
      </c>
      <c r="E89" s="0" t="n">
        <f aca="false">(1/1464)*LOG(1/1464)</f>
        <v>-0.00216225483382676</v>
      </c>
    </row>
    <row r="90" customFormat="false" ht="12.75" hidden="false" customHeight="false" outlineLevel="0" collapsed="false">
      <c r="A90" s="0" t="n">
        <v>88</v>
      </c>
      <c r="B90" s="0" t="n">
        <f aca="false">[1]Sheet1!I438-[1]Sheet1!L438</f>
        <v>25.9340659340642</v>
      </c>
      <c r="C90" s="0" t="n">
        <f aca="false">B90/$B$1</f>
        <v>0.000165290413856392</v>
      </c>
      <c r="D90" s="0" t="n">
        <f aca="false">C90*LOG(C90)</f>
        <v>-0.000625087408213681</v>
      </c>
      <c r="E90" s="0" t="n">
        <f aca="false">(1/1464)*LOG(1/1464)</f>
        <v>-0.00216225483382676</v>
      </c>
    </row>
    <row r="91" customFormat="false" ht="12.75" hidden="false" customHeight="false" outlineLevel="0" collapsed="false">
      <c r="A91" s="0" t="n">
        <v>89</v>
      </c>
      <c r="B91" s="0" t="n">
        <f aca="false">[1]Sheet1!I439-[1]Sheet1!L439</f>
        <v>26.3736263736246</v>
      </c>
      <c r="C91" s="0" t="n">
        <f aca="false">B91/$B$1</f>
        <v>0.000168091946294636</v>
      </c>
      <c r="D91" s="0" t="n">
        <f aca="false">C91*LOG(C91)</f>
        <v>-0.000634455166801283</v>
      </c>
      <c r="E91" s="0" t="n">
        <f aca="false">(1/1464)*LOG(1/1464)</f>
        <v>-0.00216225483382676</v>
      </c>
    </row>
    <row r="92" customFormat="false" ht="12.75" hidden="false" customHeight="false" outlineLevel="0" collapsed="false">
      <c r="A92" s="0" t="n">
        <v>90</v>
      </c>
      <c r="B92" s="0" t="n">
        <f aca="false">[1]Sheet1!I1814-[1]Sheet1!L1814</f>
        <v>26.7857142857029</v>
      </c>
      <c r="C92" s="0" t="n">
        <f aca="false">B92/$B$1</f>
        <v>0.000170718382955429</v>
      </c>
      <c r="D92" s="0" t="n">
        <f aca="false">C92*LOG(C92)</f>
        <v>-0.000643219016582989</v>
      </c>
      <c r="E92" s="0" t="n">
        <f aca="false">(1/1464)*LOG(1/1464)</f>
        <v>-0.00216225483382676</v>
      </c>
    </row>
    <row r="93" customFormat="false" ht="12.75" hidden="false" customHeight="false" outlineLevel="0" collapsed="false">
      <c r="A93" s="0" t="n">
        <v>91</v>
      </c>
      <c r="B93" s="0" t="n">
        <f aca="false">[1]Sheet1!I440-[1]Sheet1!L440</f>
        <v>26.813186813185</v>
      </c>
      <c r="C93" s="0" t="n">
        <f aca="false">B93/$B$1</f>
        <v>0.00017089347873288</v>
      </c>
      <c r="D93" s="0" t="n">
        <f aca="false">C93*LOG(C93)</f>
        <v>-0.000643802646281997</v>
      </c>
      <c r="E93" s="0" t="n">
        <f aca="false">(1/1464)*LOG(1/1464)</f>
        <v>-0.00216225483382676</v>
      </c>
    </row>
    <row r="94" customFormat="false" ht="12.75" hidden="false" customHeight="false" outlineLevel="0" collapsed="false">
      <c r="A94" s="0" t="n">
        <v>92</v>
      </c>
      <c r="B94" s="0" t="n">
        <f aca="false">[1]Sheet1!I1438-[1]Sheet1!L1438</f>
        <v>26.8656716417945</v>
      </c>
      <c r="C94" s="0" t="n">
        <f aca="false">B94/$B$1</f>
        <v>0.000171227990068824</v>
      </c>
      <c r="D94" s="0" t="n">
        <f aca="false">C94*LOG(C94)</f>
        <v>-0.000644917423792478</v>
      </c>
      <c r="E94" s="0" t="n">
        <f aca="false">(1/1464)*LOG(1/1464)</f>
        <v>-0.00216225483382676</v>
      </c>
    </row>
    <row r="95" customFormat="false" ht="12.75" hidden="false" customHeight="false" outlineLevel="0" collapsed="false">
      <c r="A95" s="0" t="n">
        <v>93</v>
      </c>
      <c r="B95" s="0" t="n">
        <f aca="false">[1]Sheet1!I1439-[1]Sheet1!L1439</f>
        <v>27.1179314694173</v>
      </c>
      <c r="C95" s="0" t="n">
        <f aca="false">B95/$B$1</f>
        <v>0.000172835764623462</v>
      </c>
      <c r="D95" s="0" t="n">
        <f aca="false">C95*LOG(C95)</f>
        <v>-0.000650271470894526</v>
      </c>
      <c r="E95" s="0" t="n">
        <f aca="false">(1/1464)*LOG(1/1464)</f>
        <v>-0.00216225483382676</v>
      </c>
    </row>
    <row r="96" customFormat="false" ht="12.75" hidden="false" customHeight="false" outlineLevel="0" collapsed="false">
      <c r="A96" s="0" t="n">
        <v>94</v>
      </c>
      <c r="B96" s="0" t="n">
        <f aca="false">[1]Sheet1!I441-[1]Sheet1!L441</f>
        <v>27.2527472527454</v>
      </c>
      <c r="C96" s="0" t="n">
        <f aca="false">B96/$B$1</f>
        <v>0.000173695011171124</v>
      </c>
      <c r="D96" s="0" t="n">
        <f aca="false">C96*LOG(C96)</f>
        <v>-0.000653130179130232</v>
      </c>
      <c r="E96" s="0" t="n">
        <f aca="false">(1/1464)*LOG(1/1464)</f>
        <v>-0.00216225483382676</v>
      </c>
    </row>
    <row r="97" customFormat="false" ht="12.75" hidden="false" customHeight="false" outlineLevel="0" collapsed="false">
      <c r="A97" s="0" t="n">
        <v>95</v>
      </c>
      <c r="B97" s="0" t="n">
        <f aca="false">[1]Sheet1!I1440-[1]Sheet1!L1440</f>
        <v>27.37019129704</v>
      </c>
      <c r="C97" s="0" t="n">
        <f aca="false">B97/$B$1</f>
        <v>0.000174443539178101</v>
      </c>
      <c r="D97" s="0" t="n">
        <f aca="false">C97*LOG(C97)</f>
        <v>-0.000655619022576222</v>
      </c>
      <c r="E97" s="0" t="n">
        <f aca="false">(1/1464)*LOG(1/1464)</f>
        <v>-0.00216225483382676</v>
      </c>
    </row>
    <row r="98" customFormat="false" ht="12.75" hidden="false" customHeight="false" outlineLevel="0" collapsed="false">
      <c r="A98" s="0" t="n">
        <v>96</v>
      </c>
      <c r="B98" s="0" t="n">
        <f aca="false">[1]Sheet1!I1441-[1]Sheet1!L1441</f>
        <v>27.6224511246628</v>
      </c>
      <c r="C98" s="0" t="n">
        <f aca="false">B98/$B$1</f>
        <v>0.00017605131373274</v>
      </c>
      <c r="D98" s="0" t="n">
        <f aca="false">C98*LOG(C98)</f>
        <v>-0.000660960138704894</v>
      </c>
      <c r="E98" s="0" t="n">
        <f aca="false">(1/1464)*LOG(1/1464)</f>
        <v>-0.00216225483382676</v>
      </c>
    </row>
    <row r="99" customFormat="false" ht="12.75" hidden="false" customHeight="false" outlineLevel="0" collapsed="false">
      <c r="A99" s="0" t="n">
        <v>97</v>
      </c>
      <c r="B99" s="0" t="n">
        <f aca="false">[1]Sheet1!I1813-[1]Sheet1!L1813</f>
        <v>27.6785714285597</v>
      </c>
      <c r="C99" s="0" t="n">
        <f aca="false">B99/$B$1</f>
        <v>0.00017640899572061</v>
      </c>
      <c r="D99" s="0" t="n">
        <f aca="false">C99*LOG(C99)</f>
        <v>-0.000662147508906263</v>
      </c>
      <c r="E99" s="0" t="n">
        <f aca="false">(1/1464)*LOG(1/1464)</f>
        <v>-0.00216225483382676</v>
      </c>
    </row>
    <row r="100" customFormat="false" ht="12.75" hidden="false" customHeight="false" outlineLevel="0" collapsed="false">
      <c r="A100" s="0" t="n">
        <v>98</v>
      </c>
      <c r="B100" s="0" t="n">
        <f aca="false">[1]Sheet1!I442-[1]Sheet1!L442</f>
        <v>27.6923076923058</v>
      </c>
      <c r="C100" s="0" t="n">
        <f aca="false">B100/$B$1</f>
        <v>0.000176496543609368</v>
      </c>
      <c r="D100" s="0" t="n">
        <f aca="false">C100*LOG(C100)</f>
        <v>-0.000662438087093998</v>
      </c>
      <c r="E100" s="0" t="n">
        <f aca="false">(1/1464)*LOG(1/1464)</f>
        <v>-0.00216225483382676</v>
      </c>
    </row>
    <row r="101" customFormat="false" ht="12.75" hidden="false" customHeight="false" outlineLevel="0" collapsed="false">
      <c r="A101" s="0" t="n">
        <v>99</v>
      </c>
      <c r="B101" s="0" t="n">
        <f aca="false">[1]Sheet1!I1442-[1]Sheet1!L1442</f>
        <v>27.8747109522856</v>
      </c>
      <c r="C101" s="0" t="n">
        <f aca="false">B101/$B$1</f>
        <v>0.000177659088287378</v>
      </c>
      <c r="D101" s="0" t="n">
        <f aca="false">C101*LOG(C101)</f>
        <v>-0.000666294878054358</v>
      </c>
      <c r="E101" s="0" t="n">
        <f aca="false">(1/1464)*LOG(1/1464)</f>
        <v>-0.00216225483382676</v>
      </c>
    </row>
    <row r="102" customFormat="false" ht="12.75" hidden="false" customHeight="false" outlineLevel="0" collapsed="false">
      <c r="A102" s="0" t="n">
        <v>100</v>
      </c>
      <c r="B102" s="0" t="n">
        <f aca="false">[1]Sheet1!I1443-[1]Sheet1!L1443</f>
        <v>28.1269707799083</v>
      </c>
      <c r="C102" s="0" t="n">
        <f aca="false">B102/$B$1</f>
        <v>0.000179266862842017</v>
      </c>
      <c r="D102" s="0" t="n">
        <f aca="false">C102*LOG(C102)</f>
        <v>-0.000671623298334605</v>
      </c>
      <c r="E102" s="0" t="n">
        <f aca="false">(1/1464)*LOG(1/1464)</f>
        <v>-0.00216225483382676</v>
      </c>
    </row>
    <row r="103" customFormat="false" ht="12.75" hidden="false" customHeight="false" outlineLevel="0" collapsed="false">
      <c r="A103" s="0" t="n">
        <v>101</v>
      </c>
      <c r="B103" s="0" t="n">
        <f aca="false">[1]Sheet1!I443-[1]Sheet1!L443</f>
        <v>28.1318681318662</v>
      </c>
      <c r="C103" s="0" t="n">
        <f aca="false">B103/$B$1</f>
        <v>0.000179298076047612</v>
      </c>
      <c r="D103" s="0" t="n">
        <f aca="false">C103*LOG(C103)</f>
        <v>-0.000671726681705775</v>
      </c>
      <c r="E103" s="0" t="n">
        <f aca="false">(1/1464)*LOG(1/1464)</f>
        <v>-0.00216225483382676</v>
      </c>
    </row>
    <row r="104" customFormat="false" ht="12.75" hidden="false" customHeight="false" outlineLevel="0" collapsed="false">
      <c r="A104" s="0" t="n">
        <v>102</v>
      </c>
      <c r="B104" s="0" t="n">
        <f aca="false">[1]Sheet1!I1444-[1]Sheet1!L1444</f>
        <v>28.3792306075311</v>
      </c>
      <c r="C104" s="0" t="n">
        <f aca="false">B104/$B$1</f>
        <v>0.000180874637396655</v>
      </c>
      <c r="D104" s="0" t="n">
        <f aca="false">C104*LOG(C104)</f>
        <v>-0.000676945456220428</v>
      </c>
      <c r="E104" s="0" t="n">
        <f aca="false">(1/1464)*LOG(1/1464)</f>
        <v>-0.00216225483382676</v>
      </c>
    </row>
    <row r="105" customFormat="false" ht="12.75" hidden="false" customHeight="false" outlineLevel="0" collapsed="false">
      <c r="A105" s="0" t="n">
        <v>103</v>
      </c>
      <c r="B105" s="0" t="n">
        <f aca="false">[1]Sheet1!I1812-[1]Sheet1!L1812</f>
        <v>28.5714285714166</v>
      </c>
      <c r="C105" s="0" t="n">
        <f aca="false">B105/$B$1</f>
        <v>0.000182099608485792</v>
      </c>
      <c r="D105" s="0" t="n">
        <f aca="false">C105*LOG(C105)</f>
        <v>-0.000680996264761233</v>
      </c>
      <c r="E105" s="0" t="n">
        <f aca="false">(1/1464)*LOG(1/1464)</f>
        <v>-0.00216225483382676</v>
      </c>
    </row>
    <row r="106" customFormat="false" ht="12.75" hidden="false" customHeight="false" outlineLevel="0" collapsed="false">
      <c r="A106" s="0" t="n">
        <v>104</v>
      </c>
      <c r="B106" s="0" t="n">
        <f aca="false">[1]Sheet1!I444-[1]Sheet1!L444</f>
        <v>28.5714285714266</v>
      </c>
      <c r="C106" s="0" t="n">
        <f aca="false">B106/$B$1</f>
        <v>0.000182099608485856</v>
      </c>
      <c r="D106" s="0" t="n">
        <f aca="false">C106*LOG(C106)</f>
        <v>-0.000680996264761444</v>
      </c>
      <c r="E106" s="0" t="n">
        <f aca="false">(1/1464)*LOG(1/1464)</f>
        <v>-0.00216225483382676</v>
      </c>
    </row>
    <row r="107" customFormat="false" ht="12.75" hidden="false" customHeight="false" outlineLevel="0" collapsed="false">
      <c r="A107" s="0" t="n">
        <v>105</v>
      </c>
      <c r="B107" s="0" t="n">
        <f aca="false">[1]Sheet1!I1445-[1]Sheet1!L1445</f>
        <v>28.6314904351539</v>
      </c>
      <c r="C107" s="0" t="n">
        <f aca="false">B107/$B$1</f>
        <v>0.000182482411951294</v>
      </c>
      <c r="D107" s="0" t="n">
        <f aca="false">C107*LOG(C107)</f>
        <v>-0.000682261407379029</v>
      </c>
      <c r="E107" s="0" t="n">
        <f aca="false">(1/1464)*LOG(1/1464)</f>
        <v>-0.00216225483382676</v>
      </c>
    </row>
    <row r="108" customFormat="false" ht="12.75" hidden="false" customHeight="false" outlineLevel="0" collapsed="false">
      <c r="A108" s="0" t="n">
        <v>106</v>
      </c>
      <c r="B108" s="0" t="n">
        <f aca="false">[1]Sheet1!I1446-[1]Sheet1!L1446</f>
        <v>28.8837502627766</v>
      </c>
      <c r="C108" s="0" t="n">
        <f aca="false">B108/$B$1</f>
        <v>0.000184090186505933</v>
      </c>
      <c r="D108" s="0" t="n">
        <f aca="false">C108*LOG(C108)</f>
        <v>-0.00068757120649665</v>
      </c>
      <c r="E108" s="0" t="n">
        <f aca="false">(1/1464)*LOG(1/1464)</f>
        <v>-0.00216225483382676</v>
      </c>
    </row>
    <row r="109" customFormat="false" ht="12.75" hidden="false" customHeight="false" outlineLevel="0" collapsed="false">
      <c r="A109" s="0" t="n">
        <v>107</v>
      </c>
      <c r="B109" s="0" t="n">
        <f aca="false">[1]Sheet1!I445-[1]Sheet1!L445</f>
        <v>29.010989010987</v>
      </c>
      <c r="C109" s="0" t="n">
        <f aca="false">B109/$B$1</f>
        <v>0.0001849011409241</v>
      </c>
      <c r="D109" s="0" t="n">
        <f aca="false">C109*LOG(C109)</f>
        <v>-0.000690247128769743</v>
      </c>
      <c r="E109" s="0" t="n">
        <f aca="false">(1/1464)*LOG(1/1464)</f>
        <v>-0.00216225483382676</v>
      </c>
    </row>
    <row r="110" customFormat="false" ht="12.75" hidden="false" customHeight="false" outlineLevel="0" collapsed="false">
      <c r="A110" s="0" t="n">
        <v>108</v>
      </c>
      <c r="B110" s="0" t="n">
        <f aca="false">[1]Sheet1!I1447-[1]Sheet1!L1447</f>
        <v>29.1360100903994</v>
      </c>
      <c r="C110" s="0" t="n">
        <f aca="false">B110/$B$1</f>
        <v>0.000185697961060571</v>
      </c>
      <c r="D110" s="0" t="n">
        <f aca="false">C110*LOG(C110)</f>
        <v>-0.000692874907304279</v>
      </c>
      <c r="E110" s="0" t="n">
        <f aca="false">(1/1464)*LOG(1/1464)</f>
        <v>-0.00216225483382676</v>
      </c>
    </row>
    <row r="111" customFormat="false" ht="12.75" hidden="false" customHeight="false" outlineLevel="0" collapsed="false">
      <c r="A111" s="0" t="n">
        <v>109</v>
      </c>
      <c r="B111" s="0" t="n">
        <f aca="false">[1]Sheet1!I1448-[1]Sheet1!L1448</f>
        <v>29.3882699180222</v>
      </c>
      <c r="C111" s="0" t="n">
        <f aca="false">B111/$B$1</f>
        <v>0.00018730573561521</v>
      </c>
      <c r="D111" s="0" t="n">
        <f aca="false">C111*LOG(C111)</f>
        <v>-0.000698172562602461</v>
      </c>
      <c r="E111" s="0" t="n">
        <f aca="false">(1/1464)*LOG(1/1464)</f>
        <v>-0.00216225483382676</v>
      </c>
    </row>
    <row r="112" customFormat="false" ht="12.75" hidden="false" customHeight="false" outlineLevel="0" collapsed="false">
      <c r="A112" s="0" t="n">
        <v>110</v>
      </c>
      <c r="B112" s="0" t="n">
        <f aca="false">[1]Sheet1!I446-[1]Sheet1!L446</f>
        <v>29.4505494505474</v>
      </c>
      <c r="C112" s="0" t="n">
        <f aca="false">B112/$B$1</f>
        <v>0.000187702673362344</v>
      </c>
      <c r="D112" s="0" t="n">
        <f aca="false">C112*LOG(C112)</f>
        <v>-0.000699479557374477</v>
      </c>
      <c r="E112" s="0" t="n">
        <f aca="false">(1/1464)*LOG(1/1464)</f>
        <v>-0.00216225483382676</v>
      </c>
    </row>
    <row r="113" customFormat="false" ht="12.75" hidden="false" customHeight="false" outlineLevel="0" collapsed="false">
      <c r="A113" s="0" t="n">
        <v>111</v>
      </c>
      <c r="B113" s="0" t="n">
        <f aca="false">[1]Sheet1!I1811-[1]Sheet1!L1811</f>
        <v>29.4642857142735</v>
      </c>
      <c r="C113" s="0" t="n">
        <f aca="false">B113/$B$1</f>
        <v>0.000187790221250974</v>
      </c>
      <c r="D113" s="0" t="n">
        <f aca="false">C113*LOG(C113)</f>
        <v>-0.000699767776737261</v>
      </c>
      <c r="E113" s="0" t="n">
        <f aca="false">(1/1464)*LOG(1/1464)</f>
        <v>-0.00216225483382676</v>
      </c>
    </row>
    <row r="114" customFormat="false" ht="12.75" hidden="false" customHeight="false" outlineLevel="0" collapsed="false">
      <c r="A114" s="0" t="n">
        <v>112</v>
      </c>
      <c r="B114" s="0" t="n">
        <f aca="false">[1]Sheet1!I1449-[1]Sheet1!L1449</f>
        <v>29.6405297456449</v>
      </c>
      <c r="C114" s="0" t="n">
        <f aca="false">B114/$B$1</f>
        <v>0.000188913510169849</v>
      </c>
      <c r="D114" s="0" t="n">
        <f aca="false">C114*LOG(C114)</f>
        <v>-0.000703464224285263</v>
      </c>
      <c r="E114" s="0" t="n">
        <f aca="false">(1/1464)*LOG(1/1464)</f>
        <v>-0.00216225483382676</v>
      </c>
    </row>
    <row r="115" customFormat="false" ht="12.75" hidden="false" customHeight="false" outlineLevel="0" collapsed="false">
      <c r="A115" s="0" t="n">
        <v>113</v>
      </c>
      <c r="B115" s="0" t="n">
        <f aca="false">[1]Sheet1!I1437-[1]Sheet1!L1437</f>
        <v>29.7051328722273</v>
      </c>
      <c r="C115" s="0" t="n">
        <f aca="false">B115/$B$1</f>
        <v>0.000189325257311865</v>
      </c>
      <c r="D115" s="0" t="n">
        <f aca="false">C115*LOG(C115)</f>
        <v>-0.000704818448101709</v>
      </c>
      <c r="E115" s="0" t="n">
        <f aca="false">(1/1464)*LOG(1/1464)</f>
        <v>-0.00216225483382676</v>
      </c>
    </row>
    <row r="116" customFormat="false" ht="12.75" hidden="false" customHeight="false" outlineLevel="0" collapsed="false">
      <c r="A116" s="0" t="n">
        <v>114</v>
      </c>
      <c r="B116" s="0" t="n">
        <f aca="false">[1]Sheet1!I447-[1]Sheet1!L447</f>
        <v>29.8901098901079</v>
      </c>
      <c r="C116" s="0" t="n">
        <f aca="false">B116/$B$1</f>
        <v>0.000190504205800588</v>
      </c>
      <c r="D116" s="0" t="n">
        <f aca="false">C116*LOG(C116)</f>
        <v>-0.000708693825751512</v>
      </c>
      <c r="E116" s="0" t="n">
        <f aca="false">(1/1464)*LOG(1/1464)</f>
        <v>-0.00216225483382676</v>
      </c>
    </row>
    <row r="117" customFormat="false" ht="12.75" hidden="false" customHeight="false" outlineLevel="0" collapsed="false">
      <c r="A117" s="0" t="n">
        <v>115</v>
      </c>
      <c r="B117" s="0" t="n">
        <f aca="false">[1]Sheet1!I1450-[1]Sheet1!L1450</f>
        <v>29.8927895732677</v>
      </c>
      <c r="C117" s="0" t="n">
        <f aca="false">B117/$B$1</f>
        <v>0.000190521284724487</v>
      </c>
      <c r="D117" s="0" t="n">
        <f aca="false">C117*LOG(C117)</f>
        <v>-0.000708749943363412</v>
      </c>
      <c r="E117" s="0" t="n">
        <f aca="false">(1/1464)*LOG(1/1464)</f>
        <v>-0.00216225483382676</v>
      </c>
    </row>
    <row r="118" customFormat="false" ht="12.75" hidden="false" customHeight="false" outlineLevel="0" collapsed="false">
      <c r="A118" s="0" t="n">
        <v>116</v>
      </c>
      <c r="B118" s="0" t="n">
        <f aca="false">[1]Sheet1!I1451-[1]Sheet1!L1451</f>
        <v>30.1450494008905</v>
      </c>
      <c r="C118" s="0" t="n">
        <f aca="false">B118/$B$1</f>
        <v>0.000192129059279126</v>
      </c>
      <c r="D118" s="0" t="n">
        <f aca="false">C118*LOG(C118)</f>
        <v>-0.000714029769986667</v>
      </c>
      <c r="E118" s="0" t="n">
        <f aca="false">(1/1464)*LOG(1/1464)</f>
        <v>-0.00216225483382676</v>
      </c>
    </row>
    <row r="119" customFormat="false" ht="12.75" hidden="false" customHeight="false" outlineLevel="0" collapsed="false">
      <c r="A119" s="0" t="n">
        <v>117</v>
      </c>
      <c r="B119" s="0" t="n">
        <f aca="false">[1]Sheet1!I448-[1]Sheet1!L448</f>
        <v>30.3296703296683</v>
      </c>
      <c r="C119" s="0" t="n">
        <f aca="false">B119/$B$1</f>
        <v>0.000193305738238832</v>
      </c>
      <c r="D119" s="0" t="n">
        <f aca="false">C119*LOG(C119)</f>
        <v>-0.000717890200982418</v>
      </c>
      <c r="E119" s="0" t="n">
        <f aca="false">(1/1464)*LOG(1/1464)</f>
        <v>-0.00216225483382676</v>
      </c>
    </row>
    <row r="120" customFormat="false" ht="12.75" hidden="false" customHeight="false" outlineLevel="0" collapsed="false">
      <c r="A120" s="0" t="n">
        <v>118</v>
      </c>
      <c r="B120" s="0" t="n">
        <f aca="false">[1]Sheet1!I1810-[1]Sheet1!L1810</f>
        <v>30.3571428571304</v>
      </c>
      <c r="C120" s="0" t="n">
        <f aca="false">B120/$B$1</f>
        <v>0.000193480834016156</v>
      </c>
      <c r="D120" s="0" t="n">
        <f aca="false">C120*LOG(C120)</f>
        <v>-0.000718464386286055</v>
      </c>
      <c r="E120" s="0" t="n">
        <f aca="false">(1/1464)*LOG(1/1464)</f>
        <v>-0.00216225483382676</v>
      </c>
    </row>
    <row r="121" customFormat="false" ht="12.75" hidden="false" customHeight="false" outlineLevel="0" collapsed="false">
      <c r="A121" s="0" t="n">
        <v>119</v>
      </c>
      <c r="B121" s="0" t="n">
        <f aca="false">[1]Sheet1!I1452-[1]Sheet1!L1452</f>
        <v>30.3973092285132</v>
      </c>
      <c r="C121" s="0" t="n">
        <f aca="false">B121/$B$1</f>
        <v>0.000193736833833765</v>
      </c>
      <c r="D121" s="0" t="n">
        <f aca="false">C121*LOG(C121)</f>
        <v>-0.00071930375346543</v>
      </c>
      <c r="E121" s="0" t="n">
        <f aca="false">(1/1464)*LOG(1/1464)</f>
        <v>-0.00216225483382676</v>
      </c>
    </row>
    <row r="122" customFormat="false" ht="12.75" hidden="false" customHeight="false" outlineLevel="0" collapsed="false">
      <c r="A122" s="0" t="n">
        <v>120</v>
      </c>
      <c r="B122" s="0" t="n">
        <f aca="false">[1]Sheet1!I1453-[1]Sheet1!L1453</f>
        <v>30.649569056136</v>
      </c>
      <c r="C122" s="0" t="n">
        <f aca="false">B122/$B$1</f>
        <v>0.000195344608388403</v>
      </c>
      <c r="D122" s="0" t="n">
        <f aca="false">C122*LOG(C122)</f>
        <v>-0.000724571942291645</v>
      </c>
      <c r="E122" s="0" t="n">
        <f aca="false">(1/1464)*LOG(1/1464)</f>
        <v>-0.00216225483382676</v>
      </c>
    </row>
    <row r="123" customFormat="false" ht="12.75" hidden="false" customHeight="false" outlineLevel="0" collapsed="false">
      <c r="A123" s="0" t="n">
        <v>121</v>
      </c>
      <c r="B123" s="0" t="n">
        <f aca="false">[1]Sheet1!I449-[1]Sheet1!L449</f>
        <v>30.7692307692287</v>
      </c>
      <c r="C123" s="0" t="n">
        <f aca="false">B123/$B$1</f>
        <v>0.000196107270677076</v>
      </c>
      <c r="D123" s="0" t="n">
        <f aca="false">C123*LOG(C123)</f>
        <v>-0.000727068942406445</v>
      </c>
      <c r="E123" s="0" t="n">
        <f aca="false">(1/1464)*LOG(1/1464)</f>
        <v>-0.00216225483382676</v>
      </c>
    </row>
    <row r="124" customFormat="false" ht="12.75" hidden="false" customHeight="false" outlineLevel="0" collapsed="false">
      <c r="A124" s="0" t="n">
        <v>122</v>
      </c>
      <c r="B124" s="0" t="n">
        <f aca="false">[1]Sheet1!I1454-[1]Sheet1!L1454</f>
        <v>30.9018288837588</v>
      </c>
      <c r="C124" s="0" t="n">
        <f aca="false">B124/$B$1</f>
        <v>0.000196952382943042</v>
      </c>
      <c r="D124" s="0" t="n">
        <f aca="false">C124*LOG(C124)</f>
        <v>-0.000729834384159007</v>
      </c>
      <c r="E124" s="0" t="n">
        <f aca="false">(1/1464)*LOG(1/1464)</f>
        <v>-0.00216225483382676</v>
      </c>
    </row>
    <row r="125" customFormat="false" ht="12.75" hidden="false" customHeight="false" outlineLevel="0" collapsed="false">
      <c r="A125" s="0" t="n">
        <v>123</v>
      </c>
      <c r="B125" s="0" t="n">
        <f aca="false">[1]Sheet1!I1455-[1]Sheet1!L1455</f>
        <v>31.1540887113815</v>
      </c>
      <c r="C125" s="0" t="n">
        <f aca="false">B125/$B$1</f>
        <v>0.00019856015749768</v>
      </c>
      <c r="D125" s="0" t="n">
        <f aca="false">C125*LOG(C125)</f>
        <v>-0.000735091125982511</v>
      </c>
      <c r="E125" s="0" t="n">
        <f aca="false">(1/1464)*LOG(1/1464)</f>
        <v>-0.00216225483382676</v>
      </c>
    </row>
    <row r="126" customFormat="false" ht="12.75" hidden="false" customHeight="false" outlineLevel="0" collapsed="false">
      <c r="A126" s="0" t="n">
        <v>124</v>
      </c>
      <c r="B126" s="0" t="n">
        <f aca="false">[1]Sheet1!I450-[1]Sheet1!L450</f>
        <v>31.2087912087891</v>
      </c>
      <c r="C126" s="0" t="n">
        <f aca="false">B126/$B$1</f>
        <v>0.00019890880311532</v>
      </c>
      <c r="D126" s="0" t="n">
        <f aca="false">C126*LOG(C126)</f>
        <v>-0.000736230301952384</v>
      </c>
      <c r="E126" s="0" t="n">
        <f aca="false">(1/1464)*LOG(1/1464)</f>
        <v>-0.00216225483382676</v>
      </c>
    </row>
    <row r="127" customFormat="false" ht="12.75" hidden="false" customHeight="false" outlineLevel="0" collapsed="false">
      <c r="A127" s="0" t="n">
        <v>125</v>
      </c>
      <c r="B127" s="0" t="n">
        <f aca="false">[1]Sheet1!I1809-[1]Sheet1!L1809</f>
        <v>31.2499999999873</v>
      </c>
      <c r="C127" s="0" t="n">
        <f aca="false">B127/$B$1</f>
        <v>0.000199171446781337</v>
      </c>
      <c r="D127" s="0" t="n">
        <f aca="false">C127*LOG(C127)</f>
        <v>-0.000737088297065406</v>
      </c>
      <c r="E127" s="0" t="n">
        <f aca="false">(1/1464)*LOG(1/1464)</f>
        <v>-0.00216225483382676</v>
      </c>
    </row>
    <row r="128" customFormat="false" ht="12.75" hidden="false" customHeight="false" outlineLevel="0" collapsed="false">
      <c r="A128" s="0" t="n">
        <v>126</v>
      </c>
      <c r="B128" s="0" t="n">
        <f aca="false">[1]Sheet1!I1456-[1]Sheet1!L1456</f>
        <v>31.4063485390043</v>
      </c>
      <c r="C128" s="0" t="n">
        <f aca="false">B128/$B$1</f>
        <v>0.000200167932052319</v>
      </c>
      <c r="D128" s="0" t="n">
        <f aca="false">C128*LOG(C128)</f>
        <v>-0.000740342213917372</v>
      </c>
      <c r="E128" s="0" t="n">
        <f aca="false">(1/1464)*LOG(1/1464)</f>
        <v>-0.00216225483382676</v>
      </c>
    </row>
    <row r="129" customFormat="false" ht="12.75" hidden="false" customHeight="false" outlineLevel="0" collapsed="false">
      <c r="A129" s="0" t="n">
        <v>127</v>
      </c>
      <c r="B129" s="0" t="n">
        <f aca="false">[1]Sheet1!I451-[1]Sheet1!L451</f>
        <v>31.6483516483495</v>
      </c>
      <c r="C129" s="0" t="n">
        <f aca="false">B129/$B$1</f>
        <v>0.000201710335553563</v>
      </c>
      <c r="D129" s="0" t="n">
        <f aca="false">C129*LOG(C129)</f>
        <v>-0.000745374524451724</v>
      </c>
      <c r="E129" s="0" t="n">
        <f aca="false">(1/1464)*LOG(1/1464)</f>
        <v>-0.00216225483382676</v>
      </c>
    </row>
    <row r="130" customFormat="false" ht="12.75" hidden="false" customHeight="false" outlineLevel="0" collapsed="false">
      <c r="A130" s="0" t="n">
        <v>128</v>
      </c>
      <c r="B130" s="0" t="n">
        <f aca="false">[1]Sheet1!I1457-[1]Sheet1!L1457</f>
        <v>31.6586083666271</v>
      </c>
      <c r="C130" s="0" t="n">
        <f aca="false">B130/$B$1</f>
        <v>0.000201775706606958</v>
      </c>
      <c r="D130" s="0" t="n">
        <f aca="false">C130*LOG(C130)</f>
        <v>-0.000745587693377331</v>
      </c>
      <c r="E130" s="0" t="n">
        <f aca="false">(1/1464)*LOG(1/1464)</f>
        <v>-0.00216225483382676</v>
      </c>
    </row>
    <row r="131" customFormat="false" ht="12.75" hidden="false" customHeight="false" outlineLevel="0" collapsed="false">
      <c r="A131" s="0" t="n">
        <v>129</v>
      </c>
      <c r="B131" s="0" t="n">
        <f aca="false">[1]Sheet1!I1458-[1]Sheet1!L1458</f>
        <v>31.9108681942498</v>
      </c>
      <c r="C131" s="0" t="n">
        <f aca="false">B131/$B$1</f>
        <v>0.000203383481161596</v>
      </c>
      <c r="D131" s="0" t="n">
        <f aca="false">C131*LOG(C131)</f>
        <v>-0.00075082760905238</v>
      </c>
      <c r="E131" s="0" t="n">
        <f aca="false">(1/1464)*LOG(1/1464)</f>
        <v>-0.00216225483382676</v>
      </c>
    </row>
    <row r="132" customFormat="false" ht="12.75" hidden="false" customHeight="false" outlineLevel="0" collapsed="false">
      <c r="A132" s="0" t="n">
        <v>130</v>
      </c>
      <c r="B132" s="0" t="n">
        <f aca="false">[1]Sheet1!I452-[1]Sheet1!L452</f>
        <v>32.0879120879099</v>
      </c>
      <c r="C132" s="0" t="n">
        <f aca="false">B132/$B$1</f>
        <v>0.000204511867991807</v>
      </c>
      <c r="D132" s="0" t="n">
        <f aca="false">C132*LOG(C132)</f>
        <v>-0.000754501847934416</v>
      </c>
      <c r="E132" s="0" t="n">
        <f aca="false">(1/1464)*LOG(1/1464)</f>
        <v>-0.00216225483382676</v>
      </c>
    </row>
    <row r="133" customFormat="false" ht="12.75" hidden="false" customHeight="false" outlineLevel="0" collapsed="false">
      <c r="A133" s="0" t="n">
        <v>131</v>
      </c>
      <c r="B133" s="0" t="n">
        <f aca="false">[1]Sheet1!I1808-[1]Sheet1!L1808</f>
        <v>32.1428571428442</v>
      </c>
      <c r="C133" s="0" t="n">
        <f aca="false">B133/$B$1</f>
        <v>0.000204862059546519</v>
      </c>
      <c r="D133" s="0" t="n">
        <f aca="false">C133*LOG(C133)</f>
        <v>-0.000755641586756827</v>
      </c>
      <c r="E133" s="0" t="n">
        <f aca="false">(1/1464)*LOG(1/1464)</f>
        <v>-0.00216225483382676</v>
      </c>
    </row>
    <row r="134" customFormat="false" ht="12.75" hidden="false" customHeight="false" outlineLevel="0" collapsed="false">
      <c r="A134" s="0" t="n">
        <v>132</v>
      </c>
      <c r="B134" s="0" t="n">
        <f aca="false">[1]Sheet1!I1459-[1]Sheet1!L1459</f>
        <v>32.1631280218726</v>
      </c>
      <c r="C134" s="0" t="n">
        <f aca="false">B134/$B$1</f>
        <v>0.000204991255716235</v>
      </c>
      <c r="D134" s="0" t="n">
        <f aca="false">C134*LOG(C134)</f>
        <v>-0.000756062004925929</v>
      </c>
      <c r="E134" s="0" t="n">
        <f aca="false">(1/1464)*LOG(1/1464)</f>
        <v>-0.00216225483382676</v>
      </c>
    </row>
    <row r="135" customFormat="false" ht="12.75" hidden="false" customHeight="false" outlineLevel="0" collapsed="false">
      <c r="A135" s="0" t="n">
        <v>133</v>
      </c>
      <c r="B135" s="0" t="n">
        <f aca="false">[1]Sheet1!I1460-[1]Sheet1!L1460</f>
        <v>32.4153878494953</v>
      </c>
      <c r="C135" s="0" t="n">
        <f aca="false">B135/$B$1</f>
        <v>0.000206599030270874</v>
      </c>
      <c r="D135" s="0" t="n">
        <f aca="false">C135*LOG(C135)</f>
        <v>-0.00076129092429143</v>
      </c>
      <c r="E135" s="0" t="n">
        <f aca="false">(1/1464)*LOG(1/1464)</f>
        <v>-0.00216225483382676</v>
      </c>
    </row>
    <row r="136" customFormat="false" ht="12.75" hidden="false" customHeight="false" outlineLevel="0" collapsed="false">
      <c r="A136" s="0" t="n">
        <v>134</v>
      </c>
      <c r="B136" s="0" t="n">
        <f aca="false">[1]Sheet1!I453-[1]Sheet1!L453</f>
        <v>32.5274725274703</v>
      </c>
      <c r="C136" s="0" t="n">
        <f aca="false">B136/$B$1</f>
        <v>0.000207313400430051</v>
      </c>
      <c r="D136" s="0" t="n">
        <f aca="false">C136*LOG(C136)</f>
        <v>-0.000763612503908422</v>
      </c>
      <c r="E136" s="0" t="n">
        <f aca="false">(1/1464)*LOG(1/1464)</f>
        <v>-0.00216225483382676</v>
      </c>
    </row>
    <row r="137" customFormat="false" ht="12.75" hidden="false" customHeight="false" outlineLevel="0" collapsed="false">
      <c r="A137" s="0" t="n">
        <v>135</v>
      </c>
      <c r="B137" s="0" t="n">
        <f aca="false">[1]Sheet1!I1436-[1]Sheet1!L1436</f>
        <v>32.5445941026601</v>
      </c>
      <c r="C137" s="0" t="n">
        <f aca="false">B137/$B$1</f>
        <v>0.000207422524554907</v>
      </c>
      <c r="D137" s="0" t="n">
        <f aca="false">C137*LOG(C137)</f>
        <v>-0.000763967044246615</v>
      </c>
      <c r="E137" s="0" t="n">
        <f aca="false">(1/1464)*LOG(1/1464)</f>
        <v>-0.00216225483382676</v>
      </c>
    </row>
    <row r="138" customFormat="false" ht="12.75" hidden="false" customHeight="false" outlineLevel="0" collapsed="false">
      <c r="A138" s="0" t="n">
        <v>136</v>
      </c>
      <c r="B138" s="0" t="n">
        <f aca="false">[1]Sheet1!I1461-[1]Sheet1!L1461</f>
        <v>32.6676476771181</v>
      </c>
      <c r="C138" s="0" t="n">
        <f aca="false">B138/$B$1</f>
        <v>0.000208206804825512</v>
      </c>
      <c r="D138" s="0" t="n">
        <f aca="false">C138*LOG(C138)</f>
        <v>-0.000766514409768485</v>
      </c>
      <c r="E138" s="0" t="n">
        <f aca="false">(1/1464)*LOG(1/1464)</f>
        <v>-0.00216225483382676</v>
      </c>
    </row>
    <row r="139" customFormat="false" ht="12.75" hidden="false" customHeight="false" outlineLevel="0" collapsed="false">
      <c r="A139" s="0" t="n">
        <v>137</v>
      </c>
      <c r="B139" s="0" t="n">
        <f aca="false">[1]Sheet1!I1462-[1]Sheet1!L1462</f>
        <v>32.9199075047409</v>
      </c>
      <c r="C139" s="0" t="n">
        <f aca="false">B139/$B$1</f>
        <v>0.000209814579380151</v>
      </c>
      <c r="D139" s="0" t="n">
        <f aca="false">C139*LOG(C139)</f>
        <v>-0.000771732503318462</v>
      </c>
      <c r="E139" s="0" t="n">
        <f aca="false">(1/1464)*LOG(1/1464)</f>
        <v>-0.00216225483382676</v>
      </c>
    </row>
    <row r="140" customFormat="false" ht="12.75" hidden="false" customHeight="false" outlineLevel="0" collapsed="false">
      <c r="A140" s="0" t="n">
        <v>138</v>
      </c>
      <c r="B140" s="0" t="n">
        <f aca="false">[1]Sheet1!I454-[1]Sheet1!L454</f>
        <v>32.9670329670307</v>
      </c>
      <c r="C140" s="0" t="n">
        <f aca="false">B140/$B$1</f>
        <v>0.000210114932868295</v>
      </c>
      <c r="D140" s="0" t="n">
        <f aca="false">C140*LOG(C140)</f>
        <v>-0.00077270671762415</v>
      </c>
      <c r="E140" s="0" t="n">
        <f aca="false">(1/1464)*LOG(1/1464)</f>
        <v>-0.00216225483382676</v>
      </c>
    </row>
    <row r="141" customFormat="false" ht="12.75" hidden="false" customHeight="false" outlineLevel="0" collapsed="false">
      <c r="A141" s="0" t="n">
        <v>139</v>
      </c>
      <c r="B141" s="0" t="n">
        <f aca="false">[1]Sheet1!I1807-[1]Sheet1!L1807</f>
        <v>33.035714285701</v>
      </c>
      <c r="C141" s="0" t="n">
        <f aca="false">B141/$B$1</f>
        <v>0.000210552672311701</v>
      </c>
      <c r="D141" s="0" t="n">
        <f aca="false">C141*LOG(C141)</f>
        <v>-0.00077412621756922</v>
      </c>
      <c r="E141" s="0" t="n">
        <f aca="false">(1/1464)*LOG(1/1464)</f>
        <v>-0.00216225483382676</v>
      </c>
    </row>
    <row r="142" customFormat="false" ht="12.75" hidden="false" customHeight="false" outlineLevel="0" collapsed="false">
      <c r="A142" s="0" t="n">
        <v>140</v>
      </c>
      <c r="B142" s="0" t="n">
        <f aca="false">[1]Sheet1!I1463-[1]Sheet1!L1463</f>
        <v>33.1721673323636</v>
      </c>
      <c r="C142" s="0" t="n">
        <f aca="false">B142/$B$1</f>
        <v>0.00021142235393479</v>
      </c>
      <c r="D142" s="0" t="n">
        <f aca="false">C142*LOG(C142)</f>
        <v>-0.00077694524625962</v>
      </c>
      <c r="E142" s="0" t="n">
        <f aca="false">(1/1464)*LOG(1/1464)</f>
        <v>-0.00216225483382676</v>
      </c>
    </row>
    <row r="143" customFormat="false" ht="12.75" hidden="false" customHeight="false" outlineLevel="0" collapsed="false">
      <c r="A143" s="0" t="n">
        <v>141</v>
      </c>
      <c r="B143" s="0" t="n">
        <f aca="false">[1]Sheet1!I455-[1]Sheet1!L455</f>
        <v>33.4065934065911</v>
      </c>
      <c r="C143" s="0" t="n">
        <f aca="false">B143/$B$1</f>
        <v>0.000212916465306539</v>
      </c>
      <c r="D143" s="0" t="n">
        <f aca="false">C143*LOG(C143)</f>
        <v>-0.000781784708324793</v>
      </c>
      <c r="E143" s="0" t="n">
        <f aca="false">(1/1464)*LOG(1/1464)</f>
        <v>-0.00216225483382676</v>
      </c>
    </row>
    <row r="144" customFormat="false" ht="12.75" hidden="false" customHeight="false" outlineLevel="0" collapsed="false">
      <c r="A144" s="0" t="n">
        <v>142</v>
      </c>
      <c r="B144" s="0" t="n">
        <f aca="false">[1]Sheet1!I1464-[1]Sheet1!L1464</f>
        <v>33.4244271599864</v>
      </c>
      <c r="C144" s="0" t="n">
        <f aca="false">B144/$B$1</f>
        <v>0.000213030128489428</v>
      </c>
      <c r="D144" s="0" t="n">
        <f aca="false">C144*LOG(C144)</f>
        <v>-0.000782152679281788</v>
      </c>
      <c r="E144" s="0" t="n">
        <f aca="false">(1/1464)*LOG(1/1464)</f>
        <v>-0.00216225483382676</v>
      </c>
    </row>
    <row r="145" customFormat="false" ht="12.75" hidden="false" customHeight="false" outlineLevel="0" collapsed="false">
      <c r="A145" s="0" t="n">
        <v>143</v>
      </c>
      <c r="B145" s="0" t="n">
        <f aca="false">[1]Sheet1!I1465-[1]Sheet1!L1465</f>
        <v>33.6766869876092</v>
      </c>
      <c r="C145" s="0" t="n">
        <f aca="false">B145/$B$1</f>
        <v>0.000214637903044067</v>
      </c>
      <c r="D145" s="0" t="n">
        <f aca="false">C145*LOG(C145)</f>
        <v>-0.000787354842460589</v>
      </c>
      <c r="E145" s="0" t="n">
        <f aca="false">(1/1464)*LOG(1/1464)</f>
        <v>-0.00216225483382676</v>
      </c>
    </row>
    <row r="146" customFormat="false" ht="12.75" hidden="false" customHeight="false" outlineLevel="0" collapsed="false">
      <c r="A146" s="0" t="n">
        <v>144</v>
      </c>
      <c r="B146" s="0" t="n">
        <f aca="false">[1]Sheet1!I456-[1]Sheet1!L456</f>
        <v>33.8461538461515</v>
      </c>
      <c r="C146" s="0" t="n">
        <f aca="false">B146/$B$1</f>
        <v>0.000215717997744783</v>
      </c>
      <c r="D146" s="0" t="n">
        <f aca="false">C146*LOG(C146)</f>
        <v>-0.000790846689483477</v>
      </c>
      <c r="E146" s="0" t="n">
        <f aca="false">(1/1464)*LOG(1/1464)</f>
        <v>-0.00216225483382676</v>
      </c>
    </row>
    <row r="147" customFormat="false" ht="12.75" hidden="false" customHeight="false" outlineLevel="0" collapsed="false">
      <c r="A147" s="0" t="n">
        <v>145</v>
      </c>
      <c r="B147" s="0" t="n">
        <f aca="false">[1]Sheet1!I1806-[1]Sheet1!L1806</f>
        <v>33.9285714285579</v>
      </c>
      <c r="C147" s="0" t="n">
        <f aca="false">B147/$B$1</f>
        <v>0.000216243285076882</v>
      </c>
      <c r="D147" s="0" t="n">
        <f aca="false">C147*LOG(C147)</f>
        <v>-0.000792544045606282</v>
      </c>
      <c r="E147" s="0" t="n">
        <f aca="false">(1/1464)*LOG(1/1464)</f>
        <v>-0.00216225483382676</v>
      </c>
    </row>
    <row r="148" customFormat="false" ht="12.75" hidden="false" customHeight="false" outlineLevel="0" collapsed="false">
      <c r="A148" s="0" t="n">
        <v>146</v>
      </c>
      <c r="B148" s="0" t="n">
        <f aca="false">[1]Sheet1!I1466-[1]Sheet1!L1466</f>
        <v>33.9289468152319</v>
      </c>
      <c r="C148" s="0" t="n">
        <f aca="false">B148/$B$1</f>
        <v>0.000216245677598705</v>
      </c>
      <c r="D148" s="0" t="n">
        <f aca="false">C148*LOG(C148)</f>
        <v>-0.000792551775271248</v>
      </c>
      <c r="E148" s="0" t="n">
        <f aca="false">(1/1464)*LOG(1/1464)</f>
        <v>-0.00216225483382676</v>
      </c>
    </row>
    <row r="149" customFormat="false" ht="12.75" hidden="false" customHeight="false" outlineLevel="0" collapsed="false">
      <c r="A149" s="0" t="n">
        <v>147</v>
      </c>
      <c r="B149" s="0" t="n">
        <f aca="false">[1]Sheet1!I1467-[1]Sheet1!L1467</f>
        <v>34.1812066428547</v>
      </c>
      <c r="C149" s="0" t="n">
        <f aca="false">B149/$B$1</f>
        <v>0.000217853452153344</v>
      </c>
      <c r="D149" s="0" t="n">
        <f aca="false">C149*LOG(C149)</f>
        <v>-0.000797743516601977</v>
      </c>
      <c r="E149" s="0" t="n">
        <f aca="false">(1/1464)*LOG(1/1464)</f>
        <v>-0.00216225483382676</v>
      </c>
    </row>
    <row r="150" customFormat="false" ht="12.75" hidden="false" customHeight="false" outlineLevel="0" collapsed="false">
      <c r="A150" s="0" t="n">
        <v>148</v>
      </c>
      <c r="B150" s="0" t="n">
        <f aca="false">[1]Sheet1!I457-[1]Sheet1!L457</f>
        <v>34.285714285712</v>
      </c>
      <c r="C150" s="0" t="n">
        <f aca="false">B150/$B$1</f>
        <v>0.000218519530183027</v>
      </c>
      <c r="D150" s="0" t="n">
        <f aca="false">C150*LOG(C150)</f>
        <v>-0.000799892869028099</v>
      </c>
      <c r="E150" s="0" t="n">
        <f aca="false">(1/1464)*LOG(1/1464)</f>
        <v>-0.00216225483382676</v>
      </c>
    </row>
    <row r="151" customFormat="false" ht="12.75" hidden="false" customHeight="false" outlineLevel="0" collapsed="false">
      <c r="A151" s="0" t="n">
        <v>149</v>
      </c>
      <c r="B151" s="0" t="n">
        <f aca="false">[1]Sheet1!I1468-[1]Sheet1!L1468</f>
        <v>34.4334664704775</v>
      </c>
      <c r="C151" s="0" t="n">
        <f aca="false">B151/$B$1</f>
        <v>0.000219461226707983</v>
      </c>
      <c r="D151" s="0" t="n">
        <f aca="false">C151*LOG(C151)</f>
        <v>-0.000802930104766982</v>
      </c>
      <c r="E151" s="0" t="n">
        <f aca="false">(1/1464)*LOG(1/1464)</f>
        <v>-0.00216225483382676</v>
      </c>
    </row>
    <row r="152" customFormat="false" ht="12.75" hidden="false" customHeight="false" outlineLevel="0" collapsed="false">
      <c r="A152" s="0" t="n">
        <v>150</v>
      </c>
      <c r="B152" s="0" t="n">
        <f aca="false">[1]Sheet1!I1469-[1]Sheet1!L1469</f>
        <v>34.6857262981002</v>
      </c>
      <c r="C152" s="0" t="n">
        <f aca="false">B152/$B$1</f>
        <v>0.000221069001262621</v>
      </c>
      <c r="D152" s="0" t="n">
        <f aca="false">C152*LOG(C152)</f>
        <v>-0.000808111577519069</v>
      </c>
      <c r="E152" s="0" t="n">
        <f aca="false">(1/1464)*LOG(1/1464)</f>
        <v>-0.00216225483382676</v>
      </c>
    </row>
    <row r="153" customFormat="false" ht="12.75" hidden="false" customHeight="false" outlineLevel="0" collapsed="false">
      <c r="A153" s="0" t="n">
        <v>151</v>
      </c>
      <c r="B153" s="0" t="n">
        <f aca="false">[1]Sheet1!I458-[1]Sheet1!L458</f>
        <v>34.7252747252724</v>
      </c>
      <c r="C153" s="0" t="n">
        <f aca="false">B153/$B$1</f>
        <v>0.000221321062621271</v>
      </c>
      <c r="D153" s="0" t="n">
        <f aca="false">C153*LOG(C153)</f>
        <v>-0.000808923449554627</v>
      </c>
      <c r="E153" s="0" t="n">
        <f aca="false">(1/1464)*LOG(1/1464)</f>
        <v>-0.00216225483382676</v>
      </c>
    </row>
    <row r="154" customFormat="false" ht="12.75" hidden="false" customHeight="false" outlineLevel="0" collapsed="false">
      <c r="A154" s="0" t="n">
        <v>152</v>
      </c>
      <c r="B154" s="0" t="n">
        <f aca="false">[1]Sheet1!I1805-[1]Sheet1!L1805</f>
        <v>34.8214285714148</v>
      </c>
      <c r="C154" s="0" t="n">
        <f aca="false">B154/$B$1</f>
        <v>0.000221933897842064</v>
      </c>
      <c r="D154" s="0" t="n">
        <f aca="false">C154*LOG(C154)</f>
        <v>-0.000810896829247261</v>
      </c>
      <c r="E154" s="0" t="n">
        <f aca="false">(1/1464)*LOG(1/1464)</f>
        <v>-0.00216225483382676</v>
      </c>
    </row>
    <row r="155" customFormat="false" ht="12.75" hidden="false" customHeight="false" outlineLevel="0" collapsed="false">
      <c r="A155" s="0" t="n">
        <v>153</v>
      </c>
      <c r="B155" s="0" t="n">
        <f aca="false">[1]Sheet1!I1470-[1]Sheet1!L1470</f>
        <v>34.937986125723</v>
      </c>
      <c r="C155" s="0" t="n">
        <f aca="false">B155/$B$1</f>
        <v>0.00022267677581726</v>
      </c>
      <c r="D155" s="0" t="n">
        <f aca="false">C155*LOG(C155)</f>
        <v>-0.000813287972061901</v>
      </c>
      <c r="E155" s="0" t="n">
        <f aca="false">(1/1464)*LOG(1/1464)</f>
        <v>-0.00216225483382676</v>
      </c>
    </row>
    <row r="156" customFormat="false" ht="12.75" hidden="false" customHeight="false" outlineLevel="0" collapsed="false">
      <c r="A156" s="0" t="n">
        <v>154</v>
      </c>
      <c r="B156" s="0" t="n">
        <f aca="false">[1]Sheet1!I459-[1]Sheet1!L459</f>
        <v>35.1648351648328</v>
      </c>
      <c r="C156" s="0" t="n">
        <f aca="false">B156/$B$1</f>
        <v>0.000224122595059515</v>
      </c>
      <c r="D156" s="0" t="n">
        <f aca="false">C156*LOG(C156)</f>
        <v>-0.000817938628529601</v>
      </c>
      <c r="E156" s="0" t="n">
        <f aca="false">(1/1464)*LOG(1/1464)</f>
        <v>-0.00216225483382676</v>
      </c>
    </row>
    <row r="157" customFormat="false" ht="12.75" hidden="false" customHeight="false" outlineLevel="0" collapsed="false">
      <c r="A157" s="0" t="n">
        <v>155</v>
      </c>
      <c r="B157" s="0" t="n">
        <f aca="false">[1]Sheet1!I1471-[1]Sheet1!L1471</f>
        <v>35.1902459533458</v>
      </c>
      <c r="C157" s="0" t="n">
        <f aca="false">B157/$B$1</f>
        <v>0.000224284550371899</v>
      </c>
      <c r="D157" s="0" t="n">
        <f aca="false">C157*LOG(C157)</f>
        <v>-0.000818459325061886</v>
      </c>
      <c r="E157" s="0" t="n">
        <f aca="false">(1/1464)*LOG(1/1464)</f>
        <v>-0.00216225483382676</v>
      </c>
    </row>
    <row r="158" customFormat="false" ht="12.75" hidden="false" customHeight="false" outlineLevel="0" collapsed="false">
      <c r="A158" s="0" t="n">
        <v>156</v>
      </c>
      <c r="B158" s="0" t="n">
        <f aca="false">[1]Sheet1!I1435-[1]Sheet1!L1435</f>
        <v>35.3840553330929</v>
      </c>
      <c r="C158" s="0" t="n">
        <f aca="false">B158/$B$1</f>
        <v>0.000225519791797948</v>
      </c>
      <c r="D158" s="0" t="n">
        <f aca="false">C158*LOG(C158)</f>
        <v>-0.00082242903576962</v>
      </c>
      <c r="E158" s="0" t="n">
        <f aca="false">(1/1464)*LOG(1/1464)</f>
        <v>-0.00216225483382676</v>
      </c>
    </row>
    <row r="159" customFormat="false" ht="12.75" hidden="false" customHeight="false" outlineLevel="0" collapsed="false">
      <c r="A159" s="0" t="n">
        <v>157</v>
      </c>
      <c r="B159" s="0" t="n">
        <f aca="false">[1]Sheet1!I1472-[1]Sheet1!L1472</f>
        <v>35.4425057809685</v>
      </c>
      <c r="C159" s="0" t="n">
        <f aca="false">B159/$B$1</f>
        <v>0.000225892324926537</v>
      </c>
      <c r="D159" s="0" t="n">
        <f aca="false">C159*LOG(C159)</f>
        <v>-0.000823625672659739</v>
      </c>
      <c r="E159" s="0" t="n">
        <f aca="false">(1/1464)*LOG(1/1464)</f>
        <v>-0.00216225483382676</v>
      </c>
    </row>
    <row r="160" customFormat="false" ht="12.75" hidden="false" customHeight="false" outlineLevel="0" collapsed="false">
      <c r="A160" s="0" t="n">
        <v>158</v>
      </c>
      <c r="B160" s="0" t="n">
        <f aca="false">[1]Sheet1!I460-[1]Sheet1!L460</f>
        <v>35.6043956043932</v>
      </c>
      <c r="C160" s="0" t="n">
        <f aca="false">B160/$B$1</f>
        <v>0.000226924127497759</v>
      </c>
      <c r="D160" s="0" t="n">
        <f aca="false">C160*LOG(C160)</f>
        <v>-0.000826938598482508</v>
      </c>
      <c r="E160" s="0" t="n">
        <f aca="false">(1/1464)*LOG(1/1464)</f>
        <v>-0.00216225483382676</v>
      </c>
    </row>
    <row r="161" customFormat="false" ht="12.75" hidden="false" customHeight="false" outlineLevel="0" collapsed="false">
      <c r="A161" s="0" t="n">
        <v>159</v>
      </c>
      <c r="B161" s="0" t="n">
        <f aca="false">[1]Sheet1!I1473-[1]Sheet1!L1473</f>
        <v>35.6947656085913</v>
      </c>
      <c r="C161" s="0" t="n">
        <f aca="false">B161/$B$1</f>
        <v>0.000227500099481176</v>
      </c>
      <c r="D161" s="0" t="n">
        <f aca="false">C161*LOG(C161)</f>
        <v>-0.000828787050481701</v>
      </c>
      <c r="E161" s="0" t="n">
        <f aca="false">(1/1464)*LOG(1/1464)</f>
        <v>-0.00216225483382676</v>
      </c>
    </row>
    <row r="162" customFormat="false" ht="12.75" hidden="false" customHeight="false" outlineLevel="0" collapsed="false">
      <c r="A162" s="0" t="n">
        <v>160</v>
      </c>
      <c r="B162" s="0" t="n">
        <f aca="false">[1]Sheet1!I1804-[1]Sheet1!L1804</f>
        <v>35.7142857142717</v>
      </c>
      <c r="C162" s="0" t="n">
        <f aca="false">B162/$B$1</f>
        <v>0.000227624510607246</v>
      </c>
      <c r="D162" s="0" t="n">
        <f aca="false">C162*LOG(C162)</f>
        <v>-0.00082918623666766</v>
      </c>
      <c r="E162" s="0" t="n">
        <f aca="false">(1/1464)*LOG(1/1464)</f>
        <v>-0.00216225483382676</v>
      </c>
    </row>
    <row r="163" customFormat="false" ht="12.75" hidden="false" customHeight="false" outlineLevel="0" collapsed="false">
      <c r="A163" s="0" t="n">
        <v>161</v>
      </c>
      <c r="B163" s="0" t="n">
        <f aca="false">[1]Sheet1!I1474-[1]Sheet1!L1474</f>
        <v>35.9470254362141</v>
      </c>
      <c r="C163" s="0" t="n">
        <f aca="false">B163/$B$1</f>
        <v>0.000229107874035815</v>
      </c>
      <c r="D163" s="0" t="n">
        <f aca="false">C163*LOG(C163)</f>
        <v>-0.000833943493650451</v>
      </c>
      <c r="E163" s="0" t="n">
        <f aca="false">(1/1464)*LOG(1/1464)</f>
        <v>-0.00216225483382676</v>
      </c>
    </row>
    <row r="164" customFormat="false" ht="12.75" hidden="false" customHeight="false" outlineLevel="0" collapsed="false">
      <c r="A164" s="0" t="n">
        <v>162</v>
      </c>
      <c r="B164" s="0" t="n">
        <f aca="false">[1]Sheet1!I461-[1]Sheet1!L461</f>
        <v>36.0439560439536</v>
      </c>
      <c r="C164" s="0" t="n">
        <f aca="false">B164/$B$1</f>
        <v>0.000229725659936003</v>
      </c>
      <c r="D164" s="0" t="n">
        <f aca="false">C164*LOG(C164)</f>
        <v>-0.000835923547188651</v>
      </c>
      <c r="E164" s="0" t="n">
        <f aca="false">(1/1464)*LOG(1/1464)</f>
        <v>-0.00216225483382676</v>
      </c>
    </row>
    <row r="165" customFormat="false" ht="12.75" hidden="false" customHeight="false" outlineLevel="0" collapsed="false">
      <c r="A165" s="0" t="n">
        <v>163</v>
      </c>
      <c r="B165" s="0" t="n">
        <f aca="false">[1]Sheet1!I1475-[1]Sheet1!L1475</f>
        <v>36.1992852638368</v>
      </c>
      <c r="C165" s="0" t="n">
        <f aca="false">B165/$B$1</f>
        <v>0.000230715648590453</v>
      </c>
      <c r="D165" s="0" t="n">
        <f aca="false">C165*LOG(C165)</f>
        <v>-0.000839095036795704</v>
      </c>
      <c r="E165" s="0" t="n">
        <f aca="false">(1/1464)*LOG(1/1464)</f>
        <v>-0.00216225483382676</v>
      </c>
    </row>
    <row r="166" customFormat="false" ht="12.75" hidden="false" customHeight="false" outlineLevel="0" collapsed="false">
      <c r="A166" s="0" t="n">
        <v>164</v>
      </c>
      <c r="B166" s="0" t="n">
        <f aca="false">[1]Sheet1!I1476-[1]Sheet1!L1476</f>
        <v>36.4515450914596</v>
      </c>
      <c r="C166" s="0" t="n">
        <f aca="false">B166/$B$1</f>
        <v>0.000232323423145092</v>
      </c>
      <c r="D166" s="0" t="n">
        <f aca="false">C166*LOG(C166)</f>
        <v>-0.00084424171406452</v>
      </c>
      <c r="E166" s="0" t="n">
        <f aca="false">(1/1464)*LOG(1/1464)</f>
        <v>-0.00216225483382676</v>
      </c>
    </row>
    <row r="167" customFormat="false" ht="12.75" hidden="false" customHeight="false" outlineLevel="0" collapsed="false">
      <c r="A167" s="0" t="n">
        <v>165</v>
      </c>
      <c r="B167" s="0" t="n">
        <f aca="false">[1]Sheet1!I462-[1]Sheet1!L462</f>
        <v>36.483516483514</v>
      </c>
      <c r="C167" s="0" t="n">
        <f aca="false">B167/$B$1</f>
        <v>0.000232527192374247</v>
      </c>
      <c r="D167" s="0" t="n">
        <f aca="false">C167*LOG(C167)</f>
        <v>-0.000844893657843106</v>
      </c>
      <c r="E167" s="0" t="n">
        <f aca="false">(1/1464)*LOG(1/1464)</f>
        <v>-0.00216225483382676</v>
      </c>
    </row>
    <row r="168" customFormat="false" ht="12.75" hidden="false" customHeight="false" outlineLevel="0" collapsed="false">
      <c r="A168" s="0" t="n">
        <v>166</v>
      </c>
      <c r="B168" s="0" t="n">
        <f aca="false">[1]Sheet1!I1803-[1]Sheet1!L1803</f>
        <v>36.6071428571286</v>
      </c>
      <c r="C168" s="0" t="n">
        <f aca="false">B168/$B$1</f>
        <v>0.000233315123372428</v>
      </c>
      <c r="D168" s="0" t="n">
        <f aca="false">C168*LOG(C168)</f>
        <v>-0.000847413852607442</v>
      </c>
      <c r="E168" s="0" t="n">
        <f aca="false">(1/1464)*LOG(1/1464)</f>
        <v>-0.00216225483382676</v>
      </c>
    </row>
    <row r="169" customFormat="false" ht="12.75" hidden="false" customHeight="false" outlineLevel="0" collapsed="false">
      <c r="A169" s="0" t="n">
        <v>167</v>
      </c>
      <c r="B169" s="0" t="n">
        <f aca="false">[1]Sheet1!I1477-[1]Sheet1!L1477</f>
        <v>36.7038049190824</v>
      </c>
      <c r="C169" s="0" t="n">
        <f aca="false">B169/$B$1</f>
        <v>0.00023393119769973</v>
      </c>
      <c r="D169" s="0" t="n">
        <f aca="false">C169*LOG(C169)</f>
        <v>-0.000849383559131323</v>
      </c>
      <c r="E169" s="0" t="n">
        <f aca="false">(1/1464)*LOG(1/1464)</f>
        <v>-0.00216225483382676</v>
      </c>
    </row>
    <row r="170" customFormat="false" ht="12.75" hidden="false" customHeight="false" outlineLevel="0" collapsed="false">
      <c r="A170" s="0" t="n">
        <v>168</v>
      </c>
      <c r="B170" s="0" t="n">
        <f aca="false">[1]Sheet1!I463-[1]Sheet1!L463</f>
        <v>36.9230769230744</v>
      </c>
      <c r="C170" s="0" t="n">
        <f aca="false">B170/$B$1</f>
        <v>0.000235328724812491</v>
      </c>
      <c r="D170" s="0" t="n">
        <f aca="false">C170*LOG(C170)</f>
        <v>-0.000853849109226282</v>
      </c>
      <c r="E170" s="0" t="n">
        <f aca="false">(1/1464)*LOG(1/1464)</f>
        <v>-0.00216225483382676</v>
      </c>
    </row>
    <row r="171" customFormat="false" ht="12.75" hidden="false" customHeight="false" outlineLevel="0" collapsed="false">
      <c r="A171" s="0" t="n">
        <v>169</v>
      </c>
      <c r="B171" s="0" t="n">
        <f aca="false">[1]Sheet1!I1478-[1]Sheet1!L1478</f>
        <v>36.9560647467051</v>
      </c>
      <c r="C171" s="0" t="n">
        <f aca="false">B171/$B$1</f>
        <v>0.000235538972254369</v>
      </c>
      <c r="D171" s="0" t="n">
        <f aca="false">C171*LOG(C171)</f>
        <v>-0.00085452060520765</v>
      </c>
      <c r="E171" s="0" t="n">
        <f aca="false">(1/1464)*LOG(1/1464)</f>
        <v>-0.00216225483382676</v>
      </c>
    </row>
    <row r="172" customFormat="false" ht="12.75" hidden="false" customHeight="false" outlineLevel="0" collapsed="false">
      <c r="A172" s="0" t="n">
        <v>170</v>
      </c>
      <c r="B172" s="0" t="n">
        <f aca="false">[1]Sheet1!I1479-[1]Sheet1!L1479</f>
        <v>37.2083245743279</v>
      </c>
      <c r="C172" s="0" t="n">
        <f aca="false">B172/$B$1</f>
        <v>0.000237146746809008</v>
      </c>
      <c r="D172" s="0" t="n">
        <f aca="false">C172*LOG(C172)</f>
        <v>-0.000859652885051624</v>
      </c>
      <c r="E172" s="0" t="n">
        <f aca="false">(1/1464)*LOG(1/1464)</f>
        <v>-0.00216225483382676</v>
      </c>
    </row>
    <row r="173" customFormat="false" ht="12.75" hidden="false" customHeight="false" outlineLevel="0" collapsed="false">
      <c r="A173" s="0" t="n">
        <v>171</v>
      </c>
      <c r="B173" s="0" t="n">
        <f aca="false">[1]Sheet1!I464-[1]Sheet1!L464</f>
        <v>37.3626373626348</v>
      </c>
      <c r="C173" s="0" t="n">
        <f aca="false">B173/$B$1</f>
        <v>0.000238130257250735</v>
      </c>
      <c r="D173" s="0" t="n">
        <f aca="false">C173*LOG(C173)</f>
        <v>-0.00086279007586161</v>
      </c>
      <c r="E173" s="0" t="n">
        <f aca="false">(1/1464)*LOG(1/1464)</f>
        <v>-0.00216225483382676</v>
      </c>
    </row>
    <row r="174" customFormat="false" ht="12.75" hidden="false" customHeight="false" outlineLevel="0" collapsed="false">
      <c r="A174" s="0" t="n">
        <v>172</v>
      </c>
      <c r="B174" s="0" t="n">
        <f aca="false">[1]Sheet1!I1480-[1]Sheet1!L1480</f>
        <v>37.4605844019507</v>
      </c>
      <c r="C174" s="0" t="n">
        <f aca="false">B174/$B$1</f>
        <v>0.000238754521363646</v>
      </c>
      <c r="D174" s="0" t="n">
        <f aca="false">C174*LOG(C174)</f>
        <v>-0.000864780430977182</v>
      </c>
      <c r="E174" s="0" t="n">
        <f aca="false">(1/1464)*LOG(1/1464)</f>
        <v>-0.00216225483382676</v>
      </c>
    </row>
    <row r="175" customFormat="false" ht="12.75" hidden="false" customHeight="false" outlineLevel="0" collapsed="false">
      <c r="A175" s="0" t="n">
        <v>173</v>
      </c>
      <c r="B175" s="0" t="n">
        <f aca="false">[1]Sheet1!I1802-[1]Sheet1!L1802</f>
        <v>37.4999999999855</v>
      </c>
      <c r="C175" s="0" t="n">
        <f aca="false">B175/$B$1</f>
        <v>0.000239005736137609</v>
      </c>
      <c r="D175" s="0" t="n">
        <f aca="false">C175*LOG(C175)</f>
        <v>-0.000865581184478596</v>
      </c>
      <c r="E175" s="0" t="n">
        <f aca="false">(1/1464)*LOG(1/1464)</f>
        <v>-0.00216225483382676</v>
      </c>
    </row>
    <row r="176" customFormat="false" ht="12.75" hidden="false" customHeight="false" outlineLevel="0" collapsed="false">
      <c r="A176" s="0" t="n">
        <v>174</v>
      </c>
      <c r="B176" s="0" t="n">
        <f aca="false">[1]Sheet1!I1481-[1]Sheet1!L1481</f>
        <v>37.7128442295734</v>
      </c>
      <c r="C176" s="0" t="n">
        <f aca="false">B176/$B$1</f>
        <v>0.000240362295918285</v>
      </c>
      <c r="D176" s="0" t="n">
        <f aca="false">C176*LOG(C176)</f>
        <v>-0.000869903274863046</v>
      </c>
      <c r="E176" s="0" t="n">
        <f aca="false">(1/1464)*LOG(1/1464)</f>
        <v>-0.00216225483382676</v>
      </c>
    </row>
    <row r="177" customFormat="false" ht="12.75" hidden="false" customHeight="false" outlineLevel="0" collapsed="false">
      <c r="A177" s="0" t="n">
        <v>175</v>
      </c>
      <c r="B177" s="0" t="n">
        <f aca="false">[1]Sheet1!I465-[1]Sheet1!L465</f>
        <v>37.8021978021952</v>
      </c>
      <c r="C177" s="0" t="n">
        <f aca="false">B177/$B$1</f>
        <v>0.000240931789688979</v>
      </c>
      <c r="D177" s="0" t="n">
        <f aca="false">C177*LOG(C177)</f>
        <v>-0.000871716728165795</v>
      </c>
      <c r="E177" s="0" t="n">
        <f aca="false">(1/1464)*LOG(1/1464)</f>
        <v>-0.00216225483382676</v>
      </c>
    </row>
    <row r="178" customFormat="false" ht="12.75" hidden="false" customHeight="false" outlineLevel="0" collapsed="false">
      <c r="A178" s="0" t="n">
        <v>176</v>
      </c>
      <c r="B178" s="0" t="n">
        <f aca="false">[1]Sheet1!I1482-[1]Sheet1!L1482</f>
        <v>37.9651040571962</v>
      </c>
      <c r="C178" s="0" t="n">
        <f aca="false">B178/$B$1</f>
        <v>0.000241970070472924</v>
      </c>
      <c r="D178" s="0" t="n">
        <f aca="false">C178*LOG(C178)</f>
        <v>-0.000875021448161458</v>
      </c>
      <c r="E178" s="0" t="n">
        <f aca="false">(1/1464)*LOG(1/1464)</f>
        <v>-0.00216225483382676</v>
      </c>
    </row>
    <row r="179" customFormat="false" ht="12.75" hidden="false" customHeight="false" outlineLevel="0" collapsed="false">
      <c r="A179" s="0" t="n">
        <v>177</v>
      </c>
      <c r="B179" s="0" t="n">
        <f aca="false">[1]Sheet1!I1483-[1]Sheet1!L1483</f>
        <v>38.217363884819</v>
      </c>
      <c r="C179" s="0" t="n">
        <f aca="false">B179/$B$1</f>
        <v>0.000243577845027562</v>
      </c>
      <c r="D179" s="0" t="n">
        <f aca="false">C179*LOG(C179)</f>
        <v>-0.000880134981906679</v>
      </c>
      <c r="E179" s="0" t="n">
        <f aca="false">(1/1464)*LOG(1/1464)</f>
        <v>-0.00216225483382676</v>
      </c>
    </row>
    <row r="180" customFormat="false" ht="12.75" hidden="false" customHeight="false" outlineLevel="0" collapsed="false">
      <c r="A180" s="0" t="n">
        <v>178</v>
      </c>
      <c r="B180" s="0" t="n">
        <f aca="false">[1]Sheet1!I1434-[1]Sheet1!L1434</f>
        <v>38.2235165635257</v>
      </c>
      <c r="C180" s="0" t="n">
        <f aca="false">B180/$B$1</f>
        <v>0.000243617059040989</v>
      </c>
      <c r="D180" s="0" t="n">
        <f aca="false">C180*LOG(C180)</f>
        <v>-0.000880259644540689</v>
      </c>
      <c r="E180" s="0" t="n">
        <f aca="false">(1/1464)*LOG(1/1464)</f>
        <v>-0.00216225483382676</v>
      </c>
    </row>
    <row r="181" customFormat="false" ht="12.75" hidden="false" customHeight="false" outlineLevel="0" collapsed="false">
      <c r="A181" s="0" t="n">
        <v>179</v>
      </c>
      <c r="B181" s="0" t="n">
        <f aca="false">[1]Sheet1!I466-[1]Sheet1!L466</f>
        <v>38.2417582417556</v>
      </c>
      <c r="C181" s="0" t="n">
        <f aca="false">B181/$B$1</f>
        <v>0.000243733322127222</v>
      </c>
      <c r="D181" s="0" t="n">
        <f aca="false">C181*LOG(C181)</f>
        <v>-0.000880629232592097</v>
      </c>
      <c r="E181" s="0" t="n">
        <f aca="false">(1/1464)*LOG(1/1464)</f>
        <v>-0.00216225483382676</v>
      </c>
    </row>
    <row r="182" customFormat="false" ht="12.75" hidden="false" customHeight="false" outlineLevel="0" collapsed="false">
      <c r="A182" s="0" t="n">
        <v>180</v>
      </c>
      <c r="B182" s="0" t="n">
        <f aca="false">[1]Sheet1!I1801-[1]Sheet1!L1801</f>
        <v>38.3928571428423</v>
      </c>
      <c r="C182" s="0" t="n">
        <f aca="false">B182/$B$1</f>
        <v>0.000244696348902791</v>
      </c>
      <c r="D182" s="0" t="n">
        <f aca="false">C182*LOG(C182)</f>
        <v>-0.000883689667890724</v>
      </c>
      <c r="E182" s="0" t="n">
        <f aca="false">(1/1464)*LOG(1/1464)</f>
        <v>-0.00216225483382676</v>
      </c>
    </row>
    <row r="183" customFormat="false" ht="12.75" hidden="false" customHeight="false" outlineLevel="0" collapsed="false">
      <c r="A183" s="0" t="n">
        <v>181</v>
      </c>
      <c r="B183" s="0" t="n">
        <f aca="false">[1]Sheet1!I1484-[1]Sheet1!L1484</f>
        <v>38.4696237124417</v>
      </c>
      <c r="C183" s="0" t="n">
        <f aca="false">B183/$B$1</f>
        <v>0.000245185619582201</v>
      </c>
      <c r="D183" s="0" t="n">
        <f aca="false">C183*LOG(C183)</f>
        <v>-0.000885243906723269</v>
      </c>
      <c r="E183" s="0" t="n">
        <f aca="false">(1/1464)*LOG(1/1464)</f>
        <v>-0.00216225483382676</v>
      </c>
    </row>
    <row r="184" customFormat="false" ht="12.75" hidden="false" customHeight="false" outlineLevel="0" collapsed="false">
      <c r="A184" s="0" t="n">
        <v>182</v>
      </c>
      <c r="B184" s="0" t="n">
        <f aca="false">[1]Sheet1!I467-[1]Sheet1!L467</f>
        <v>38.681318681316</v>
      </c>
      <c r="C184" s="0" t="n">
        <f aca="false">B184/$B$1</f>
        <v>0.000246534854565466</v>
      </c>
      <c r="D184" s="0" t="n">
        <f aca="false">C184*LOG(C184)</f>
        <v>-0.000889527751767004</v>
      </c>
      <c r="E184" s="0" t="n">
        <f aca="false">(1/1464)*LOG(1/1464)</f>
        <v>-0.00216225483382676</v>
      </c>
    </row>
    <row r="185" customFormat="false" ht="12.75" hidden="false" customHeight="false" outlineLevel="0" collapsed="false">
      <c r="A185" s="0" t="n">
        <v>183</v>
      </c>
      <c r="B185" s="0" t="n">
        <f aca="false">[1]Sheet1!I1485-[1]Sheet1!L1485</f>
        <v>38.7218835400645</v>
      </c>
      <c r="C185" s="0" t="n">
        <f aca="false">B185/$B$1</f>
        <v>0.00024679339413684</v>
      </c>
      <c r="D185" s="0" t="n">
        <f aca="false">C185*LOG(C185)</f>
        <v>-0.000890348252834145</v>
      </c>
      <c r="E185" s="0" t="n">
        <f aca="false">(1/1464)*LOG(1/1464)</f>
        <v>-0.00216225483382676</v>
      </c>
    </row>
    <row r="186" customFormat="false" ht="12.75" hidden="false" customHeight="false" outlineLevel="0" collapsed="false">
      <c r="A186" s="0" t="n">
        <v>184</v>
      </c>
      <c r="B186" s="0" t="n">
        <f aca="false">[1]Sheet1!I1486-[1]Sheet1!L1486</f>
        <v>38.9741433676873</v>
      </c>
      <c r="C186" s="0" t="n">
        <f aca="false">B186/$B$1</f>
        <v>0.000248401168691478</v>
      </c>
      <c r="D186" s="0" t="n">
        <f aca="false">C186*LOG(C186)</f>
        <v>-0.000895448050068433</v>
      </c>
      <c r="E186" s="0" t="n">
        <f aca="false">(1/1464)*LOG(1/1464)</f>
        <v>-0.00216225483382676</v>
      </c>
    </row>
    <row r="187" customFormat="false" ht="12.75" hidden="false" customHeight="false" outlineLevel="0" collapsed="false">
      <c r="A187" s="0" t="n">
        <v>185</v>
      </c>
      <c r="B187" s="0" t="n">
        <f aca="false">[1]Sheet1!I468-[1]Sheet1!L468</f>
        <v>39.1208791208765</v>
      </c>
      <c r="C187" s="0" t="n">
        <f aca="false">B187/$B$1</f>
        <v>0.00024933638700371</v>
      </c>
      <c r="D187" s="0" t="n">
        <f aca="false">C187*LOG(C187)</f>
        <v>-0.000898412444620709</v>
      </c>
      <c r="E187" s="0" t="n">
        <f aca="false">(1/1464)*LOG(1/1464)</f>
        <v>-0.00216225483382676</v>
      </c>
    </row>
    <row r="188" customFormat="false" ht="12.75" hidden="false" customHeight="false" outlineLevel="0" collapsed="false">
      <c r="A188" s="0" t="n">
        <v>186</v>
      </c>
      <c r="B188" s="0" t="n">
        <f aca="false">[1]Sheet1!I1487-[1]Sheet1!L1487</f>
        <v>39.22640319531</v>
      </c>
      <c r="C188" s="0" t="n">
        <f aca="false">B188/$B$1</f>
        <v>0.000250008943246117</v>
      </c>
      <c r="D188" s="0" t="n">
        <f aca="false">C188*LOG(C188)</f>
        <v>-0.000900543327869111</v>
      </c>
      <c r="E188" s="0" t="n">
        <f aca="false">(1/1464)*LOG(1/1464)</f>
        <v>-0.00216225483382676</v>
      </c>
    </row>
    <row r="189" customFormat="false" ht="12.75" hidden="false" customHeight="false" outlineLevel="0" collapsed="false">
      <c r="A189" s="0" t="n">
        <v>187</v>
      </c>
      <c r="B189" s="0" t="n">
        <f aca="false">[1]Sheet1!I1800-[1]Sheet1!L1800</f>
        <v>39.2857142856992</v>
      </c>
      <c r="C189" s="0" t="n">
        <f aca="false">B189/$B$1</f>
        <v>0.000250386961667973</v>
      </c>
      <c r="D189" s="0" t="n">
        <f aca="false">C189*LOG(C189)</f>
        <v>-0.000901740671662386</v>
      </c>
      <c r="E189" s="0" t="n">
        <f aca="false">(1/1464)*LOG(1/1464)</f>
        <v>-0.00216225483382676</v>
      </c>
    </row>
    <row r="190" customFormat="false" ht="12.75" hidden="false" customHeight="false" outlineLevel="0" collapsed="false">
      <c r="A190" s="0" t="n">
        <v>188</v>
      </c>
      <c r="B190" s="0" t="n">
        <f aca="false">[1]Sheet1!I1488-[1]Sheet1!L1488</f>
        <v>39.4786630229328</v>
      </c>
      <c r="C190" s="0" t="n">
        <f aca="false">B190/$B$1</f>
        <v>0.000251616717800756</v>
      </c>
      <c r="D190" s="0" t="n">
        <f aca="false">C190*LOG(C190)</f>
        <v>-0.000905634115300465</v>
      </c>
      <c r="E190" s="0" t="n">
        <f aca="false">(1/1464)*LOG(1/1464)</f>
        <v>-0.00216225483382676</v>
      </c>
    </row>
    <row r="191" customFormat="false" ht="12.75" hidden="false" customHeight="false" outlineLevel="0" collapsed="false">
      <c r="A191" s="0" t="n">
        <v>189</v>
      </c>
      <c r="B191" s="0" t="n">
        <f aca="false">[1]Sheet1!I469-[1]Sheet1!L469</f>
        <v>39.5604395604369</v>
      </c>
      <c r="C191" s="0" t="n">
        <f aca="false">B191/$B$1</f>
        <v>0.000252137919441954</v>
      </c>
      <c r="D191" s="0" t="n">
        <f aca="false">C191*LOG(C191)</f>
        <v>-0.000907283466511711</v>
      </c>
      <c r="E191" s="0" t="n">
        <f aca="false">(1/1464)*LOG(1/1464)</f>
        <v>-0.00216225483382676</v>
      </c>
    </row>
    <row r="192" customFormat="false" ht="12.75" hidden="false" customHeight="false" outlineLevel="0" collapsed="false">
      <c r="A192" s="0" t="n">
        <v>190</v>
      </c>
      <c r="B192" s="0" t="n">
        <f aca="false">[1]Sheet1!I1489-[1]Sheet1!L1489</f>
        <v>39.7309228505555</v>
      </c>
      <c r="C192" s="0" t="n">
        <f aca="false">B192/$B$1</f>
        <v>0.000253224492355394</v>
      </c>
      <c r="D192" s="0" t="n">
        <f aca="false">C192*LOG(C192)</f>
        <v>-0.00091072044105534</v>
      </c>
      <c r="E192" s="0" t="n">
        <f aca="false">(1/1464)*LOG(1/1464)</f>
        <v>-0.00216225483382676</v>
      </c>
    </row>
    <row r="193" customFormat="false" ht="12.75" hidden="false" customHeight="false" outlineLevel="0" collapsed="false">
      <c r="A193" s="0" t="n">
        <v>191</v>
      </c>
      <c r="B193" s="0" t="n">
        <f aca="false">[1]Sheet1!I1490-[1]Sheet1!L1490</f>
        <v>39.9831826781783</v>
      </c>
      <c r="C193" s="0" t="n">
        <f aca="false">B193/$B$1</f>
        <v>0.000254832266910033</v>
      </c>
      <c r="D193" s="0" t="n">
        <f aca="false">C193*LOG(C193)</f>
        <v>-0.000915802333462224</v>
      </c>
      <c r="E193" s="0" t="n">
        <f aca="false">(1/1464)*LOG(1/1464)</f>
        <v>-0.00216225483382676</v>
      </c>
    </row>
    <row r="194" customFormat="false" ht="12.75" hidden="false" customHeight="false" outlineLevel="0" collapsed="false">
      <c r="A194" s="0" t="n">
        <v>192</v>
      </c>
      <c r="B194" s="0" t="n">
        <f aca="false">[1]Sheet1!I470-[1]Sheet1!L470</f>
        <v>39.9999999999973</v>
      </c>
      <c r="C194" s="0" t="n">
        <f aca="false">B194/$B$1</f>
        <v>0.000254939451880198</v>
      </c>
      <c r="D194" s="0" t="n">
        <f aca="false">C194*LOG(C194)</f>
        <v>-0.000916140969345881</v>
      </c>
      <c r="E194" s="0" t="n">
        <f aca="false">(1/1464)*LOG(1/1464)</f>
        <v>-0.00216225483382676</v>
      </c>
    </row>
    <row r="195" customFormat="false" ht="12.75" hidden="false" customHeight="false" outlineLevel="0" collapsed="false">
      <c r="A195" s="0" t="n">
        <v>193</v>
      </c>
      <c r="B195" s="0" t="n">
        <f aca="false">[1]Sheet1!I1799-[1]Sheet1!L1799</f>
        <v>40.1785714285561</v>
      </c>
      <c r="C195" s="0" t="n">
        <f aca="false">B195/$B$1</f>
        <v>0.000256077574433155</v>
      </c>
      <c r="D195" s="0" t="n">
        <f aca="false">C195*LOG(C195)</f>
        <v>-0.000919735502376664</v>
      </c>
      <c r="E195" s="0" t="n">
        <f aca="false">(1/1464)*LOG(1/1464)</f>
        <v>-0.00216225483382676</v>
      </c>
    </row>
    <row r="196" customFormat="false" ht="12.75" hidden="false" customHeight="false" outlineLevel="0" collapsed="false">
      <c r="A196" s="0" t="n">
        <v>194</v>
      </c>
      <c r="B196" s="0" t="n">
        <f aca="false">[1]Sheet1!I1491-[1]Sheet1!L1491</f>
        <v>40.2354425058011</v>
      </c>
      <c r="C196" s="0" t="n">
        <f aca="false">B196/$B$1</f>
        <v>0.000256440041464671</v>
      </c>
      <c r="D196" s="0" t="n">
        <f aca="false">C196*LOG(C196)</f>
        <v>-0.000920879820492139</v>
      </c>
      <c r="E196" s="0" t="n">
        <f aca="false">(1/1464)*LOG(1/1464)</f>
        <v>-0.00216225483382676</v>
      </c>
    </row>
    <row r="197" customFormat="false" ht="12.75" hidden="false" customHeight="false" outlineLevel="0" collapsed="false">
      <c r="A197" s="0" t="n">
        <v>195</v>
      </c>
      <c r="B197" s="0" t="n">
        <f aca="false">[1]Sheet1!I1492-[1]Sheet1!L1492</f>
        <v>40.4877023334238</v>
      </c>
      <c r="C197" s="0" t="n">
        <f aca="false">B197/$B$1</f>
        <v>0.00025804781601931</v>
      </c>
      <c r="D197" s="0" t="n">
        <f aca="false">C197*LOG(C197)</f>
        <v>-0.000925952929765366</v>
      </c>
      <c r="E197" s="0" t="n">
        <f aca="false">(1/1464)*LOG(1/1464)</f>
        <v>-0.00216225483382676</v>
      </c>
    </row>
    <row r="198" customFormat="false" ht="12.75" hidden="false" customHeight="false" outlineLevel="0" collapsed="false">
      <c r="A198" s="0" t="n">
        <v>196</v>
      </c>
      <c r="B198" s="0" t="n">
        <f aca="false">[1]Sheet1!I1493-[1]Sheet1!L1493</f>
        <v>40.7399621610466</v>
      </c>
      <c r="C198" s="0" t="n">
        <f aca="false">B198/$B$1</f>
        <v>0.000259655590573949</v>
      </c>
      <c r="D198" s="0" t="n">
        <f aca="false">C198*LOG(C198)</f>
        <v>-0.000931021688558001</v>
      </c>
      <c r="E198" s="0" t="n">
        <f aca="false">(1/1464)*LOG(1/1464)</f>
        <v>-0.00216225483382676</v>
      </c>
    </row>
    <row r="199" customFormat="false" ht="12.75" hidden="false" customHeight="false" outlineLevel="0" collapsed="false">
      <c r="A199" s="0" t="n">
        <v>197</v>
      </c>
      <c r="B199" s="0" t="n">
        <f aca="false">[1]Sheet1!I1494-[1]Sheet1!L1494</f>
        <v>40.9922219886694</v>
      </c>
      <c r="C199" s="0" t="n">
        <f aca="false">B199/$B$1</f>
        <v>0.000261263365128587</v>
      </c>
      <c r="D199" s="0" t="n">
        <f aca="false">C199*LOG(C199)</f>
        <v>-0.000936086123808351</v>
      </c>
      <c r="E199" s="0" t="n">
        <f aca="false">(1/1464)*LOG(1/1464)</f>
        <v>-0.00216225483382676</v>
      </c>
    </row>
    <row r="200" customFormat="false" ht="12.75" hidden="false" customHeight="false" outlineLevel="0" collapsed="false">
      <c r="A200" s="0" t="n">
        <v>198</v>
      </c>
      <c r="B200" s="0" t="n">
        <f aca="false">[1]Sheet1!I1433-[1]Sheet1!L1433</f>
        <v>41.0629777939585</v>
      </c>
      <c r="C200" s="0" t="n">
        <f aca="false">B200/$B$1</f>
        <v>0.000261714326284031</v>
      </c>
      <c r="D200" s="0" t="n">
        <f aca="false">C200*LOG(C200)</f>
        <v>-0.000937505863350068</v>
      </c>
      <c r="E200" s="0" t="n">
        <f aca="false">(1/1464)*LOG(1/1464)</f>
        <v>-0.00216225483382676</v>
      </c>
    </row>
    <row r="201" customFormat="false" ht="12.75" hidden="false" customHeight="false" outlineLevel="0" collapsed="false">
      <c r="A201" s="0" t="n">
        <v>199</v>
      </c>
      <c r="B201" s="0" t="n">
        <f aca="false">[1]Sheet1!I1798-[1]Sheet1!L1798</f>
        <v>41.071428571413</v>
      </c>
      <c r="C201" s="0" t="n">
        <f aca="false">B201/$B$1</f>
        <v>0.000261768187198336</v>
      </c>
      <c r="D201" s="0" t="n">
        <f aca="false">C201*LOG(C201)</f>
        <v>-0.000937675408531601</v>
      </c>
      <c r="E201" s="0" t="n">
        <f aca="false">(1/1464)*LOG(1/1464)</f>
        <v>-0.00216225483382676</v>
      </c>
    </row>
    <row r="202" customFormat="false" ht="12.75" hidden="false" customHeight="false" outlineLevel="0" collapsed="false">
      <c r="A202" s="0" t="n">
        <v>200</v>
      </c>
      <c r="B202" s="0" t="n">
        <f aca="false">[1]Sheet1!I1495-[1]Sheet1!L1495</f>
        <v>41.2444818162921</v>
      </c>
      <c r="C202" s="0" t="n">
        <f aca="false">B202/$B$1</f>
        <v>0.000262871139683226</v>
      </c>
      <c r="D202" s="0" t="n">
        <f aca="false">C202*LOG(C202)</f>
        <v>-0.000941146262123166</v>
      </c>
      <c r="E202" s="0" t="n">
        <f aca="false">(1/1464)*LOG(1/1464)</f>
        <v>-0.00216225483382676</v>
      </c>
    </row>
    <row r="203" customFormat="false" ht="12.75" hidden="false" customHeight="false" outlineLevel="0" collapsed="false">
      <c r="A203" s="0" t="n">
        <v>201</v>
      </c>
      <c r="B203" s="0" t="n">
        <f aca="false">[1]Sheet1!I471-[1]Sheet1!L471</f>
        <v>41.4906832298111</v>
      </c>
      <c r="C203" s="0" t="n">
        <f aca="false">B203/$B$1</f>
        <v>0.000264440301018593</v>
      </c>
      <c r="D203" s="0" t="n">
        <f aca="false">C203*LOG(C203)</f>
        <v>-0.000946080755068846</v>
      </c>
      <c r="E203" s="0" t="n">
        <f aca="false">(1/1464)*LOG(1/1464)</f>
        <v>-0.00216225483382676</v>
      </c>
    </row>
    <row r="204" customFormat="false" ht="12.75" hidden="false" customHeight="false" outlineLevel="0" collapsed="false">
      <c r="A204" s="0" t="n">
        <v>202</v>
      </c>
      <c r="B204" s="0" t="n">
        <f aca="false">[1]Sheet1!I1496-[1]Sheet1!L1496</f>
        <v>41.4967416439149</v>
      </c>
      <c r="C204" s="0" t="n">
        <f aca="false">B204/$B$1</f>
        <v>0.000264478914237865</v>
      </c>
      <c r="D204" s="0" t="n">
        <f aca="false">C204*LOG(C204)</f>
        <v>-0.000946202129783727</v>
      </c>
      <c r="E204" s="0" t="n">
        <f aca="false">(1/1464)*LOG(1/1464)</f>
        <v>-0.00216225483382676</v>
      </c>
    </row>
    <row r="205" customFormat="false" ht="12.75" hidden="false" customHeight="false" outlineLevel="0" collapsed="false">
      <c r="A205" s="0" t="n">
        <v>203</v>
      </c>
      <c r="B205" s="0" t="n">
        <f aca="false">[1]Sheet1!I1497-[1]Sheet1!L1497</f>
        <v>41.7490014715377</v>
      </c>
      <c r="C205" s="0" t="n">
        <f aca="false">B205/$B$1</f>
        <v>0.000266086688792503</v>
      </c>
      <c r="D205" s="0" t="n">
        <f aca="false">C205*LOG(C205)</f>
        <v>-0.000951253752751778</v>
      </c>
      <c r="E205" s="0" t="n">
        <f aca="false">(1/1464)*LOG(1/1464)</f>
        <v>-0.00216225483382676</v>
      </c>
    </row>
    <row r="206" customFormat="false" ht="12.75" hidden="false" customHeight="false" outlineLevel="0" collapsed="false">
      <c r="A206" s="0" t="n">
        <v>204</v>
      </c>
      <c r="B206" s="0" t="n">
        <f aca="false">[1]Sheet1!I1797-[1]Sheet1!L1797</f>
        <v>41.9642857142699</v>
      </c>
      <c r="C206" s="0" t="n">
        <f aca="false">B206/$B$1</f>
        <v>0.000267458799963518</v>
      </c>
      <c r="D206" s="0" t="n">
        <f aca="false">C206*LOG(C206)</f>
        <v>-0.000955561584329598</v>
      </c>
      <c r="E206" s="0" t="n">
        <f aca="false">(1/1464)*LOG(1/1464)</f>
        <v>-0.00216225483382676</v>
      </c>
    </row>
    <row r="207" customFormat="false" ht="12.75" hidden="false" customHeight="false" outlineLevel="0" collapsed="false">
      <c r="A207" s="0" t="n">
        <v>205</v>
      </c>
      <c r="B207" s="0" t="n">
        <f aca="false">[1]Sheet1!I1498-[1]Sheet1!L1498</f>
        <v>42.0012612991604</v>
      </c>
      <c r="C207" s="0" t="n">
        <f aca="false">B207/$B$1</f>
        <v>0.000267694463347142</v>
      </c>
      <c r="D207" s="0" t="n">
        <f aca="false">C207*LOG(C207)</f>
        <v>-0.000956301156675321</v>
      </c>
      <c r="E207" s="0" t="n">
        <f aca="false">(1/1464)*LOG(1/1464)</f>
        <v>-0.00216225483382676</v>
      </c>
    </row>
    <row r="208" customFormat="false" ht="12.75" hidden="false" customHeight="false" outlineLevel="0" collapsed="false">
      <c r="A208" s="0" t="n">
        <v>206</v>
      </c>
      <c r="B208" s="0" t="n">
        <f aca="false">[1]Sheet1!I1499-[1]Sheet1!L1499</f>
        <v>42.2535211267832</v>
      </c>
      <c r="C208" s="0" t="n">
        <f aca="false">B208/$B$1</f>
        <v>0.000269302237901781</v>
      </c>
      <c r="D208" s="0" t="n">
        <f aca="false">C208*LOG(C208)</f>
        <v>-0.000961344366894268</v>
      </c>
      <c r="E208" s="0" t="n">
        <f aca="false">(1/1464)*LOG(1/1464)</f>
        <v>-0.00216225483382676</v>
      </c>
    </row>
    <row r="209" customFormat="false" ht="12.75" hidden="false" customHeight="false" outlineLevel="0" collapsed="false">
      <c r="A209" s="0" t="n">
        <v>207</v>
      </c>
      <c r="B209" s="0" t="n">
        <f aca="false">[1]Sheet1!I1796-[1]Sheet1!L1796</f>
        <v>42.8571428571267</v>
      </c>
      <c r="C209" s="0" t="n">
        <f aca="false">B209/$B$1</f>
        <v>0.0002731494127287</v>
      </c>
      <c r="D209" s="0" t="n">
        <f aca="false">C209*LOG(C209)</f>
        <v>-0.000973395173144171</v>
      </c>
      <c r="E209" s="0" t="n">
        <f aca="false">(1/1464)*LOG(1/1464)</f>
        <v>-0.00216225483382676</v>
      </c>
    </row>
    <row r="210" customFormat="false" ht="12.75" hidden="false" customHeight="false" outlineLevel="0" collapsed="false">
      <c r="A210" s="0" t="n">
        <v>208</v>
      </c>
      <c r="B210" s="0" t="n">
        <f aca="false">[1]Sheet1!I472-[1]Sheet1!L472</f>
        <v>42.981366459625</v>
      </c>
      <c r="C210" s="0" t="n">
        <f aca="false">B210/$B$1</f>
        <v>0.000273941150156987</v>
      </c>
      <c r="D210" s="0" t="n">
        <f aca="false">C210*LOG(C210)</f>
        <v>-0.00097587226338425</v>
      </c>
      <c r="E210" s="0" t="n">
        <f aca="false">(1/1464)*LOG(1/1464)</f>
        <v>-0.00216225483382676</v>
      </c>
    </row>
    <row r="211" customFormat="false" ht="12.75" hidden="false" customHeight="false" outlineLevel="0" collapsed="false">
      <c r="A211" s="0" t="n">
        <v>209</v>
      </c>
      <c r="B211" s="0" t="n">
        <f aca="false">[1]Sheet1!I1795-[1]Sheet1!L1795</f>
        <v>43.1603773584739</v>
      </c>
      <c r="C211" s="0" t="n">
        <f aca="false">B211/$B$1</f>
        <v>0.000275082073667815</v>
      </c>
      <c r="D211" s="0" t="n">
        <f aca="false">C211*LOG(C211)</f>
        <v>-0.000979440096762859</v>
      </c>
      <c r="E211" s="0" t="n">
        <f aca="false">(1/1464)*LOG(1/1464)</f>
        <v>-0.00216225483382676</v>
      </c>
    </row>
    <row r="212" customFormat="false" ht="12.75" hidden="false" customHeight="false" outlineLevel="0" collapsed="false">
      <c r="A212" s="0" t="n">
        <v>210</v>
      </c>
      <c r="B212" s="0" t="n">
        <f aca="false">[1]Sheet1!I1500-[1]Sheet1!L1500</f>
        <v>43.291326908844</v>
      </c>
      <c r="C212" s="0" t="n">
        <f aca="false">B212/$B$1</f>
        <v>0.000275916678832698</v>
      </c>
      <c r="D212" s="0" t="n">
        <f aca="false">C212*LOG(C212)</f>
        <v>-0.000982048726200765</v>
      </c>
      <c r="E212" s="0" t="n">
        <f aca="false">(1/1464)*LOG(1/1464)</f>
        <v>-0.00216225483382676</v>
      </c>
    </row>
    <row r="213" customFormat="false" ht="12.75" hidden="false" customHeight="false" outlineLevel="0" collapsed="false">
      <c r="A213" s="0" t="n">
        <v>211</v>
      </c>
      <c r="B213" s="0" t="n">
        <f aca="false">[1]Sheet1!I1794-[1]Sheet1!L1794</f>
        <v>43.463611859821</v>
      </c>
      <c r="C213" s="0" t="n">
        <f aca="false">B213/$B$1</f>
        <v>0.00027701473460693</v>
      </c>
      <c r="D213" s="0" t="n">
        <f aca="false">C213*LOG(C213)</f>
        <v>-0.000985479123302719</v>
      </c>
      <c r="E213" s="0" t="n">
        <f aca="false">(1/1464)*LOG(1/1464)</f>
        <v>-0.00216225483382676</v>
      </c>
    </row>
    <row r="214" customFormat="false" ht="12.75" hidden="false" customHeight="false" outlineLevel="0" collapsed="false">
      <c r="A214" s="0" t="n">
        <v>212</v>
      </c>
      <c r="B214" s="0" t="n">
        <f aca="false">[1]Sheet1!I1793-[1]Sheet1!L1793</f>
        <v>43.7668463611681</v>
      </c>
      <c r="C214" s="0" t="n">
        <f aca="false">B214/$B$1</f>
        <v>0.000278947395546045</v>
      </c>
      <c r="D214" s="0" t="n">
        <f aca="false">C214*LOG(C214)</f>
        <v>-0.000991512293906831</v>
      </c>
      <c r="E214" s="0" t="n">
        <f aca="false">(1/1464)*LOG(1/1464)</f>
        <v>-0.00216225483382676</v>
      </c>
    </row>
    <row r="215" customFormat="false" ht="12.75" hidden="false" customHeight="false" outlineLevel="0" collapsed="false">
      <c r="A215" s="0" t="n">
        <v>213</v>
      </c>
      <c r="B215" s="0" t="n">
        <f aca="false">[1]Sheet1!I1432-[1]Sheet1!L1432</f>
        <v>43.9024390243912</v>
      </c>
      <c r="C215" s="0" t="n">
        <f aca="false">B215/$B$1</f>
        <v>0.000279811593527072</v>
      </c>
      <c r="D215" s="0" t="n">
        <f aca="false">C215*LOG(C215)</f>
        <v>-0.000994208169156524</v>
      </c>
      <c r="E215" s="0" t="n">
        <f aca="false">(1/1464)*LOG(1/1464)</f>
        <v>-0.00216225483382676</v>
      </c>
    </row>
    <row r="216" customFormat="false" ht="12.75" hidden="false" customHeight="false" outlineLevel="0" collapsed="false">
      <c r="A216" s="0" t="n">
        <v>214</v>
      </c>
      <c r="B216" s="0" t="n">
        <f aca="false">[1]Sheet1!I1792-[1]Sheet1!L1792</f>
        <v>44.0700808625152</v>
      </c>
      <c r="C216" s="0" t="n">
        <f aca="false">B216/$B$1</f>
        <v>0.00028088005648516</v>
      </c>
      <c r="D216" s="0" t="n">
        <f aca="false">C216*LOG(C216)</f>
        <v>-0.000997539649148149</v>
      </c>
      <c r="E216" s="0" t="n">
        <f aca="false">(1/1464)*LOG(1/1464)</f>
        <v>-0.00216225483382676</v>
      </c>
    </row>
    <row r="217" customFormat="false" ht="12.75" hidden="false" customHeight="false" outlineLevel="0" collapsed="false">
      <c r="A217" s="0" t="n">
        <v>215</v>
      </c>
      <c r="B217" s="0" t="n">
        <f aca="false">[1]Sheet1!I1431-[1]Sheet1!L1431</f>
        <v>44.0766550522658</v>
      </c>
      <c r="C217" s="0" t="n">
        <f aca="false">B217/$B$1</f>
        <v>0.000280921956993449</v>
      </c>
      <c r="D217" s="0" t="n">
        <f aca="false">C217*LOG(C217)</f>
        <v>-0.0009976702594107</v>
      </c>
      <c r="E217" s="0" t="n">
        <f aca="false">(1/1464)*LOG(1/1464)</f>
        <v>-0.00216225483382676</v>
      </c>
    </row>
    <row r="218" customFormat="false" ht="12.75" hidden="false" customHeight="false" outlineLevel="0" collapsed="false">
      <c r="A218" s="0" t="n">
        <v>216</v>
      </c>
      <c r="B218" s="0" t="n">
        <f aca="false">[1]Sheet1!I1430-[1]Sheet1!L1430</f>
        <v>44.2508710801403</v>
      </c>
      <c r="C218" s="0" t="n">
        <f aca="false">B218/$B$1</f>
        <v>0.000282032320459826</v>
      </c>
      <c r="D218" s="0" t="n">
        <f aca="false">C218*LOG(C218)</f>
        <v>-0.00100113044363333</v>
      </c>
      <c r="E218" s="0" t="n">
        <f aca="false">(1/1464)*LOG(1/1464)</f>
        <v>-0.00216225483382676</v>
      </c>
    </row>
    <row r="219" customFormat="false" ht="12.75" hidden="false" customHeight="false" outlineLevel="0" collapsed="false">
      <c r="A219" s="0" t="n">
        <v>217</v>
      </c>
      <c r="B219" s="0" t="n">
        <f aca="false">[1]Sheet1!I1501-[1]Sheet1!L1501</f>
        <v>44.3291326909048</v>
      </c>
      <c r="C219" s="0" t="n">
        <f aca="false">B219/$B$1</f>
        <v>0.000282531119763615</v>
      </c>
      <c r="D219" s="0" t="n">
        <f aca="false">C219*LOG(C219)</f>
        <v>-0.00100268421484693</v>
      </c>
      <c r="E219" s="0" t="n">
        <f aca="false">(1/1464)*LOG(1/1464)</f>
        <v>-0.00216225483382676</v>
      </c>
    </row>
    <row r="220" customFormat="false" ht="12.75" hidden="false" customHeight="false" outlineLevel="0" collapsed="false">
      <c r="A220" s="0" t="n">
        <v>218</v>
      </c>
      <c r="B220" s="0" t="n">
        <f aca="false">[1]Sheet1!I1791-[1]Sheet1!L1791</f>
        <v>44.3733153638623</v>
      </c>
      <c r="C220" s="0" t="n">
        <f aca="false">B220/$B$1</f>
        <v>0.000282812717424275</v>
      </c>
      <c r="D220" s="0" t="n">
        <f aca="false">C220*LOG(C220)</f>
        <v>-0.00100356122904127</v>
      </c>
      <c r="E220" s="0" t="n">
        <f aca="false">(1/1464)*LOG(1/1464)</f>
        <v>-0.00216225483382676</v>
      </c>
    </row>
    <row r="221" customFormat="false" ht="12.75" hidden="false" customHeight="false" outlineLevel="0" collapsed="false">
      <c r="A221" s="0" t="n">
        <v>219</v>
      </c>
      <c r="B221" s="0" t="n">
        <f aca="false">[1]Sheet1!I1429-[1]Sheet1!L1429</f>
        <v>44.4250871080149</v>
      </c>
      <c r="C221" s="0" t="n">
        <f aca="false">B221/$B$1</f>
        <v>0.000283142683926204</v>
      </c>
      <c r="D221" s="0" t="n">
        <f aca="false">C221*LOG(C221)</f>
        <v>-0.0010045887293285</v>
      </c>
      <c r="E221" s="0" t="n">
        <f aca="false">(1/1464)*LOG(1/1464)</f>
        <v>-0.00216225483382676</v>
      </c>
    </row>
    <row r="222" customFormat="false" ht="12.75" hidden="false" customHeight="false" outlineLevel="0" collapsed="false">
      <c r="A222" s="0" t="n">
        <v>220</v>
      </c>
      <c r="B222" s="0" t="n">
        <f aca="false">[1]Sheet1!I473-[1]Sheet1!L473</f>
        <v>44.4720496894388</v>
      </c>
      <c r="C222" s="0" t="n">
        <f aca="false">B222/$B$1</f>
        <v>0.000283441999295381</v>
      </c>
      <c r="D222" s="0" t="n">
        <f aca="false">C222*LOG(C222)</f>
        <v>-0.00100552063896173</v>
      </c>
      <c r="E222" s="0" t="n">
        <f aca="false">(1/1464)*LOG(1/1464)</f>
        <v>-0.00216225483382676</v>
      </c>
    </row>
    <row r="223" customFormat="false" ht="12.75" hidden="false" customHeight="false" outlineLevel="0" collapsed="false">
      <c r="A223" s="0" t="n">
        <v>221</v>
      </c>
      <c r="B223" s="0" t="n">
        <f aca="false">[1]Sheet1!I1428-[1]Sheet1!L1428</f>
        <v>44.5993031358894</v>
      </c>
      <c r="C223" s="0" t="n">
        <f aca="false">B223/$B$1</f>
        <v>0.000284253047392581</v>
      </c>
      <c r="D223" s="0" t="n">
        <f aca="false">C223*LOG(C223)</f>
        <v>-0.00100804512394147</v>
      </c>
      <c r="E223" s="0" t="n">
        <f aca="false">(1/1464)*LOG(1/1464)</f>
        <v>-0.00216225483382676</v>
      </c>
    </row>
    <row r="224" customFormat="false" ht="12.75" hidden="false" customHeight="false" outlineLevel="0" collapsed="false">
      <c r="A224" s="0" t="n">
        <v>222</v>
      </c>
      <c r="B224" s="0" t="n">
        <f aca="false">[1]Sheet1!I1790-[1]Sheet1!L1790</f>
        <v>44.6765498652094</v>
      </c>
      <c r="C224" s="0" t="n">
        <f aca="false">B224/$B$1</f>
        <v>0.00028474537836339</v>
      </c>
      <c r="D224" s="0" t="n">
        <f aca="false">C224*LOG(C224)</f>
        <v>-0.00100957707305389</v>
      </c>
      <c r="E224" s="0" t="n">
        <f aca="false">(1/1464)*LOG(1/1464)</f>
        <v>-0.00216225483382676</v>
      </c>
    </row>
    <row r="225" customFormat="false" ht="12.75" hidden="false" customHeight="false" outlineLevel="0" collapsed="false">
      <c r="A225" s="0" t="n">
        <v>223</v>
      </c>
      <c r="B225" s="0" t="n">
        <f aca="false">[1]Sheet1!I1427-[1]Sheet1!L1427</f>
        <v>44.7735191637639</v>
      </c>
      <c r="C225" s="0" t="n">
        <f aca="false">B225/$B$1</f>
        <v>0.000285363410858958</v>
      </c>
      <c r="D225" s="0" t="n">
        <f aca="false">C225*LOG(C225)</f>
        <v>-0.00101149963485932</v>
      </c>
      <c r="E225" s="0" t="n">
        <f aca="false">(1/1464)*LOG(1/1464)</f>
        <v>-0.00216225483382676</v>
      </c>
    </row>
    <row r="226" customFormat="false" ht="12.75" hidden="false" customHeight="false" outlineLevel="0" collapsed="false">
      <c r="A226" s="0" t="n">
        <v>224</v>
      </c>
      <c r="B226" s="0" t="n">
        <f aca="false">[1]Sheet1!I1426-[1]Sheet1!L1426</f>
        <v>44.9477351916385</v>
      </c>
      <c r="C226" s="0" t="n">
        <f aca="false">B226/$B$1</f>
        <v>0.000286473774325335</v>
      </c>
      <c r="D226" s="0" t="n">
        <f aca="false">C226*LOG(C226)</f>
        <v>-0.00101495226941162</v>
      </c>
      <c r="E226" s="0" t="n">
        <f aca="false">(1/1464)*LOG(1/1464)</f>
        <v>-0.00216225483382676</v>
      </c>
    </row>
    <row r="227" customFormat="false" ht="12.75" hidden="false" customHeight="false" outlineLevel="0" collapsed="false">
      <c r="A227" s="0" t="n">
        <v>225</v>
      </c>
      <c r="B227" s="0" t="n">
        <f aca="false">[1]Sheet1!I1789-[1]Sheet1!L1789</f>
        <v>44.9797843665565</v>
      </c>
      <c r="C227" s="0" t="n">
        <f aca="false">B227/$B$1</f>
        <v>0.000286678039302505</v>
      </c>
      <c r="D227" s="0" t="n">
        <f aca="false">C227*LOG(C227)</f>
        <v>-0.00101558722011791</v>
      </c>
      <c r="E227" s="0" t="n">
        <f aca="false">(1/1464)*LOG(1/1464)</f>
        <v>-0.00216225483382676</v>
      </c>
    </row>
    <row r="228" customFormat="false" ht="12.75" hidden="false" customHeight="false" outlineLevel="0" collapsed="false">
      <c r="A228" s="0" t="n">
        <v>226</v>
      </c>
      <c r="B228" s="0" t="n">
        <f aca="false">[1]Sheet1!I1425-[1]Sheet1!L1425</f>
        <v>45.121951219513</v>
      </c>
      <c r="C228" s="0" t="n">
        <f aca="false">B228/$B$1</f>
        <v>0.000287584137791712</v>
      </c>
      <c r="D228" s="0" t="n">
        <f aca="false">C228*LOG(C228)</f>
        <v>-0.00101840303487116</v>
      </c>
      <c r="E228" s="0" t="n">
        <f aca="false">(1/1464)*LOG(1/1464)</f>
        <v>-0.00216225483382676</v>
      </c>
    </row>
    <row r="229" customFormat="false" ht="12.75" hidden="false" customHeight="false" outlineLevel="0" collapsed="false">
      <c r="A229" s="0" t="n">
        <v>227</v>
      </c>
      <c r="B229" s="0" t="n">
        <f aca="false">[1]Sheet1!I1788-[1]Sheet1!L1788</f>
        <v>45.2830188679036</v>
      </c>
      <c r="C229" s="0" t="n">
        <f aca="false">B229/$B$1</f>
        <v>0.00028861070024162</v>
      </c>
      <c r="D229" s="0" t="n">
        <f aca="false">C229*LOG(C229)</f>
        <v>-0.00102159170864032</v>
      </c>
      <c r="E229" s="0" t="n">
        <f aca="false">(1/1464)*LOG(1/1464)</f>
        <v>-0.00216225483382676</v>
      </c>
    </row>
    <row r="230" customFormat="false" ht="12.75" hidden="false" customHeight="false" outlineLevel="0" collapsed="false">
      <c r="A230" s="0" t="n">
        <v>228</v>
      </c>
      <c r="B230" s="0" t="n">
        <f aca="false">[1]Sheet1!I1424-[1]Sheet1!L1424</f>
        <v>45.2961672473875</v>
      </c>
      <c r="C230" s="0" t="n">
        <f aca="false">B230/$B$1</f>
        <v>0.000288694501258089</v>
      </c>
      <c r="D230" s="0" t="n">
        <f aca="false">C230*LOG(C230)</f>
        <v>-0.00102185193845455</v>
      </c>
      <c r="E230" s="0" t="n">
        <f aca="false">(1/1464)*LOG(1/1464)</f>
        <v>-0.00216225483382676</v>
      </c>
    </row>
    <row r="231" customFormat="false" ht="12.75" hidden="false" customHeight="false" outlineLevel="0" collapsed="false">
      <c r="A231" s="0" t="n">
        <v>229</v>
      </c>
      <c r="B231" s="0" t="n">
        <f aca="false">[1]Sheet1!I1502-[1]Sheet1!L1502</f>
        <v>45.3669384729656</v>
      </c>
      <c r="C231" s="0" t="n">
        <f aca="false">B231/$B$1</f>
        <v>0.000289145560694533</v>
      </c>
      <c r="D231" s="0" t="n">
        <f aca="false">C231*LOG(C231)</f>
        <v>-0.00102325244548758</v>
      </c>
      <c r="E231" s="0" t="n">
        <f aca="false">(1/1464)*LOG(1/1464)</f>
        <v>-0.00216225483382676</v>
      </c>
    </row>
    <row r="232" customFormat="false" ht="12.75" hidden="false" customHeight="false" outlineLevel="0" collapsed="false">
      <c r="A232" s="0" t="n">
        <v>230</v>
      </c>
      <c r="B232" s="0" t="n">
        <f aca="false">[1]Sheet1!I1423-[1]Sheet1!L1423</f>
        <v>45.4703832752621</v>
      </c>
      <c r="C232" s="0" t="n">
        <f aca="false">B232/$B$1</f>
        <v>0.000289804864724466</v>
      </c>
      <c r="D232" s="0" t="n">
        <f aca="false">C232*LOG(C232)</f>
        <v>-0.00102529898732287</v>
      </c>
      <c r="E232" s="0" t="n">
        <f aca="false">(1/1464)*LOG(1/1464)</f>
        <v>-0.00216225483382676</v>
      </c>
    </row>
    <row r="233" customFormat="false" ht="12.75" hidden="false" customHeight="false" outlineLevel="0" collapsed="false">
      <c r="A233" s="0" t="n">
        <v>231</v>
      </c>
      <c r="B233" s="0" t="n">
        <f aca="false">[1]Sheet1!I1422-[1]Sheet1!L1422</f>
        <v>45.6445993031366</v>
      </c>
      <c r="C233" s="0" t="n">
        <f aca="false">B233/$B$1</f>
        <v>0.000290915228190843</v>
      </c>
      <c r="D233" s="0" t="n">
        <f aca="false">C233*LOG(C233)</f>
        <v>-0.00102874418858236</v>
      </c>
      <c r="E233" s="0" t="n">
        <f aca="false">(1/1464)*LOG(1/1464)</f>
        <v>-0.00216225483382676</v>
      </c>
    </row>
    <row r="234" customFormat="false" ht="12.75" hidden="false" customHeight="false" outlineLevel="0" collapsed="false">
      <c r="A234" s="0" t="n">
        <v>232</v>
      </c>
      <c r="B234" s="0" t="n">
        <f aca="false">[1]Sheet1!I1421-[1]Sheet1!L1421</f>
        <v>45.8188153310111</v>
      </c>
      <c r="C234" s="0" t="n">
        <f aca="false">B234/$B$1</f>
        <v>0.00029202559165722</v>
      </c>
      <c r="D234" s="0" t="n">
        <f aca="false">C234*LOG(C234)</f>
        <v>-0.00103218754928499</v>
      </c>
      <c r="E234" s="0" t="n">
        <f aca="false">(1/1464)*LOG(1/1464)</f>
        <v>-0.00216225483382676</v>
      </c>
    </row>
    <row r="235" customFormat="false" ht="12.75" hidden="false" customHeight="false" outlineLevel="0" collapsed="false">
      <c r="A235" s="0" t="n">
        <v>233</v>
      </c>
      <c r="B235" s="0" t="n">
        <f aca="false">[1]Sheet1!I474-[1]Sheet1!L474</f>
        <v>45.9627329192526</v>
      </c>
      <c r="C235" s="0" t="n">
        <f aca="false">B235/$B$1</f>
        <v>0.000292942848433775</v>
      </c>
      <c r="D235" s="0" t="n">
        <f aca="false">C235*LOG(C235)</f>
        <v>-0.00103503068137604</v>
      </c>
      <c r="E235" s="0" t="n">
        <f aca="false">(1/1464)*LOG(1/1464)</f>
        <v>-0.00216225483382676</v>
      </c>
    </row>
    <row r="236" customFormat="false" ht="12.75" hidden="false" customHeight="false" outlineLevel="0" collapsed="false">
      <c r="A236" s="0" t="n">
        <v>234</v>
      </c>
      <c r="B236" s="0" t="n">
        <f aca="false">[1]Sheet1!I1420-[1]Sheet1!L1420</f>
        <v>45.9930313588857</v>
      </c>
      <c r="C236" s="0" t="n">
        <f aca="false">B236/$B$1</f>
        <v>0.000293135955123597</v>
      </c>
      <c r="D236" s="0" t="n">
        <f aca="false">C236*LOG(C236)</f>
        <v>-0.00103562907642911</v>
      </c>
      <c r="E236" s="0" t="n">
        <f aca="false">(1/1464)*LOG(1/1464)</f>
        <v>-0.00216225483382676</v>
      </c>
    </row>
    <row r="237" customFormat="false" ht="12.75" hidden="false" customHeight="false" outlineLevel="0" collapsed="false">
      <c r="A237" s="0" t="n">
        <v>235</v>
      </c>
      <c r="B237" s="0" t="n">
        <f aca="false">[1]Sheet1!I1787-[1]Sheet1!L1787</f>
        <v>46.0253634395085</v>
      </c>
      <c r="C237" s="0" t="n">
        <f aca="false">B237/$B$1</f>
        <v>0.0002933420231964</v>
      </c>
      <c r="D237" s="0" t="n">
        <f aca="false">C237*LOG(C237)</f>
        <v>-0.00103626757501712</v>
      </c>
      <c r="E237" s="0" t="n">
        <f aca="false">(1/1464)*LOG(1/1464)</f>
        <v>-0.00216225483382676</v>
      </c>
    </row>
    <row r="238" customFormat="false" ht="12.75" hidden="false" customHeight="false" outlineLevel="0" collapsed="false">
      <c r="A238" s="0" t="n">
        <v>236</v>
      </c>
      <c r="B238" s="0" t="n">
        <f aca="false">[1]Sheet1!I1419-[1]Sheet1!L1419</f>
        <v>46.1672473867602</v>
      </c>
      <c r="C238" s="0" t="n">
        <f aca="false">B238/$B$1</f>
        <v>0.000294246318589974</v>
      </c>
      <c r="D238" s="0" t="n">
        <f aca="false">C238*LOG(C238)</f>
        <v>-0.00103906877696004</v>
      </c>
      <c r="E238" s="0" t="n">
        <f aca="false">(1/1464)*LOG(1/1464)</f>
        <v>-0.00216225483382676</v>
      </c>
    </row>
    <row r="239" customFormat="false" ht="12.75" hidden="false" customHeight="false" outlineLevel="0" collapsed="false">
      <c r="A239" s="0" t="n">
        <v>237</v>
      </c>
      <c r="B239" s="0" t="n">
        <f aca="false">[1]Sheet1!I1418-[1]Sheet1!L1418</f>
        <v>46.3414634146347</v>
      </c>
      <c r="C239" s="0" t="n">
        <f aca="false">B239/$B$1</f>
        <v>0.000295356682056351</v>
      </c>
      <c r="D239" s="0" t="n">
        <f aca="false">C239*LOG(C239)</f>
        <v>-0.00104250665777072</v>
      </c>
      <c r="E239" s="0" t="n">
        <f aca="false">(1/1464)*LOG(1/1464)</f>
        <v>-0.00216225483382676</v>
      </c>
    </row>
    <row r="240" customFormat="false" ht="12.75" hidden="false" customHeight="false" outlineLevel="0" collapsed="false">
      <c r="A240" s="0" t="n">
        <v>238</v>
      </c>
      <c r="B240" s="0" t="n">
        <f aca="false">[1]Sheet1!I1503-[1]Sheet1!L1503</f>
        <v>46.4047442550263</v>
      </c>
      <c r="C240" s="0" t="n">
        <f aca="false">B240/$B$1</f>
        <v>0.00029576000162545</v>
      </c>
      <c r="D240" s="0" t="n">
        <f aca="false">C240*LOG(C240)</f>
        <v>-0.00104375495697615</v>
      </c>
      <c r="E240" s="0" t="n">
        <f aca="false">(1/1464)*LOG(1/1464)</f>
        <v>-0.00216225483382676</v>
      </c>
    </row>
    <row r="241" customFormat="false" ht="12.75" hidden="false" customHeight="false" outlineLevel="0" collapsed="false">
      <c r="A241" s="0" t="n">
        <v>239</v>
      </c>
      <c r="B241" s="0" t="n">
        <f aca="false">[1]Sheet1!I1417-[1]Sheet1!L1417</f>
        <v>46.5156794425093</v>
      </c>
      <c r="C241" s="0" t="n">
        <f aca="false">B241/$B$1</f>
        <v>0.000296467045522728</v>
      </c>
      <c r="D241" s="0" t="n">
        <f aca="false">C241*LOG(C241)</f>
        <v>-0.00104594272570221</v>
      </c>
      <c r="E241" s="0" t="n">
        <f aca="false">(1/1464)*LOG(1/1464)</f>
        <v>-0.00216225483382676</v>
      </c>
    </row>
    <row r="242" customFormat="false" ht="12.75" hidden="false" customHeight="false" outlineLevel="0" collapsed="false">
      <c r="A242" s="0" t="n">
        <v>240</v>
      </c>
      <c r="B242" s="0" t="n">
        <f aca="false">[1]Sheet1!I1416-[1]Sheet1!L1416</f>
        <v>46.6898954703838</v>
      </c>
      <c r="C242" s="0" t="n">
        <f aca="false">B242/$B$1</f>
        <v>0.000297577408989105</v>
      </c>
      <c r="D242" s="0" t="n">
        <f aca="false">C242*LOG(C242)</f>
        <v>-0.00104937698754435</v>
      </c>
      <c r="E242" s="0" t="n">
        <f aca="false">(1/1464)*LOG(1/1464)</f>
        <v>-0.00216225483382676</v>
      </c>
    </row>
    <row r="243" customFormat="false" ht="12.75" hidden="false" customHeight="false" outlineLevel="0" collapsed="false">
      <c r="A243" s="0" t="n">
        <v>241</v>
      </c>
      <c r="B243" s="0" t="n">
        <f aca="false">[1]Sheet1!I1786-[1]Sheet1!L1786</f>
        <v>46.7677080111134</v>
      </c>
      <c r="C243" s="0" t="n">
        <f aca="false">B243/$B$1</f>
        <v>0.000298073346151181</v>
      </c>
      <c r="D243" s="0" t="n">
        <f aca="false">C243*LOG(C243)</f>
        <v>-0.00105091029822374</v>
      </c>
      <c r="E243" s="0" t="n">
        <f aca="false">(1/1464)*LOG(1/1464)</f>
        <v>-0.00216225483382676</v>
      </c>
    </row>
    <row r="244" customFormat="false" ht="12.75" hidden="false" customHeight="false" outlineLevel="0" collapsed="false">
      <c r="A244" s="0" t="n">
        <v>242</v>
      </c>
      <c r="B244" s="0" t="n">
        <f aca="false">[1]Sheet1!I1415-[1]Sheet1!L1415</f>
        <v>46.8641114982584</v>
      </c>
      <c r="C244" s="0" t="n">
        <f aca="false">B244/$B$1</f>
        <v>0.000298687772455482</v>
      </c>
      <c r="D244" s="0" t="n">
        <f aca="false">C244*LOG(C244)</f>
        <v>-0.00105280945003633</v>
      </c>
      <c r="E244" s="0" t="n">
        <f aca="false">(1/1464)*LOG(1/1464)</f>
        <v>-0.00216225483382676</v>
      </c>
    </row>
    <row r="245" customFormat="false" ht="12.75" hidden="false" customHeight="false" outlineLevel="0" collapsed="false">
      <c r="A245" s="0" t="n">
        <v>243</v>
      </c>
      <c r="B245" s="0" t="n">
        <f aca="false">[1]Sheet1!I1414-[1]Sheet1!L1414</f>
        <v>47.0383275261329</v>
      </c>
      <c r="C245" s="0" t="n">
        <f aca="false">B245/$B$1</f>
        <v>0.000299798135921859</v>
      </c>
      <c r="D245" s="0" t="n">
        <f aca="false">C245*LOG(C245)</f>
        <v>-0.00105624011986721</v>
      </c>
      <c r="E245" s="0" t="n">
        <f aca="false">(1/1464)*LOG(1/1464)</f>
        <v>-0.00216225483382676</v>
      </c>
    </row>
    <row r="246" customFormat="false" ht="12.75" hidden="false" customHeight="false" outlineLevel="0" collapsed="false">
      <c r="A246" s="0" t="n">
        <v>244</v>
      </c>
      <c r="B246" s="0" t="n">
        <f aca="false">[1]Sheet1!I1413-[1]Sheet1!L1413</f>
        <v>47.2125435540074</v>
      </c>
      <c r="C246" s="0" t="n">
        <f aca="false">B246/$B$1</f>
        <v>0.000300908499388237</v>
      </c>
      <c r="D246" s="0" t="n">
        <f aca="false">C246*LOG(C246)</f>
        <v>-0.0010596690036765</v>
      </c>
      <c r="E246" s="0" t="n">
        <f aca="false">(1/1464)*LOG(1/1464)</f>
        <v>-0.00216225483382676</v>
      </c>
    </row>
    <row r="247" customFormat="false" ht="12.75" hidden="false" customHeight="false" outlineLevel="0" collapsed="false">
      <c r="A247" s="0" t="n">
        <v>245</v>
      </c>
      <c r="B247" s="0" t="n">
        <f aca="false">[1]Sheet1!I1412-[1]Sheet1!L1412</f>
        <v>47.386759581882</v>
      </c>
      <c r="C247" s="0" t="n">
        <f aca="false">B247/$B$1</f>
        <v>0.000302018862854614</v>
      </c>
      <c r="D247" s="0" t="n">
        <f aca="false">C247*LOG(C247)</f>
        <v>-0.00106309610805471</v>
      </c>
      <c r="E247" s="0" t="n">
        <f aca="false">(1/1464)*LOG(1/1464)</f>
        <v>-0.00216225483382676</v>
      </c>
    </row>
    <row r="248" customFormat="false" ht="12.75" hidden="false" customHeight="false" outlineLevel="0" collapsed="false">
      <c r="A248" s="0" t="n">
        <v>246</v>
      </c>
      <c r="B248" s="0" t="n">
        <f aca="false">[1]Sheet1!I1504-[1]Sheet1!L1504</f>
        <v>47.4425500370871</v>
      </c>
      <c r="C248" s="0" t="n">
        <f aca="false">B248/$B$1</f>
        <v>0.000302374442556367</v>
      </c>
      <c r="D248" s="0" t="n">
        <f aca="false">C248*LOG(C248)</f>
        <v>-0.00106419321931795</v>
      </c>
      <c r="E248" s="0" t="n">
        <f aca="false">(1/1464)*LOG(1/1464)</f>
        <v>-0.00216225483382676</v>
      </c>
    </row>
    <row r="249" customFormat="false" ht="12.75" hidden="false" customHeight="false" outlineLevel="0" collapsed="false">
      <c r="A249" s="0" t="n">
        <v>247</v>
      </c>
      <c r="B249" s="0" t="n">
        <f aca="false">[1]Sheet1!I475-[1]Sheet1!L475</f>
        <v>47.4534161490665</v>
      </c>
      <c r="C249" s="0" t="n">
        <f aca="false">B249/$B$1</f>
        <v>0.000302443697572169</v>
      </c>
      <c r="D249" s="0" t="n">
        <f aca="false">C249*LOG(C249)</f>
        <v>-0.00106440687870867</v>
      </c>
      <c r="E249" s="0" t="n">
        <f aca="false">(1/1464)*LOG(1/1464)</f>
        <v>-0.00216225483382676</v>
      </c>
    </row>
    <row r="250" customFormat="false" ht="12.75" hidden="false" customHeight="false" outlineLevel="0" collapsed="false">
      <c r="A250" s="0" t="n">
        <v>248</v>
      </c>
      <c r="B250" s="0" t="n">
        <f aca="false">[1]Sheet1!I1785-[1]Sheet1!L1785</f>
        <v>47.5100525827183</v>
      </c>
      <c r="C250" s="0" t="n">
        <f aca="false">B250/$B$1</f>
        <v>0.000302804669105961</v>
      </c>
      <c r="D250" s="0" t="n">
        <f aca="false">C250*LOG(C250)</f>
        <v>-0.00106552040438678</v>
      </c>
      <c r="E250" s="0" t="n">
        <f aca="false">(1/1464)*LOG(1/1464)</f>
        <v>-0.00216225483382676</v>
      </c>
    </row>
    <row r="251" customFormat="false" ht="12.75" hidden="false" customHeight="false" outlineLevel="0" collapsed="false">
      <c r="A251" s="0" t="n">
        <v>249</v>
      </c>
      <c r="B251" s="0" t="n">
        <f aca="false">[1]Sheet1!I1411-[1]Sheet1!L1411</f>
        <v>47.5609756097565</v>
      </c>
      <c r="C251" s="0" t="n">
        <f aca="false">B251/$B$1</f>
        <v>0.000303129226320991</v>
      </c>
      <c r="D251" s="0" t="n">
        <f aca="false">C251*LOG(C251)</f>
        <v>-0.00106652143954391</v>
      </c>
      <c r="E251" s="0" t="n">
        <f aca="false">(1/1464)*LOG(1/1464)</f>
        <v>-0.00216225483382676</v>
      </c>
    </row>
    <row r="252" customFormat="false" ht="12.75" hidden="false" customHeight="false" outlineLevel="0" collapsed="false">
      <c r="A252" s="0" t="n">
        <v>250</v>
      </c>
      <c r="B252" s="0" t="n">
        <f aca="false">[1]Sheet1!I1410-[1]Sheet1!L1410</f>
        <v>47.735191637631</v>
      </c>
      <c r="C252" s="0" t="n">
        <f aca="false">B252/$B$1</f>
        <v>0.000304239589787368</v>
      </c>
      <c r="D252" s="0" t="n">
        <f aca="false">C252*LOG(C252)</f>
        <v>-0.00106994500463822</v>
      </c>
      <c r="E252" s="0" t="n">
        <f aca="false">(1/1464)*LOG(1/1464)</f>
        <v>-0.00216225483382676</v>
      </c>
    </row>
    <row r="253" customFormat="false" ht="12.75" hidden="false" customHeight="false" outlineLevel="0" collapsed="false">
      <c r="A253" s="0" t="n">
        <v>251</v>
      </c>
      <c r="B253" s="0" t="n">
        <f aca="false">[1]Sheet1!I1409-[1]Sheet1!L1409</f>
        <v>47.9094076655056</v>
      </c>
      <c r="C253" s="0" t="n">
        <f aca="false">B253/$B$1</f>
        <v>0.000305349953253745</v>
      </c>
      <c r="D253" s="0" t="n">
        <f aca="false">C253*LOG(C253)</f>
        <v>-0.00107336680978436</v>
      </c>
      <c r="E253" s="0" t="n">
        <f aca="false">(1/1464)*LOG(1/1464)</f>
        <v>-0.00216225483382676</v>
      </c>
    </row>
    <row r="254" customFormat="false" ht="12.75" hidden="false" customHeight="false" outlineLevel="0" collapsed="false">
      <c r="A254" s="0" t="n">
        <v>252</v>
      </c>
      <c r="B254" s="0" t="n">
        <f aca="false">[1]Sheet1!I1408-[1]Sheet1!L1408</f>
        <v>48.0836236933801</v>
      </c>
      <c r="C254" s="0" t="n">
        <f aca="false">B254/$B$1</f>
        <v>0.000306460316720122</v>
      </c>
      <c r="D254" s="0" t="n">
        <f aca="false">C254*LOG(C254)</f>
        <v>-0.00107678686138219</v>
      </c>
      <c r="E254" s="0" t="n">
        <f aca="false">(1/1464)*LOG(1/1464)</f>
        <v>-0.00216225483382676</v>
      </c>
    </row>
    <row r="255" customFormat="false" ht="12.75" hidden="false" customHeight="false" outlineLevel="0" collapsed="false">
      <c r="A255" s="0" t="n">
        <v>253</v>
      </c>
      <c r="B255" s="0" t="n">
        <f aca="false">[1]Sheet1!I1784-[1]Sheet1!L1784</f>
        <v>48.2523971543233</v>
      </c>
      <c r="C255" s="0" t="n">
        <f aca="false">B255/$B$1</f>
        <v>0.000307535992060741</v>
      </c>
      <c r="D255" s="0" t="n">
        <f aca="false">C255*LOG(C255)</f>
        <v>-0.00108009840318937</v>
      </c>
      <c r="E255" s="0" t="n">
        <f aca="false">(1/1464)*LOG(1/1464)</f>
        <v>-0.00216225483382676</v>
      </c>
    </row>
    <row r="256" customFormat="false" ht="12.75" hidden="false" customHeight="false" outlineLevel="0" collapsed="false">
      <c r="A256" s="0" t="n">
        <v>254</v>
      </c>
      <c r="B256" s="0" t="n">
        <f aca="false">[1]Sheet1!I1407-[1]Sheet1!L1407</f>
        <v>48.2578397212546</v>
      </c>
      <c r="C256" s="0" t="n">
        <f aca="false">B256/$B$1</f>
        <v>0.000307570680186499</v>
      </c>
      <c r="D256" s="0" t="n">
        <f aca="false">C256*LOG(C256)</f>
        <v>-0.00108020516578515</v>
      </c>
      <c r="E256" s="0" t="n">
        <f aca="false">(1/1464)*LOG(1/1464)</f>
        <v>-0.00216225483382676</v>
      </c>
    </row>
    <row r="257" customFormat="false" ht="12.75" hidden="false" customHeight="false" outlineLevel="0" collapsed="false">
      <c r="A257" s="0" t="n">
        <v>255</v>
      </c>
      <c r="B257" s="0" t="n">
        <f aca="false">[1]Sheet1!I1406-[1]Sheet1!L1406</f>
        <v>48.4320557491292</v>
      </c>
      <c r="C257" s="0" t="n">
        <f aca="false">B257/$B$1</f>
        <v>0.000308681043652876</v>
      </c>
      <c r="D257" s="0" t="n">
        <f aca="false">C257*LOG(C257)</f>
        <v>-0.00108362172930084</v>
      </c>
      <c r="E257" s="0" t="n">
        <f aca="false">(1/1464)*LOG(1/1464)</f>
        <v>-0.00216225483382676</v>
      </c>
    </row>
    <row r="258" customFormat="false" ht="12.75" hidden="false" customHeight="false" outlineLevel="0" collapsed="false">
      <c r="A258" s="0" t="n">
        <v>256</v>
      </c>
      <c r="B258" s="0" t="n">
        <f aca="false">[1]Sheet1!I1505-[1]Sheet1!L1505</f>
        <v>48.4803558191479</v>
      </c>
      <c r="C258" s="0" t="n">
        <f aca="false">B258/$B$1</f>
        <v>0.000308988883487285</v>
      </c>
      <c r="D258" s="0" t="n">
        <f aca="false">C258*LOG(C258)</f>
        <v>-0.00108456863818982</v>
      </c>
      <c r="E258" s="0" t="n">
        <f aca="false">(1/1464)*LOG(1/1464)</f>
        <v>-0.00216225483382676</v>
      </c>
    </row>
    <row r="259" customFormat="false" ht="12.75" hidden="false" customHeight="false" outlineLevel="0" collapsed="false">
      <c r="A259" s="0" t="n">
        <v>257</v>
      </c>
      <c r="B259" s="0" t="n">
        <f aca="false">[1]Sheet1!I1405-[1]Sheet1!L1405</f>
        <v>48.6062717770037</v>
      </c>
      <c r="C259" s="0" t="n">
        <f aca="false">B259/$B$1</f>
        <v>0.000309791407119253</v>
      </c>
      <c r="D259" s="0" t="n">
        <f aca="false">C259*LOG(C259)</f>
        <v>-0.00108703655819147</v>
      </c>
      <c r="E259" s="0" t="n">
        <f aca="false">(1/1464)*LOG(1/1464)</f>
        <v>-0.00216225483382676</v>
      </c>
    </row>
    <row r="260" customFormat="false" ht="12.75" hidden="false" customHeight="false" outlineLevel="0" collapsed="false">
      <c r="A260" s="0" t="n">
        <v>258</v>
      </c>
      <c r="B260" s="0" t="n">
        <f aca="false">[1]Sheet1!I1404-[1]Sheet1!L1404</f>
        <v>48.7804878048783</v>
      </c>
      <c r="C260" s="0" t="n">
        <f aca="false">B260/$B$1</f>
        <v>0.00031090177058563</v>
      </c>
      <c r="D260" s="0" t="n">
        <f aca="false">C260*LOG(C260)</f>
        <v>-0.00109044965867436</v>
      </c>
      <c r="E260" s="0" t="n">
        <f aca="false">(1/1464)*LOG(1/1464)</f>
        <v>-0.00216225483382676</v>
      </c>
    </row>
    <row r="261" customFormat="false" ht="12.75" hidden="false" customHeight="false" outlineLevel="0" collapsed="false">
      <c r="A261" s="0" t="n">
        <v>259</v>
      </c>
      <c r="B261" s="0" t="n">
        <f aca="false">[1]Sheet1!I476-[1]Sheet1!L476</f>
        <v>48.9440993788803</v>
      </c>
      <c r="C261" s="0" t="n">
        <f aca="false">B261/$B$1</f>
        <v>0.000311944546710564</v>
      </c>
      <c r="D261" s="0" t="n">
        <f aca="false">C261*LOG(C261)</f>
        <v>-0.00109365343692351</v>
      </c>
      <c r="E261" s="0" t="n">
        <f aca="false">(1/1464)*LOG(1/1464)</f>
        <v>-0.00216225483382676</v>
      </c>
    </row>
    <row r="262" customFormat="false" ht="12.75" hidden="false" customHeight="false" outlineLevel="0" collapsed="false">
      <c r="A262" s="0" t="n">
        <v>260</v>
      </c>
      <c r="B262" s="0" t="n">
        <f aca="false">[1]Sheet1!I1403-[1]Sheet1!L1403</f>
        <v>48.9547038327528</v>
      </c>
      <c r="C262" s="0" t="n">
        <f aca="false">B262/$B$1</f>
        <v>0.000312012134052007</v>
      </c>
      <c r="D262" s="0" t="n">
        <f aca="false">C262*LOG(C262)</f>
        <v>-0.00109386103692243</v>
      </c>
      <c r="E262" s="0" t="n">
        <f aca="false">(1/1464)*LOG(1/1464)</f>
        <v>-0.00216225483382676</v>
      </c>
    </row>
    <row r="263" customFormat="false" ht="12.75" hidden="false" customHeight="false" outlineLevel="0" collapsed="false">
      <c r="A263" s="0" t="n">
        <v>261</v>
      </c>
      <c r="B263" s="0" t="n">
        <f aca="false">[1]Sheet1!I1783-[1]Sheet1!L1783</f>
        <v>48.9947417259282</v>
      </c>
      <c r="C263" s="0" t="n">
        <f aca="false">B263/$B$1</f>
        <v>0.000312267315015522</v>
      </c>
      <c r="D263" s="0" t="n">
        <f aca="false">C263*LOG(C263)</f>
        <v>-0.00109464478863019</v>
      </c>
      <c r="E263" s="0" t="n">
        <f aca="false">(1/1464)*LOG(1/1464)</f>
        <v>-0.00216225483382676</v>
      </c>
    </row>
    <row r="264" customFormat="false" ht="12.75" hidden="false" customHeight="false" outlineLevel="0" collapsed="false">
      <c r="A264" s="0" t="n">
        <v>262</v>
      </c>
      <c r="B264" s="0" t="n">
        <f aca="false">[1]Sheet1!I1402-[1]Sheet1!L1402</f>
        <v>49.1289198606273</v>
      </c>
      <c r="C264" s="0" t="n">
        <f aca="false">B264/$B$1</f>
        <v>0.000313122497518384</v>
      </c>
      <c r="D264" s="0" t="n">
        <f aca="false">C264*LOG(C264)</f>
        <v>-0.00109727069906464</v>
      </c>
      <c r="E264" s="0" t="n">
        <f aca="false">(1/1464)*LOG(1/1464)</f>
        <v>-0.00216225483382676</v>
      </c>
    </row>
    <row r="265" customFormat="false" ht="12.75" hidden="false" customHeight="false" outlineLevel="0" collapsed="false">
      <c r="A265" s="0" t="n">
        <v>263</v>
      </c>
      <c r="B265" s="0" t="n">
        <f aca="false">[1]Sheet1!I1401-[1]Sheet1!L1401</f>
        <v>49.3031358885019</v>
      </c>
      <c r="C265" s="0" t="n">
        <f aca="false">B265/$B$1</f>
        <v>0.000314232860984761</v>
      </c>
      <c r="D265" s="0" t="n">
        <f aca="false">C265*LOG(C265)</f>
        <v>-0.00110067865118652</v>
      </c>
      <c r="E265" s="0" t="n">
        <f aca="false">(1/1464)*LOG(1/1464)</f>
        <v>-0.00216225483382676</v>
      </c>
    </row>
    <row r="266" customFormat="false" ht="12.75" hidden="false" customHeight="false" outlineLevel="0" collapsed="false">
      <c r="A266" s="0" t="n">
        <v>264</v>
      </c>
      <c r="B266" s="0" t="n">
        <f aca="false">[1]Sheet1!I1400-[1]Sheet1!L1400</f>
        <v>49.4773519163764</v>
      </c>
      <c r="C266" s="0" t="n">
        <f aca="false">B266/$B$1</f>
        <v>0.000315343224451138</v>
      </c>
      <c r="D266" s="0" t="n">
        <f aca="false">C266*LOG(C266)</f>
        <v>-0.00110408489933054</v>
      </c>
      <c r="E266" s="0" t="n">
        <f aca="false">(1/1464)*LOG(1/1464)</f>
        <v>-0.00216225483382676</v>
      </c>
    </row>
    <row r="267" customFormat="false" ht="12.75" hidden="false" customHeight="false" outlineLevel="0" collapsed="false">
      <c r="A267" s="0" t="n">
        <v>265</v>
      </c>
      <c r="B267" s="0" t="n">
        <f aca="false">[1]Sheet1!I1506-[1]Sheet1!L1506</f>
        <v>49.5181616012087</v>
      </c>
      <c r="C267" s="0" t="n">
        <f aca="false">B267/$B$1</f>
        <v>0.000315603324418202</v>
      </c>
      <c r="D267" s="0" t="n">
        <f aca="false">C267*LOG(C267)</f>
        <v>-0.00110488255907262</v>
      </c>
      <c r="E267" s="0" t="n">
        <f aca="false">(1/1464)*LOG(1/1464)</f>
        <v>-0.00216225483382676</v>
      </c>
    </row>
    <row r="268" customFormat="false" ht="12.75" hidden="false" customHeight="false" outlineLevel="0" collapsed="false">
      <c r="A268" s="0" t="n">
        <v>266</v>
      </c>
      <c r="B268" s="0" t="n">
        <f aca="false">[1]Sheet1!I1399-[1]Sheet1!L1399</f>
        <v>49.6515679442509</v>
      </c>
      <c r="C268" s="0" t="n">
        <f aca="false">B268/$B$1</f>
        <v>0.000316453587917515</v>
      </c>
      <c r="D268" s="0" t="n">
        <f aca="false">C268*LOG(C268)</f>
        <v>-0.00110748944949667</v>
      </c>
      <c r="E268" s="0" t="n">
        <f aca="false">(1/1464)*LOG(1/1464)</f>
        <v>-0.00216225483382676</v>
      </c>
    </row>
    <row r="269" customFormat="false" ht="12.75" hidden="false" customHeight="false" outlineLevel="0" collapsed="false">
      <c r="A269" s="0" t="n">
        <v>267</v>
      </c>
      <c r="B269" s="0" t="n">
        <f aca="false">[1]Sheet1!I1782-[1]Sheet1!L1782</f>
        <v>49.7370862975331</v>
      </c>
      <c r="C269" s="0" t="n">
        <f aca="false">B269/$B$1</f>
        <v>0.000316998637970302</v>
      </c>
      <c r="D269" s="0" t="n">
        <f aca="false">C269*LOG(C269)</f>
        <v>-0.00110916003973649</v>
      </c>
      <c r="E269" s="0" t="n">
        <f aca="false">(1/1464)*LOG(1/1464)</f>
        <v>-0.00216225483382676</v>
      </c>
    </row>
    <row r="270" customFormat="false" ht="12.75" hidden="false" customHeight="false" outlineLevel="0" collapsed="false">
      <c r="A270" s="0" t="n">
        <v>268</v>
      </c>
      <c r="B270" s="0" t="n">
        <f aca="false">[1]Sheet1!I1398-[1]Sheet1!L1398</f>
        <v>49.8257839721255</v>
      </c>
      <c r="C270" s="0" t="n">
        <f aca="false">B270/$B$1</f>
        <v>0.000317563951383893</v>
      </c>
      <c r="D270" s="0" t="n">
        <f aca="false">C270*LOG(C270)</f>
        <v>-0.00111089230764275</v>
      </c>
      <c r="E270" s="0" t="n">
        <f aca="false">(1/1464)*LOG(1/1464)</f>
        <v>-0.00216225483382676</v>
      </c>
    </row>
    <row r="271" customFormat="false" ht="12.75" hidden="false" customHeight="false" outlineLevel="0" collapsed="false">
      <c r="A271" s="0" t="n">
        <v>269</v>
      </c>
      <c r="B271" s="0" t="n">
        <f aca="false">[1]Sheet1!I1397-[1]Sheet1!L1397</f>
        <v>50</v>
      </c>
      <c r="C271" s="0" t="n">
        <f aca="false">B271/$B$1</f>
        <v>0.00031867431485027</v>
      </c>
      <c r="D271" s="0" t="n">
        <f aca="false">C271*LOG(C271)</f>
        <v>-0.00111429347968495</v>
      </c>
      <c r="E271" s="0" t="n">
        <f aca="false">(1/1464)*LOG(1/1464)</f>
        <v>-0.00216225483382676</v>
      </c>
    </row>
    <row r="272" customFormat="false" ht="12.75" hidden="false" customHeight="false" outlineLevel="0" collapsed="false">
      <c r="A272" s="0" t="n">
        <v>270</v>
      </c>
      <c r="B272" s="0" t="n">
        <f aca="false">[1]Sheet1!I477-[1]Sheet1!L477</f>
        <v>50.4347826086942</v>
      </c>
      <c r="C272" s="0" t="n">
        <f aca="false">B272/$B$1</f>
        <v>0.000321445395848958</v>
      </c>
      <c r="D272" s="0" t="n">
        <f aca="false">C272*LOG(C272)</f>
        <v>-0.00112277430566089</v>
      </c>
      <c r="E272" s="0" t="n">
        <f aca="false">(1/1464)*LOG(1/1464)</f>
        <v>-0.00216225483382676</v>
      </c>
    </row>
    <row r="273" customFormat="false" ht="12.75" hidden="false" customHeight="false" outlineLevel="0" collapsed="false">
      <c r="A273" s="0" t="n">
        <v>271</v>
      </c>
      <c r="B273" s="0" t="n">
        <f aca="false">[1]Sheet1!I1781-[1]Sheet1!L1781</f>
        <v>50.479430869138</v>
      </c>
      <c r="C273" s="0" t="n">
        <f aca="false">B273/$B$1</f>
        <v>0.000321729960925082</v>
      </c>
      <c r="D273" s="0" t="n">
        <f aca="false">C273*LOG(C273)</f>
        <v>-0.00112364462123461</v>
      </c>
      <c r="E273" s="0" t="n">
        <f aca="false">(1/1464)*LOG(1/1464)</f>
        <v>-0.00216225483382676</v>
      </c>
    </row>
    <row r="274" customFormat="false" ht="12.75" hidden="false" customHeight="false" outlineLevel="0" collapsed="false">
      <c r="A274" s="0" t="n">
        <v>272</v>
      </c>
      <c r="B274" s="0" t="n">
        <f aca="false">[1]Sheet1!I1507-[1]Sheet1!L1507</f>
        <v>50.5559673832695</v>
      </c>
      <c r="C274" s="0" t="n">
        <f aca="false">B274/$B$1</f>
        <v>0.00032221776534912</v>
      </c>
      <c r="D274" s="0" t="n">
        <f aca="false">C274*LOG(C274)</f>
        <v>-0.00112513627103713</v>
      </c>
      <c r="E274" s="0" t="n">
        <f aca="false">(1/1464)*LOG(1/1464)</f>
        <v>-0.00216225483382676</v>
      </c>
    </row>
    <row r="275" customFormat="false" ht="12.75" hidden="false" customHeight="false" outlineLevel="0" collapsed="false">
      <c r="A275" s="0" t="n">
        <v>273</v>
      </c>
      <c r="B275" s="0" t="n">
        <f aca="false">[1]Sheet1!I1780-[1]Sheet1!L1780</f>
        <v>51.2217754407429</v>
      </c>
      <c r="C275" s="0" t="n">
        <f aca="false">B275/$B$1</f>
        <v>0.000326461283879862</v>
      </c>
      <c r="D275" s="0" t="n">
        <f aca="false">C275*LOG(C275)</f>
        <v>-0.00113809898418097</v>
      </c>
      <c r="E275" s="0" t="n">
        <f aca="false">(1/1464)*LOG(1/1464)</f>
        <v>-0.00216225483382676</v>
      </c>
    </row>
    <row r="276" customFormat="false" ht="12.75" hidden="false" customHeight="false" outlineLevel="0" collapsed="false">
      <c r="A276" s="0" t="n">
        <v>274</v>
      </c>
      <c r="B276" s="0" t="n">
        <f aca="false">[1]Sheet1!I1508-[1]Sheet1!L1508</f>
        <v>51.5937731653303</v>
      </c>
      <c r="C276" s="0" t="n">
        <f aca="false">B276/$B$1</f>
        <v>0.000328832206280037</v>
      </c>
      <c r="D276" s="0" t="n">
        <f aca="false">C276*LOG(C276)</f>
        <v>-0.00114533101021905</v>
      </c>
      <c r="E276" s="0" t="n">
        <f aca="false">(1/1464)*LOG(1/1464)</f>
        <v>-0.00216225483382676</v>
      </c>
    </row>
    <row r="277" customFormat="false" ht="12.75" hidden="false" customHeight="false" outlineLevel="0" collapsed="false">
      <c r="A277" s="0" t="n">
        <v>275</v>
      </c>
      <c r="B277" s="0" t="n">
        <f aca="false">[1]Sheet1!I478-[1]Sheet1!L478</f>
        <v>51.925465838508</v>
      </c>
      <c r="C277" s="0" t="n">
        <f aca="false">B277/$B$1</f>
        <v>0.000330946244987352</v>
      </c>
      <c r="D277" s="0" t="n">
        <f aca="false">C277*LOG(C277)</f>
        <v>-0.00115177320097961</v>
      </c>
      <c r="E277" s="0" t="n">
        <f aca="false">(1/1464)*LOG(1/1464)</f>
        <v>-0.00216225483382676</v>
      </c>
    </row>
    <row r="278" customFormat="false" ht="12.75" hidden="false" customHeight="false" outlineLevel="0" collapsed="false">
      <c r="A278" s="0" t="n">
        <v>276</v>
      </c>
      <c r="B278" s="0" t="n">
        <f aca="false">[1]Sheet1!I1779-[1]Sheet1!L1779</f>
        <v>51.9641200123479</v>
      </c>
      <c r="C278" s="0" t="n">
        <f aca="false">B278/$B$1</f>
        <v>0.000331192606834643</v>
      </c>
      <c r="D278" s="0" t="n">
        <f aca="false">C278*LOG(C278)</f>
        <v>-0.00115252356655648</v>
      </c>
      <c r="E278" s="0" t="n">
        <f aca="false">(1/1464)*LOG(1/1464)</f>
        <v>-0.00216225483382676</v>
      </c>
    </row>
    <row r="279" customFormat="false" ht="12.75" hidden="false" customHeight="false" outlineLevel="0" collapsed="false">
      <c r="A279" s="0" t="n">
        <v>277</v>
      </c>
      <c r="B279" s="0" t="n">
        <f aca="false">[1]Sheet1!I1396-[1]Sheet1!L1396</f>
        <v>52.2321428571431</v>
      </c>
      <c r="C279" s="0" t="n">
        <f aca="false">B279/$B$1</f>
        <v>0.00033290084676323</v>
      </c>
      <c r="D279" s="0" t="n">
        <f aca="false">C279*LOG(C279)</f>
        <v>-0.00115772431462408</v>
      </c>
      <c r="E279" s="0" t="n">
        <f aca="false">(1/1464)*LOG(1/1464)</f>
        <v>-0.00216225483382676</v>
      </c>
    </row>
    <row r="280" customFormat="false" ht="12.75" hidden="false" customHeight="false" outlineLevel="0" collapsed="false">
      <c r="A280" s="0" t="n">
        <v>278</v>
      </c>
      <c r="B280" s="0" t="n">
        <f aca="false">[1]Sheet1!I1509-[1]Sheet1!L1509</f>
        <v>52.6315789473911</v>
      </c>
      <c r="C280" s="0" t="n">
        <f aca="false">B280/$B$1</f>
        <v>0.000335446647210954</v>
      </c>
      <c r="D280" s="0" t="n">
        <f aca="false">C280*LOG(C280)</f>
        <v>-0.00116546796301416</v>
      </c>
      <c r="E280" s="0" t="n">
        <f aca="false">(1/1464)*LOG(1/1464)</f>
        <v>-0.00216225483382676</v>
      </c>
    </row>
    <row r="281" customFormat="false" ht="12.75" hidden="false" customHeight="false" outlineLevel="0" collapsed="false">
      <c r="A281" s="0" t="n">
        <v>279</v>
      </c>
      <c r="B281" s="0" t="n">
        <f aca="false">[1]Sheet1!I1778-[1]Sheet1!L1778</f>
        <v>52.7064645839528</v>
      </c>
      <c r="C281" s="0" t="n">
        <f aca="false">B281/$B$1</f>
        <v>0.000335923929789423</v>
      </c>
      <c r="D281" s="0" t="n">
        <f aca="false">C281*LOG(C281)</f>
        <v>-0.00116691879382701</v>
      </c>
      <c r="E281" s="0" t="n">
        <f aca="false">(1/1464)*LOG(1/1464)</f>
        <v>-0.00216225483382676</v>
      </c>
    </row>
    <row r="282" customFormat="false" ht="12.75" hidden="false" customHeight="false" outlineLevel="0" collapsed="false">
      <c r="A282" s="0" t="n">
        <v>280</v>
      </c>
      <c r="B282" s="0" t="n">
        <f aca="false">[1]Sheet1!I1510-[1]Sheet1!L1510</f>
        <v>53.279352226743</v>
      </c>
      <c r="C282" s="0" t="n">
        <f aca="false">B282/$B$1</f>
        <v>0.00033957522133047</v>
      </c>
      <c r="D282" s="0" t="n">
        <f aca="false">C282*LOG(C282)</f>
        <v>-0.00117800817817961</v>
      </c>
      <c r="E282" s="0" t="n">
        <f aca="false">(1/1464)*LOG(1/1464)</f>
        <v>-0.00216225483382676</v>
      </c>
    </row>
    <row r="283" customFormat="false" ht="12.75" hidden="false" customHeight="false" outlineLevel="0" collapsed="false">
      <c r="A283" s="0" t="n">
        <v>281</v>
      </c>
      <c r="B283" s="0" t="n">
        <f aca="false">[1]Sheet1!I479-[1]Sheet1!L479</f>
        <v>53.4161490683218</v>
      </c>
      <c r="C283" s="0" t="n">
        <f aca="false">B283/$B$1</f>
        <v>0.000340447094125746</v>
      </c>
      <c r="D283" s="0" t="n">
        <f aca="false">C283*LOG(C283)</f>
        <v>-0.00118065362548564</v>
      </c>
      <c r="E283" s="0" t="n">
        <f aca="false">(1/1464)*LOG(1/1464)</f>
        <v>-0.00216225483382676</v>
      </c>
    </row>
    <row r="284" customFormat="false" ht="12.75" hidden="false" customHeight="false" outlineLevel="0" collapsed="false">
      <c r="A284" s="0" t="n">
        <v>282</v>
      </c>
      <c r="B284" s="0" t="n">
        <f aca="false">[1]Sheet1!I1777-[1]Sheet1!L1777</f>
        <v>53.4488091555577</v>
      </c>
      <c r="C284" s="0" t="n">
        <f aca="false">B284/$B$1</f>
        <v>0.000340655252744203</v>
      </c>
      <c r="D284" s="0" t="n">
        <f aca="false">C284*LOG(C284)</f>
        <v>-0.0011812850794723</v>
      </c>
      <c r="E284" s="0" t="n">
        <f aca="false">(1/1464)*LOG(1/1464)</f>
        <v>-0.00216225483382676</v>
      </c>
    </row>
    <row r="285" customFormat="false" ht="12.75" hidden="false" customHeight="false" outlineLevel="0" collapsed="false">
      <c r="A285" s="0" t="n">
        <v>283</v>
      </c>
      <c r="B285" s="0" t="n">
        <f aca="false">[1]Sheet1!I1511-[1]Sheet1!L1511</f>
        <v>53.9271255060949</v>
      </c>
      <c r="C285" s="0" t="n">
        <f aca="false">B285/$B$1</f>
        <v>0.000343703795449985</v>
      </c>
      <c r="D285" s="0" t="n">
        <f aca="false">C285*LOG(C285)</f>
        <v>-0.00119052659320969</v>
      </c>
      <c r="E285" s="0" t="n">
        <f aca="false">(1/1464)*LOG(1/1464)</f>
        <v>-0.00216225483382676</v>
      </c>
    </row>
    <row r="286" customFormat="false" ht="12.75" hidden="false" customHeight="false" outlineLevel="0" collapsed="false">
      <c r="A286" s="0" t="n">
        <v>284</v>
      </c>
      <c r="B286" s="0" t="n">
        <f aca="false">[1]Sheet1!I1776-[1]Sheet1!L1776</f>
        <v>54.1911537271626</v>
      </c>
      <c r="C286" s="0" t="n">
        <f aca="false">B286/$B$1</f>
        <v>0.000345386575698983</v>
      </c>
      <c r="D286" s="0" t="n">
        <f aca="false">C286*LOG(C286)</f>
        <v>-0.0011956228254854</v>
      </c>
      <c r="E286" s="0" t="n">
        <f aca="false">(1/1464)*LOG(1/1464)</f>
        <v>-0.00216225483382676</v>
      </c>
    </row>
    <row r="287" customFormat="false" ht="12.75" hidden="false" customHeight="false" outlineLevel="0" collapsed="false">
      <c r="A287" s="0" t="n">
        <v>285</v>
      </c>
      <c r="B287" s="0" t="n">
        <f aca="false">[1]Sheet1!I1395-[1]Sheet1!L1395</f>
        <v>54.4642857142862</v>
      </c>
      <c r="C287" s="0" t="n">
        <f aca="false">B287/$B$1</f>
        <v>0.00034712737867619</v>
      </c>
      <c r="D287" s="0" t="n">
        <f aca="false">C287*LOG(C287)</f>
        <v>-0.00120089103049062</v>
      </c>
      <c r="E287" s="0" t="n">
        <f aca="false">(1/1464)*LOG(1/1464)</f>
        <v>-0.00216225483382676</v>
      </c>
    </row>
    <row r="288" customFormat="false" ht="12.75" hidden="false" customHeight="false" outlineLevel="0" collapsed="false">
      <c r="A288" s="0" t="n">
        <v>286</v>
      </c>
      <c r="B288" s="0" t="n">
        <f aca="false">[1]Sheet1!I1512-[1]Sheet1!L1512</f>
        <v>54.5748987854468</v>
      </c>
      <c r="C288" s="0" t="n">
        <f aca="false">B288/$B$1</f>
        <v>0.000347832369569501</v>
      </c>
      <c r="D288" s="0" t="n">
        <f aca="false">C288*LOG(C288)</f>
        <v>-0.00120302346998056</v>
      </c>
      <c r="E288" s="0" t="n">
        <f aca="false">(1/1464)*LOG(1/1464)</f>
        <v>-0.00216225483382676</v>
      </c>
    </row>
    <row r="289" customFormat="false" ht="12.75" hidden="false" customHeight="false" outlineLevel="0" collapsed="false">
      <c r="A289" s="0" t="n">
        <v>287</v>
      </c>
      <c r="B289" s="0" t="n">
        <f aca="false">[1]Sheet1!I480-[1]Sheet1!L480</f>
        <v>54.9068322981357</v>
      </c>
      <c r="C289" s="0" t="n">
        <f aca="false">B289/$B$1</f>
        <v>0.000349947943264141</v>
      </c>
      <c r="D289" s="0" t="n">
        <f aca="false">C289*LOG(C289)</f>
        <v>-0.00120941888621221</v>
      </c>
      <c r="E289" s="0" t="n">
        <f aca="false">(1/1464)*LOG(1/1464)</f>
        <v>-0.00216225483382676</v>
      </c>
    </row>
    <row r="290" customFormat="false" ht="12.75" hidden="false" customHeight="false" outlineLevel="0" collapsed="false">
      <c r="A290" s="0" t="n">
        <v>288</v>
      </c>
      <c r="B290" s="0" t="n">
        <f aca="false">[1]Sheet1!I1775-[1]Sheet1!L1775</f>
        <v>54.9334982987675</v>
      </c>
      <c r="C290" s="0" t="n">
        <f aca="false">B290/$B$1</f>
        <v>0.000350117898653764</v>
      </c>
      <c r="D290" s="0" t="n">
        <f aca="false">C290*LOG(C290)</f>
        <v>-0.00120993242284478</v>
      </c>
      <c r="E290" s="0" t="n">
        <f aca="false">(1/1464)*LOG(1/1464)</f>
        <v>-0.00216225483382676</v>
      </c>
    </row>
    <row r="291" customFormat="false" ht="12.75" hidden="false" customHeight="false" outlineLevel="0" collapsed="false">
      <c r="A291" s="0" t="n">
        <v>289</v>
      </c>
      <c r="B291" s="0" t="n">
        <f aca="false">[1]Sheet1!I1513-[1]Sheet1!L1513</f>
        <v>55.2226720647986</v>
      </c>
      <c r="C291" s="0" t="n">
        <f aca="false">B291/$B$1</f>
        <v>0.000351960943689017</v>
      </c>
      <c r="D291" s="0" t="n">
        <f aca="false">C291*LOG(C291)</f>
        <v>-0.00121549906415129</v>
      </c>
      <c r="E291" s="0" t="n">
        <f aca="false">(1/1464)*LOG(1/1464)</f>
        <v>-0.00216225483382676</v>
      </c>
    </row>
    <row r="292" customFormat="false" ht="12.75" hidden="false" customHeight="false" outlineLevel="0" collapsed="false">
      <c r="A292" s="0" t="n">
        <v>290</v>
      </c>
      <c r="B292" s="0" t="n">
        <f aca="false">[1]Sheet1!I1774-[1]Sheet1!L1774</f>
        <v>55.6758428703724</v>
      </c>
      <c r="C292" s="0" t="n">
        <f aca="false">B292/$B$1</f>
        <v>0.000354849221608544</v>
      </c>
      <c r="D292" s="0" t="n">
        <f aca="false">C292*LOG(C292)</f>
        <v>-0.00122421425196099</v>
      </c>
      <c r="E292" s="0" t="n">
        <f aca="false">(1/1464)*LOG(1/1464)</f>
        <v>-0.00216225483382676</v>
      </c>
    </row>
    <row r="293" customFormat="false" ht="12.75" hidden="false" customHeight="false" outlineLevel="0" collapsed="false">
      <c r="A293" s="0" t="n">
        <v>291</v>
      </c>
      <c r="B293" s="0" t="n">
        <f aca="false">[1]Sheet1!I1514-[1]Sheet1!L1514</f>
        <v>55.8704453441505</v>
      </c>
      <c r="C293" s="0" t="n">
        <f aca="false">B293/$B$1</f>
        <v>0.000356089517808532</v>
      </c>
      <c r="D293" s="0" t="n">
        <f aca="false">C293*LOG(C293)</f>
        <v>-0.00122795362538267</v>
      </c>
      <c r="E293" s="0" t="n">
        <f aca="false">(1/1464)*LOG(1/1464)</f>
        <v>-0.00216225483382676</v>
      </c>
    </row>
    <row r="294" customFormat="false" ht="12.75" hidden="false" customHeight="false" outlineLevel="0" collapsed="false">
      <c r="A294" s="0" t="n">
        <v>292</v>
      </c>
      <c r="B294" s="0" t="n">
        <f aca="false">[1]Sheet1!I481-[1]Sheet1!L481</f>
        <v>56.3975155279495</v>
      </c>
      <c r="C294" s="0" t="n">
        <f aca="false">B294/$B$1</f>
        <v>0.000359448792402535</v>
      </c>
      <c r="D294" s="0" t="n">
        <f aca="false">C294*LOG(C294)</f>
        <v>-0.00123807211055706</v>
      </c>
      <c r="E294" s="0" t="n">
        <f aca="false">(1/1464)*LOG(1/1464)</f>
        <v>-0.00216225483382676</v>
      </c>
    </row>
    <row r="295" customFormat="false" ht="12.75" hidden="false" customHeight="false" outlineLevel="0" collapsed="false">
      <c r="A295" s="0" t="n">
        <v>293</v>
      </c>
      <c r="B295" s="0" t="n">
        <f aca="false">[1]Sheet1!I1773-[1]Sheet1!L1773</f>
        <v>56.4181874419774</v>
      </c>
      <c r="C295" s="0" t="n">
        <f aca="false">B295/$B$1</f>
        <v>0.000359580544563324</v>
      </c>
      <c r="D295" s="0" t="n">
        <f aca="false">C295*LOG(C295)</f>
        <v>-0.00123846868309936</v>
      </c>
      <c r="E295" s="0" t="n">
        <f aca="false">(1/1464)*LOG(1/1464)</f>
        <v>-0.00216225483382676</v>
      </c>
    </row>
    <row r="296" customFormat="false" ht="12.75" hidden="false" customHeight="false" outlineLevel="0" collapsed="false">
      <c r="A296" s="0" t="n">
        <v>294</v>
      </c>
      <c r="B296" s="0" t="n">
        <f aca="false">[1]Sheet1!I1515-[1]Sheet1!L1515</f>
        <v>56.5182186235024</v>
      </c>
      <c r="C296" s="0" t="n">
        <f aca="false">B296/$B$1</f>
        <v>0.000360218091928048</v>
      </c>
      <c r="D296" s="0" t="n">
        <f aca="false">C296*LOG(C296)</f>
        <v>-0.00124038739754586</v>
      </c>
      <c r="E296" s="0" t="n">
        <f aca="false">(1/1464)*LOG(1/1464)</f>
        <v>-0.00216225483382676</v>
      </c>
    </row>
    <row r="297" customFormat="false" ht="12.75" hidden="false" customHeight="false" outlineLevel="0" collapsed="false">
      <c r="A297" s="0" t="n">
        <v>295</v>
      </c>
      <c r="B297" s="0" t="n">
        <f aca="false">[1]Sheet1!I1394-[1]Sheet1!L1394</f>
        <v>56.6964285714294</v>
      </c>
      <c r="C297" s="0" t="n">
        <f aca="false">B297/$B$1</f>
        <v>0.00036135391058915</v>
      </c>
      <c r="D297" s="0" t="n">
        <f aca="false">C297*LOG(C297)</f>
        <v>-0.00124380445803353</v>
      </c>
      <c r="E297" s="0" t="n">
        <f aca="false">(1/1464)*LOG(1/1464)</f>
        <v>-0.00216225483382676</v>
      </c>
    </row>
    <row r="298" customFormat="false" ht="12.75" hidden="false" customHeight="false" outlineLevel="0" collapsed="false">
      <c r="A298" s="0" t="n">
        <v>296</v>
      </c>
      <c r="B298" s="0" t="n">
        <f aca="false">[1]Sheet1!I1772-[1]Sheet1!L1772</f>
        <v>57.1605320135823</v>
      </c>
      <c r="C298" s="0" t="n">
        <f aca="false">B298/$B$1</f>
        <v>0.000364311867518105</v>
      </c>
      <c r="D298" s="0" t="n">
        <f aca="false">C298*LOG(C298)</f>
        <v>-0.00125269607678053</v>
      </c>
      <c r="E298" s="0" t="n">
        <f aca="false">(1/1464)*LOG(1/1464)</f>
        <v>-0.00216225483382676</v>
      </c>
    </row>
    <row r="299" customFormat="false" ht="12.75" hidden="false" customHeight="false" outlineLevel="0" collapsed="false">
      <c r="A299" s="0" t="n">
        <v>297</v>
      </c>
      <c r="B299" s="0" t="n">
        <f aca="false">[1]Sheet1!I1516-[1]Sheet1!L1516</f>
        <v>57.1659919028543</v>
      </c>
      <c r="C299" s="0" t="n">
        <f aca="false">B299/$B$1</f>
        <v>0.000364346666047563</v>
      </c>
      <c r="D299" s="0" t="n">
        <f aca="false">C299*LOG(C299)</f>
        <v>-0.00125280061892147</v>
      </c>
      <c r="E299" s="0" t="n">
        <f aca="false">(1/1464)*LOG(1/1464)</f>
        <v>-0.00216225483382676</v>
      </c>
    </row>
    <row r="300" customFormat="false" ht="12.75" hidden="false" customHeight="false" outlineLevel="0" collapsed="false">
      <c r="A300" s="0" t="n">
        <v>298</v>
      </c>
      <c r="B300" s="0" t="n">
        <f aca="false">[1]Sheet1!I1517-[1]Sheet1!L1517</f>
        <v>57.8137651822062</v>
      </c>
      <c r="C300" s="0" t="n">
        <f aca="false">B300/$B$1</f>
        <v>0.000368475240167079</v>
      </c>
      <c r="D300" s="0" t="n">
        <f aca="false">C300*LOG(C300)</f>
        <v>-0.00126519352238965</v>
      </c>
      <c r="E300" s="0" t="n">
        <f aca="false">(1/1464)*LOG(1/1464)</f>
        <v>-0.00216225483382676</v>
      </c>
    </row>
    <row r="301" customFormat="false" ht="12.75" hidden="false" customHeight="false" outlineLevel="0" collapsed="false">
      <c r="A301" s="0" t="n">
        <v>299</v>
      </c>
      <c r="B301" s="0" t="n">
        <f aca="false">[1]Sheet1!I482-[1]Sheet1!L482</f>
        <v>57.8881987577634</v>
      </c>
      <c r="C301" s="0" t="n">
        <f aca="false">B301/$B$1</f>
        <v>0.000368949641540929</v>
      </c>
      <c r="D301" s="0" t="n">
        <f aca="false">C301*LOG(C301)</f>
        <v>-0.00126661626053354</v>
      </c>
      <c r="E301" s="0" t="n">
        <f aca="false">(1/1464)*LOG(1/1464)</f>
        <v>-0.00216225483382676</v>
      </c>
    </row>
    <row r="302" customFormat="false" ht="12.75" hidden="false" customHeight="false" outlineLevel="0" collapsed="false">
      <c r="A302" s="0" t="n">
        <v>300</v>
      </c>
      <c r="B302" s="0" t="n">
        <f aca="false">[1]Sheet1!I1771-[1]Sheet1!L1771</f>
        <v>57.9028765851872</v>
      </c>
      <c r="C302" s="0" t="n">
        <f aca="false">B302/$B$1</f>
        <v>0.000369043190472885</v>
      </c>
      <c r="D302" s="0" t="n">
        <f aca="false">C302*LOG(C302)</f>
        <v>-0.0012668967841602</v>
      </c>
      <c r="E302" s="0" t="n">
        <f aca="false">(1/1464)*LOG(1/1464)</f>
        <v>-0.00216225483382676</v>
      </c>
    </row>
    <row r="303" customFormat="false" ht="12.75" hidden="false" customHeight="false" outlineLevel="0" collapsed="false">
      <c r="A303" s="0" t="n">
        <v>301</v>
      </c>
      <c r="B303" s="0" t="n">
        <f aca="false">[1]Sheet1!I1518-[1]Sheet1!L1518</f>
        <v>58.4615384615581</v>
      </c>
      <c r="C303" s="0" t="n">
        <f aca="false">B303/$B$1</f>
        <v>0.000372603814286594</v>
      </c>
      <c r="D303" s="0" t="n">
        <f aca="false">C303*LOG(C303)</f>
        <v>-0.00127756633561159</v>
      </c>
      <c r="E303" s="0" t="n">
        <f aca="false">(1/1464)*LOG(1/1464)</f>
        <v>-0.00216225483382676</v>
      </c>
    </row>
    <row r="304" customFormat="false" ht="12.75" hidden="false" customHeight="false" outlineLevel="0" collapsed="false">
      <c r="A304" s="0" t="n">
        <v>302</v>
      </c>
      <c r="B304" s="0" t="n">
        <f aca="false">[1]Sheet1!I1770-[1]Sheet1!L1770</f>
        <v>58.6452211567921</v>
      </c>
      <c r="C304" s="0" t="n">
        <f aca="false">B304/$B$1</f>
        <v>0.000373774513427665</v>
      </c>
      <c r="D304" s="0" t="n">
        <f aca="false">C304*LOG(C304)</f>
        <v>-0.0012810711473893</v>
      </c>
      <c r="E304" s="0" t="n">
        <f aca="false">(1/1464)*LOG(1/1464)</f>
        <v>-0.00216225483382676</v>
      </c>
    </row>
    <row r="305" customFormat="false" ht="12.75" hidden="false" customHeight="false" outlineLevel="0" collapsed="false">
      <c r="A305" s="0" t="n">
        <v>303</v>
      </c>
      <c r="B305" s="0" t="n">
        <f aca="false">[1]Sheet1!I1393-[1]Sheet1!L1393</f>
        <v>58.9285714285725</v>
      </c>
      <c r="C305" s="0" t="n">
        <f aca="false">B305/$B$1</f>
        <v>0.00037558044250211</v>
      </c>
      <c r="D305" s="0" t="n">
        <f aca="false">C305*LOG(C305)</f>
        <v>-0.00128647457449717</v>
      </c>
      <c r="E305" s="0" t="n">
        <f aca="false">(1/1464)*LOG(1/1464)</f>
        <v>-0.00216225483382676</v>
      </c>
    </row>
    <row r="306" customFormat="false" ht="12.75" hidden="false" customHeight="false" outlineLevel="0" collapsed="false">
      <c r="A306" s="0" t="n">
        <v>304</v>
      </c>
      <c r="B306" s="0" t="n">
        <f aca="false">[1]Sheet1!I1519-[1]Sheet1!L1519</f>
        <v>59.10931174091</v>
      </c>
      <c r="C306" s="0" t="n">
        <f aca="false">B306/$B$1</f>
        <v>0.00037673238840611</v>
      </c>
      <c r="D306" s="0" t="n">
        <f aca="false">C306*LOG(C306)</f>
        <v>-0.00128991928120307</v>
      </c>
      <c r="E306" s="0" t="n">
        <f aca="false">(1/1464)*LOG(1/1464)</f>
        <v>-0.00216225483382676</v>
      </c>
    </row>
    <row r="307" customFormat="false" ht="12.75" hidden="false" customHeight="false" outlineLevel="0" collapsed="false">
      <c r="A307" s="0" t="n">
        <v>305</v>
      </c>
      <c r="B307" s="0" t="n">
        <f aca="false">[1]Sheet1!I483-[1]Sheet1!L483</f>
        <v>59.3788819875772</v>
      </c>
      <c r="C307" s="0" t="n">
        <f aca="false">B307/$B$1</f>
        <v>0.000378450490679323</v>
      </c>
      <c r="D307" s="0" t="n">
        <f aca="false">C307*LOG(C307)</f>
        <v>-0.00129505414555301</v>
      </c>
      <c r="E307" s="0" t="n">
        <f aca="false">(1/1464)*LOG(1/1464)</f>
        <v>-0.00216225483382676</v>
      </c>
    </row>
    <row r="308" customFormat="false" ht="12.75" hidden="false" customHeight="false" outlineLevel="0" collapsed="false">
      <c r="A308" s="0" t="n">
        <v>306</v>
      </c>
      <c r="B308" s="0" t="n">
        <f aca="false">[1]Sheet1!I1769-[1]Sheet1!L1769</f>
        <v>59.387565728397</v>
      </c>
      <c r="C308" s="0" t="n">
        <f aca="false">B308/$B$1</f>
        <v>0.000378505836382445</v>
      </c>
      <c r="D308" s="0" t="n">
        <f aca="false">C308*LOG(C308)</f>
        <v>-0.00129521949995601</v>
      </c>
      <c r="E308" s="0" t="n">
        <f aca="false">(1/1464)*LOG(1/1464)</f>
        <v>-0.00216225483382676</v>
      </c>
    </row>
    <row r="309" customFormat="false" ht="12.75" hidden="false" customHeight="false" outlineLevel="0" collapsed="false">
      <c r="A309" s="0" t="n">
        <v>307</v>
      </c>
      <c r="B309" s="0" t="n">
        <f aca="false">[1]Sheet1!I1520-[1]Sheet1!L1520</f>
        <v>59.7570850202619</v>
      </c>
      <c r="C309" s="0" t="n">
        <f aca="false">B309/$B$1</f>
        <v>0.000380860962525625</v>
      </c>
      <c r="D309" s="0" t="n">
        <f aca="false">C309*LOG(C309)</f>
        <v>-0.00130225257690031</v>
      </c>
      <c r="E309" s="0" t="n">
        <f aca="false">(1/1464)*LOG(1/1464)</f>
        <v>-0.00216225483382676</v>
      </c>
    </row>
    <row r="310" customFormat="false" ht="12.75" hidden="false" customHeight="false" outlineLevel="0" collapsed="false">
      <c r="A310" s="0" t="n">
        <v>308</v>
      </c>
      <c r="B310" s="0" t="n">
        <f aca="false">[1]Sheet1!I1768-[1]Sheet1!L1768</f>
        <v>60.1299103000019</v>
      </c>
      <c r="C310" s="0" t="n">
        <f aca="false">B310/$B$1</f>
        <v>0.000383237159337226</v>
      </c>
      <c r="D310" s="0" t="n">
        <f aca="false">C310*LOG(C310)</f>
        <v>-0.00130934216701067</v>
      </c>
      <c r="E310" s="0" t="n">
        <f aca="false">(1/1464)*LOG(1/1464)</f>
        <v>-0.00216225483382676</v>
      </c>
    </row>
    <row r="311" customFormat="false" ht="12.75" hidden="false" customHeight="false" outlineLevel="0" collapsed="false">
      <c r="A311" s="0" t="n">
        <v>309</v>
      </c>
      <c r="B311" s="0" t="n">
        <f aca="false">[1]Sheet1!I1521-[1]Sheet1!L1521</f>
        <v>60.4048582996138</v>
      </c>
      <c r="C311" s="0" t="n">
        <f aca="false">B311/$B$1</f>
        <v>0.000384989536645141</v>
      </c>
      <c r="D311" s="0" t="n">
        <f aca="false">C311*LOG(C311)</f>
        <v>-0.00131456643571869</v>
      </c>
      <c r="E311" s="0" t="n">
        <f aca="false">(1/1464)*LOG(1/1464)</f>
        <v>-0.00216225483382676</v>
      </c>
    </row>
    <row r="312" customFormat="false" ht="12.75" hidden="false" customHeight="false" outlineLevel="0" collapsed="false">
      <c r="A312" s="0" t="n">
        <v>310</v>
      </c>
      <c r="B312" s="0" t="n">
        <f aca="false">[1]Sheet1!I484-[1]Sheet1!L484</f>
        <v>60.869565217391</v>
      </c>
      <c r="C312" s="0" t="n">
        <f aca="false">B312/$B$1</f>
        <v>0.000387951339817718</v>
      </c>
      <c r="D312" s="0" t="n">
        <f aca="false">C312*LOG(C312)</f>
        <v>-0.00132338843392285</v>
      </c>
      <c r="E312" s="0" t="n">
        <f aca="false">(1/1464)*LOG(1/1464)</f>
        <v>-0.00216225483382676</v>
      </c>
    </row>
    <row r="313" customFormat="false" ht="12.75" hidden="false" customHeight="false" outlineLevel="0" collapsed="false">
      <c r="A313" s="0" t="n">
        <v>311</v>
      </c>
      <c r="B313" s="0" t="n">
        <f aca="false">[1]Sheet1!I1767-[1]Sheet1!L1767</f>
        <v>60.8722548716069</v>
      </c>
      <c r="C313" s="0" t="n">
        <f aca="false">B313/$B$1</f>
        <v>0.000387968482292006</v>
      </c>
      <c r="D313" s="0" t="n">
        <f aca="false">C313*LOG(C313)</f>
        <v>-0.00132343946567456</v>
      </c>
      <c r="E313" s="0" t="n">
        <f aca="false">(1/1464)*LOG(1/1464)</f>
        <v>-0.00216225483382676</v>
      </c>
    </row>
    <row r="314" customFormat="false" ht="12.75" hidden="false" customHeight="false" outlineLevel="0" collapsed="false">
      <c r="A314" s="0" t="n">
        <v>312</v>
      </c>
      <c r="B314" s="0" t="n">
        <f aca="false">[1]Sheet1!I1522-[1]Sheet1!L1522</f>
        <v>61.0526315789657</v>
      </c>
      <c r="C314" s="0" t="n">
        <f aca="false">B314/$B$1</f>
        <v>0.000389118110764657</v>
      </c>
      <c r="D314" s="0" t="n">
        <f aca="false">C314*LOG(C314)</f>
        <v>-0.00132686106610461</v>
      </c>
      <c r="E314" s="0" t="n">
        <f aca="false">(1/1464)*LOG(1/1464)</f>
        <v>-0.00216225483382676</v>
      </c>
    </row>
    <row r="315" customFormat="false" ht="12.75" hidden="false" customHeight="false" outlineLevel="0" collapsed="false">
      <c r="A315" s="0" t="n">
        <v>313</v>
      </c>
      <c r="B315" s="0" t="n">
        <f aca="false">[1]Sheet1!I485-[1]Sheet1!L485</f>
        <v>61.1078022632514</v>
      </c>
      <c r="C315" s="0" t="n">
        <f aca="false">B315/$B$1</f>
        <v>0.000389469740364948</v>
      </c>
      <c r="D315" s="0" t="n">
        <f aca="false">C315*LOG(C315)</f>
        <v>-0.00132790731462978</v>
      </c>
      <c r="E315" s="0" t="n">
        <f aca="false">(1/1464)*LOG(1/1464)</f>
        <v>-0.00216225483382676</v>
      </c>
    </row>
    <row r="316" customFormat="false" ht="12.75" hidden="false" customHeight="false" outlineLevel="0" collapsed="false">
      <c r="A316" s="0" t="n">
        <v>314</v>
      </c>
      <c r="B316" s="0" t="n">
        <f aca="false">[1]Sheet1!I1392-[1]Sheet1!L1392</f>
        <v>61.1607142857156</v>
      </c>
      <c r="C316" s="0" t="n">
        <f aca="false">B316/$B$1</f>
        <v>0.00038980697441507</v>
      </c>
      <c r="D316" s="0" t="n">
        <f aca="false">C316*LOG(C316)</f>
        <v>-0.00132891060070914</v>
      </c>
      <c r="E316" s="0" t="n">
        <f aca="false">(1/1464)*LOG(1/1464)</f>
        <v>-0.00216225483382676</v>
      </c>
    </row>
    <row r="317" customFormat="false" ht="12.75" hidden="false" customHeight="false" outlineLevel="0" collapsed="false">
      <c r="A317" s="0" t="n">
        <v>315</v>
      </c>
      <c r="B317" s="0" t="n">
        <f aca="false">[1]Sheet1!I486-[1]Sheet1!L486</f>
        <v>61.3460393091118</v>
      </c>
      <c r="C317" s="0" t="n">
        <f aca="false">B317/$B$1</f>
        <v>0.000390988140912178</v>
      </c>
      <c r="D317" s="0" t="n">
        <f aca="false">C317*LOG(C317)</f>
        <v>-0.0013324236244414</v>
      </c>
      <c r="E317" s="0" t="n">
        <f aca="false">(1/1464)*LOG(1/1464)</f>
        <v>-0.00216225483382676</v>
      </c>
    </row>
    <row r="318" customFormat="false" ht="12.75" hidden="false" customHeight="false" outlineLevel="0" collapsed="false">
      <c r="A318" s="0" t="n">
        <v>316</v>
      </c>
      <c r="B318" s="0" t="n">
        <f aca="false">[1]Sheet1!I487-[1]Sheet1!L487</f>
        <v>61.5842763549722</v>
      </c>
      <c r="C318" s="0" t="n">
        <f aca="false">B318/$B$1</f>
        <v>0.000392506541459408</v>
      </c>
      <c r="D318" s="0" t="n">
        <f aca="false">C318*LOG(C318)</f>
        <v>-0.0013369373733418</v>
      </c>
      <c r="E318" s="0" t="n">
        <f aca="false">(1/1464)*LOG(1/1464)</f>
        <v>-0.00216225483382676</v>
      </c>
    </row>
    <row r="319" customFormat="false" ht="12.75" hidden="false" customHeight="false" outlineLevel="0" collapsed="false">
      <c r="A319" s="0" t="n">
        <v>317</v>
      </c>
      <c r="B319" s="0" t="n">
        <f aca="false">[1]Sheet1!I1766-[1]Sheet1!L1766</f>
        <v>61.6145994432118</v>
      </c>
      <c r="C319" s="0" t="n">
        <f aca="false">B319/$B$1</f>
        <v>0.000392699805246786</v>
      </c>
      <c r="D319" s="0" t="n">
        <f aca="false">C319*LOG(C319)</f>
        <v>-0.00133751170533375</v>
      </c>
      <c r="E319" s="0" t="n">
        <f aca="false">(1/1464)*LOG(1/1464)</f>
        <v>-0.00216225483382676</v>
      </c>
    </row>
    <row r="320" customFormat="false" ht="12.75" hidden="false" customHeight="false" outlineLevel="0" collapsed="false">
      <c r="A320" s="0" t="n">
        <v>318</v>
      </c>
      <c r="B320" s="0" t="n">
        <f aca="false">[1]Sheet1!I1523-[1]Sheet1!L1523</f>
        <v>61.7004048583176</v>
      </c>
      <c r="C320" s="0" t="n">
        <f aca="false">B320/$B$1</f>
        <v>0.000393246684884172</v>
      </c>
      <c r="D320" s="0" t="n">
        <f aca="false">C320*LOG(C320)</f>
        <v>-0.00133913667208097</v>
      </c>
      <c r="E320" s="0" t="n">
        <f aca="false">(1/1464)*LOG(1/1464)</f>
        <v>-0.00216225483382676</v>
      </c>
    </row>
    <row r="321" customFormat="false" ht="12.75" hidden="false" customHeight="false" outlineLevel="0" collapsed="false">
      <c r="A321" s="0" t="n">
        <v>319</v>
      </c>
      <c r="B321" s="0" t="n">
        <f aca="false">[1]Sheet1!I488-[1]Sheet1!L488</f>
        <v>61.8225134008326</v>
      </c>
      <c r="C321" s="0" t="n">
        <f aca="false">B321/$B$1</f>
        <v>0.000394024942006639</v>
      </c>
      <c r="D321" s="0" t="n">
        <f aca="false">C321*LOG(C321)</f>
        <v>-0.00134144857123785</v>
      </c>
      <c r="E321" s="0" t="n">
        <f aca="false">(1/1464)*LOG(1/1464)</f>
        <v>-0.00216225483382676</v>
      </c>
    </row>
    <row r="322" customFormat="false" ht="12.75" hidden="false" customHeight="false" outlineLevel="0" collapsed="false">
      <c r="A322" s="0" t="n">
        <v>320</v>
      </c>
      <c r="B322" s="0" t="n">
        <f aca="false">[1]Sheet1!I489-[1]Sheet1!L489</f>
        <v>62.060750446693</v>
      </c>
      <c r="C322" s="0" t="n">
        <f aca="false">B322/$B$1</f>
        <v>0.000395543342553869</v>
      </c>
      <c r="D322" s="0" t="n">
        <f aca="false">C322*LOG(C322)</f>
        <v>-0.00134595722796007</v>
      </c>
      <c r="E322" s="0" t="n">
        <f aca="false">(1/1464)*LOG(1/1464)</f>
        <v>-0.00216225483382676</v>
      </c>
    </row>
    <row r="323" customFormat="false" ht="12.75" hidden="false" customHeight="false" outlineLevel="0" collapsed="false">
      <c r="A323" s="0" t="n">
        <v>321</v>
      </c>
      <c r="B323" s="0" t="n">
        <f aca="false">[1]Sheet1!I490-[1]Sheet1!L490</f>
        <v>62.2989874925534</v>
      </c>
      <c r="C323" s="0" t="n">
        <f aca="false">B323/$B$1</f>
        <v>0.000397061743101099</v>
      </c>
      <c r="D323" s="0" t="n">
        <f aca="false">C323*LOG(C323)</f>
        <v>-0.00135046335326348</v>
      </c>
      <c r="E323" s="0" t="n">
        <f aca="false">(1/1464)*LOG(1/1464)</f>
        <v>-0.00216225483382676</v>
      </c>
    </row>
    <row r="324" customFormat="false" ht="12.75" hidden="false" customHeight="false" outlineLevel="0" collapsed="false">
      <c r="A324" s="0" t="n">
        <v>322</v>
      </c>
      <c r="B324" s="0" t="n">
        <f aca="false">[1]Sheet1!I1524-[1]Sheet1!L1524</f>
        <v>62.3481781376695</v>
      </c>
      <c r="C324" s="0" t="n">
        <f aca="false">B324/$B$1</f>
        <v>0.000397375259003688</v>
      </c>
      <c r="D324" s="0" t="n">
        <f aca="false">C324*LOG(C324)</f>
        <v>-0.00135139345338648</v>
      </c>
      <c r="E324" s="0" t="n">
        <f aca="false">(1/1464)*LOG(1/1464)</f>
        <v>-0.00216225483382676</v>
      </c>
    </row>
    <row r="325" customFormat="false" ht="12.75" hidden="false" customHeight="false" outlineLevel="0" collapsed="false">
      <c r="A325" s="0" t="n">
        <v>323</v>
      </c>
      <c r="B325" s="0" t="n">
        <f aca="false">[1]Sheet1!I1765-[1]Sheet1!L1765</f>
        <v>62.3569440148167</v>
      </c>
      <c r="C325" s="0" t="n">
        <f aca="false">B325/$B$1</f>
        <v>0.000397431128201567</v>
      </c>
      <c r="D325" s="0" t="n">
        <f aca="false">C325*LOG(C325)</f>
        <v>-0.00135155918791864</v>
      </c>
      <c r="E325" s="0" t="n">
        <f aca="false">(1/1464)*LOG(1/1464)</f>
        <v>-0.00216225483382676</v>
      </c>
    </row>
    <row r="326" customFormat="false" ht="12.75" hidden="false" customHeight="false" outlineLevel="0" collapsed="false">
      <c r="A326" s="0" t="n">
        <v>324</v>
      </c>
      <c r="B326" s="0" t="n">
        <f aca="false">[1]Sheet1!I491-[1]Sheet1!L491</f>
        <v>62.5372245384137</v>
      </c>
      <c r="C326" s="0" t="n">
        <f aca="false">B326/$B$1</f>
        <v>0.000398580143648329</v>
      </c>
      <c r="D326" s="0" t="n">
        <f aca="false">C326*LOG(C326)</f>
        <v>-0.00135496695682851</v>
      </c>
      <c r="E326" s="0" t="n">
        <f aca="false">(1/1464)*LOG(1/1464)</f>
        <v>-0.00216225483382676</v>
      </c>
    </row>
    <row r="327" customFormat="false" ht="12.75" hidden="false" customHeight="false" outlineLevel="0" collapsed="false">
      <c r="A327" s="0" t="n">
        <v>325</v>
      </c>
      <c r="B327" s="0" t="n">
        <f aca="false">[1]Sheet1!I492-[1]Sheet1!L492</f>
        <v>62.7754615842741</v>
      </c>
      <c r="C327" s="0" t="n">
        <f aca="false">B327/$B$1</f>
        <v>0.000400098544195559</v>
      </c>
      <c r="D327" s="0" t="n">
        <f aca="false">C327*LOG(C327)</f>
        <v>-0.00135946804826184</v>
      </c>
      <c r="E327" s="0" t="n">
        <f aca="false">(1/1464)*LOG(1/1464)</f>
        <v>-0.00216225483382676</v>
      </c>
    </row>
    <row r="328" customFormat="false" ht="12.75" hidden="false" customHeight="false" outlineLevel="0" collapsed="false">
      <c r="A328" s="0" t="n">
        <v>326</v>
      </c>
      <c r="B328" s="0" t="n">
        <f aca="false">[1]Sheet1!I1525-[1]Sheet1!L1525</f>
        <v>62.9959514170214</v>
      </c>
      <c r="C328" s="0" t="n">
        <f aca="false">B328/$B$1</f>
        <v>0.000401503833123203</v>
      </c>
      <c r="D328" s="0" t="n">
        <f aca="false">C328*LOG(C328)</f>
        <v>-0.00136363160560922</v>
      </c>
      <c r="E328" s="0" t="n">
        <f aca="false">(1/1464)*LOG(1/1464)</f>
        <v>-0.00216225483382676</v>
      </c>
    </row>
    <row r="329" customFormat="false" ht="12.75" hidden="false" customHeight="false" outlineLevel="0" collapsed="false">
      <c r="A329" s="0" t="n">
        <v>327</v>
      </c>
      <c r="B329" s="0" t="n">
        <f aca="false">[1]Sheet1!I493-[1]Sheet1!L493</f>
        <v>63.0136986301345</v>
      </c>
      <c r="C329" s="0" t="n">
        <f aca="false">B329/$B$1</f>
        <v>0.00040161694474279</v>
      </c>
      <c r="D329" s="0" t="n">
        <f aca="false">C329*LOG(C329)</f>
        <v>-0.0013639666370972</v>
      </c>
      <c r="E329" s="0" t="n">
        <f aca="false">(1/1464)*LOG(1/1464)</f>
        <v>-0.00216225483382676</v>
      </c>
    </row>
    <row r="330" customFormat="false" ht="12.75" hidden="false" customHeight="false" outlineLevel="0" collapsed="false">
      <c r="A330" s="0" t="n">
        <v>328</v>
      </c>
      <c r="B330" s="0" t="n">
        <f aca="false">[1]Sheet1!I1764-[1]Sheet1!L1764</f>
        <v>63.0992885864216</v>
      </c>
      <c r="C330" s="0" t="n">
        <f aca="false">B330/$B$1</f>
        <v>0.000402162451156347</v>
      </c>
      <c r="D330" s="0" t="n">
        <f aca="false">C330*LOG(C330)</f>
        <v>-0.00136558220817033</v>
      </c>
      <c r="E330" s="0" t="n">
        <f aca="false">(1/1464)*LOG(1/1464)</f>
        <v>-0.00216225483382676</v>
      </c>
    </row>
    <row r="331" customFormat="false" ht="12.75" hidden="false" customHeight="false" outlineLevel="0" collapsed="false">
      <c r="A331" s="0" t="n">
        <v>329</v>
      </c>
      <c r="B331" s="0" t="n">
        <f aca="false">[1]Sheet1!I494-[1]Sheet1!L494</f>
        <v>63.2519356759949</v>
      </c>
      <c r="C331" s="0" t="n">
        <f aca="false">B331/$B$1</f>
        <v>0.00040313534529002</v>
      </c>
      <c r="D331" s="0" t="n">
        <f aca="false">C331*LOG(C331)</f>
        <v>-0.00136846273279627</v>
      </c>
      <c r="E331" s="0" t="n">
        <f aca="false">(1/1464)*LOG(1/1464)</f>
        <v>-0.00216225483382676</v>
      </c>
    </row>
    <row r="332" customFormat="false" ht="12.75" hidden="false" customHeight="false" outlineLevel="0" collapsed="false">
      <c r="A332" s="0" t="n">
        <v>330</v>
      </c>
      <c r="B332" s="0" t="n">
        <f aca="false">[1]Sheet1!I1391-[1]Sheet1!L1391</f>
        <v>63.3928571428587</v>
      </c>
      <c r="C332" s="0" t="n">
        <f aca="false">B332/$B$1</f>
        <v>0.00040403350632803</v>
      </c>
      <c r="D332" s="0" t="n">
        <f aca="false">C332*LOG(C332)</f>
        <v>-0.00137112108397772</v>
      </c>
      <c r="E332" s="0" t="n">
        <f aca="false">(1/1464)*LOG(1/1464)</f>
        <v>-0.00216225483382676</v>
      </c>
    </row>
    <row r="333" customFormat="false" ht="12.75" hidden="false" customHeight="false" outlineLevel="0" collapsed="false">
      <c r="A333" s="0" t="n">
        <v>331</v>
      </c>
      <c r="B333" s="0" t="n">
        <f aca="false">[1]Sheet1!I495-[1]Sheet1!L495</f>
        <v>63.4901727218553</v>
      </c>
      <c r="C333" s="0" t="n">
        <f aca="false">B333/$B$1</f>
        <v>0.00040465374583725</v>
      </c>
      <c r="D333" s="0" t="n">
        <f aca="false">C333*LOG(C333)</f>
        <v>-0.00137295634474943</v>
      </c>
      <c r="E333" s="0" t="n">
        <f aca="false">(1/1464)*LOG(1/1464)</f>
        <v>-0.00216225483382676</v>
      </c>
    </row>
    <row r="334" customFormat="false" ht="12.75" hidden="false" customHeight="false" outlineLevel="0" collapsed="false">
      <c r="A334" s="0" t="n">
        <v>332</v>
      </c>
      <c r="B334" s="0" t="n">
        <f aca="false">[1]Sheet1!I1526-[1]Sheet1!L1526</f>
        <v>63.6437246963733</v>
      </c>
      <c r="C334" s="0" t="n">
        <f aca="false">B334/$B$1</f>
        <v>0.000405632407242719</v>
      </c>
      <c r="D334" s="0" t="n">
        <f aca="false">C334*LOG(C334)</f>
        <v>-0.00137585132031466</v>
      </c>
      <c r="E334" s="0" t="n">
        <f aca="false">(1/1464)*LOG(1/1464)</f>
        <v>-0.00216225483382676</v>
      </c>
    </row>
    <row r="335" customFormat="false" ht="12.75" hidden="false" customHeight="false" outlineLevel="0" collapsed="false">
      <c r="A335" s="0" t="n">
        <v>333</v>
      </c>
      <c r="B335" s="0" t="n">
        <f aca="false">[1]Sheet1!I496-[1]Sheet1!L496</f>
        <v>63.7284097677157</v>
      </c>
      <c r="C335" s="0" t="n">
        <f aca="false">B335/$B$1</f>
        <v>0.00040617214638448</v>
      </c>
      <c r="D335" s="0" t="n">
        <f aca="false">C335*LOG(C335)</f>
        <v>-0.00137744748227661</v>
      </c>
      <c r="E335" s="0" t="n">
        <f aca="false">(1/1464)*LOG(1/1464)</f>
        <v>-0.00216225483382676</v>
      </c>
    </row>
    <row r="336" customFormat="false" ht="12.75" hidden="false" customHeight="false" outlineLevel="0" collapsed="false">
      <c r="A336" s="0" t="n">
        <v>334</v>
      </c>
      <c r="B336" s="0" t="n">
        <f aca="false">[1]Sheet1!I1763-[1]Sheet1!L1763</f>
        <v>63.8416331580265</v>
      </c>
      <c r="C336" s="0" t="n">
        <f aca="false">B336/$B$1</f>
        <v>0.000406893774111127</v>
      </c>
      <c r="D336" s="0" t="n">
        <f aca="false">C336*LOG(C336)</f>
        <v>-0.00137958105389433</v>
      </c>
      <c r="E336" s="0" t="n">
        <f aca="false">(1/1464)*LOG(1/1464)</f>
        <v>-0.00216225483382676</v>
      </c>
    </row>
    <row r="337" customFormat="false" ht="12.75" hidden="false" customHeight="false" outlineLevel="0" collapsed="false">
      <c r="A337" s="0" t="n">
        <v>335</v>
      </c>
      <c r="B337" s="0" t="n">
        <f aca="false">[1]Sheet1!I497-[1]Sheet1!L497</f>
        <v>63.9666468135761</v>
      </c>
      <c r="C337" s="0" t="n">
        <f aca="false">B337/$B$1</f>
        <v>0.000407690546931711</v>
      </c>
      <c r="D337" s="0" t="n">
        <f aca="false">C337*LOG(C337)</f>
        <v>-0.00138193615462802</v>
      </c>
      <c r="E337" s="0" t="n">
        <f aca="false">(1/1464)*LOG(1/1464)</f>
        <v>-0.00216225483382676</v>
      </c>
    </row>
    <row r="338" customFormat="false" ht="12.75" hidden="false" customHeight="false" outlineLevel="0" collapsed="false">
      <c r="A338" s="0" t="n">
        <v>336</v>
      </c>
      <c r="B338" s="0" t="n">
        <f aca="false">[1]Sheet1!I498-[1]Sheet1!L498</f>
        <v>64.2048838594365</v>
      </c>
      <c r="C338" s="0" t="n">
        <f aca="false">B338/$B$1</f>
        <v>0.000409208947478941</v>
      </c>
      <c r="D338" s="0" t="n">
        <f aca="false">C338*LOG(C338)</f>
        <v>-0.00138642237098501</v>
      </c>
      <c r="E338" s="0" t="n">
        <f aca="false">(1/1464)*LOG(1/1464)</f>
        <v>-0.00216225483382676</v>
      </c>
    </row>
    <row r="339" customFormat="false" ht="12.75" hidden="false" customHeight="false" outlineLevel="0" collapsed="false">
      <c r="A339" s="0" t="n">
        <v>337</v>
      </c>
      <c r="B339" s="0" t="n">
        <f aca="false">[1]Sheet1!I1527-[1]Sheet1!L1527</f>
        <v>64.2914979757252</v>
      </c>
      <c r="C339" s="0" t="n">
        <f aca="false">B339/$B$1</f>
        <v>0.000409760981362234</v>
      </c>
      <c r="D339" s="0" t="n">
        <f aca="false">C339*LOG(C339)</f>
        <v>-0.00138805278516853</v>
      </c>
      <c r="E339" s="0" t="n">
        <f aca="false">(1/1464)*LOG(1/1464)</f>
        <v>-0.00216225483382676</v>
      </c>
    </row>
    <row r="340" customFormat="false" ht="12.75" hidden="false" customHeight="false" outlineLevel="0" collapsed="false">
      <c r="A340" s="0" t="n">
        <v>338</v>
      </c>
      <c r="B340" s="0" t="n">
        <f aca="false">[1]Sheet1!I499-[1]Sheet1!L499</f>
        <v>64.4431209052968</v>
      </c>
      <c r="C340" s="0" t="n">
        <f aca="false">B340/$B$1</f>
        <v>0.000410727348026171</v>
      </c>
      <c r="D340" s="0" t="n">
        <f aca="false">C340*LOG(C340)</f>
        <v>-0.00139090614046077</v>
      </c>
      <c r="E340" s="0" t="n">
        <f aca="false">(1/1464)*LOG(1/1464)</f>
        <v>-0.00216225483382676</v>
      </c>
    </row>
    <row r="341" customFormat="false" ht="12.75" hidden="false" customHeight="false" outlineLevel="0" collapsed="false">
      <c r="A341" s="0" t="n">
        <v>339</v>
      </c>
      <c r="B341" s="0" t="n">
        <f aca="false">[1]Sheet1!I1762-[1]Sheet1!L1762</f>
        <v>64.5839777296314</v>
      </c>
      <c r="C341" s="0" t="n">
        <f aca="false">B341/$B$1</f>
        <v>0.000411625097065907</v>
      </c>
      <c r="D341" s="0" t="n">
        <f aca="false">C341*LOG(C341)</f>
        <v>-0.00139355600620254</v>
      </c>
      <c r="E341" s="0" t="n">
        <f aca="false">(1/1464)*LOG(1/1464)</f>
        <v>-0.00216225483382676</v>
      </c>
    </row>
    <row r="342" customFormat="false" ht="12.75" hidden="false" customHeight="false" outlineLevel="0" collapsed="false">
      <c r="A342" s="0" t="n">
        <v>340</v>
      </c>
      <c r="B342" s="0" t="n">
        <f aca="false">[1]Sheet1!I500-[1]Sheet1!L500</f>
        <v>64.6813579511572</v>
      </c>
      <c r="C342" s="0" t="n">
        <f aca="false">B342/$B$1</f>
        <v>0.000412245748573401</v>
      </c>
      <c r="D342" s="0" t="n">
        <f aca="false">C342*LOG(C342)</f>
        <v>-0.00139538747210111</v>
      </c>
      <c r="E342" s="0" t="n">
        <f aca="false">(1/1464)*LOG(1/1464)</f>
        <v>-0.00216225483382676</v>
      </c>
    </row>
    <row r="343" customFormat="false" ht="12.75" hidden="false" customHeight="false" outlineLevel="0" collapsed="false">
      <c r="A343" s="0" t="n">
        <v>341</v>
      </c>
      <c r="B343" s="0" t="n">
        <f aca="false">[1]Sheet1!I501-[1]Sheet1!L501</f>
        <v>64.9195949970176</v>
      </c>
      <c r="C343" s="0" t="n">
        <f aca="false">B343/$B$1</f>
        <v>0.000413764149120632</v>
      </c>
      <c r="D343" s="0" t="n">
        <f aca="false">C343*LOG(C343)</f>
        <v>-0.0013998663748852</v>
      </c>
      <c r="E343" s="0" t="n">
        <f aca="false">(1/1464)*LOG(1/1464)</f>
        <v>-0.00216225483382676</v>
      </c>
    </row>
    <row r="344" customFormat="false" ht="12.75" hidden="false" customHeight="false" outlineLevel="0" collapsed="false">
      <c r="A344" s="0" t="n">
        <v>342</v>
      </c>
      <c r="B344" s="0" t="n">
        <f aca="false">[1]Sheet1!I1528-[1]Sheet1!L1528</f>
        <v>64.9392712550771</v>
      </c>
      <c r="C344" s="0" t="n">
        <f aca="false">B344/$B$1</f>
        <v>0.00041388955548175</v>
      </c>
      <c r="D344" s="0" t="n">
        <f aca="false">C344*LOG(C344)</f>
        <v>-0.00140023618405467</v>
      </c>
      <c r="E344" s="0" t="n">
        <f aca="false">(1/1464)*LOG(1/1464)</f>
        <v>-0.00216225483382676</v>
      </c>
    </row>
    <row r="345" customFormat="false" ht="12.75" hidden="false" customHeight="false" outlineLevel="0" collapsed="false">
      <c r="A345" s="0" t="n">
        <v>343</v>
      </c>
      <c r="B345" s="0" t="n">
        <f aca="false">[1]Sheet1!I502-[1]Sheet1!L502</f>
        <v>65.157832042878</v>
      </c>
      <c r="C345" s="0" t="n">
        <f aca="false">B345/$B$1</f>
        <v>0.000415282549667862</v>
      </c>
      <c r="D345" s="0" t="n">
        <f aca="false">C345*LOG(C345)</f>
        <v>-0.00140434285772633</v>
      </c>
      <c r="E345" s="0" t="n">
        <f aca="false">(1/1464)*LOG(1/1464)</f>
        <v>-0.00216225483382676</v>
      </c>
    </row>
    <row r="346" customFormat="false" ht="12.75" hidden="false" customHeight="false" outlineLevel="0" collapsed="false">
      <c r="A346" s="0" t="n">
        <v>344</v>
      </c>
      <c r="B346" s="0" t="n">
        <f aca="false">[1]Sheet1!I1761-[1]Sheet1!L1761</f>
        <v>65.3263223012364</v>
      </c>
      <c r="C346" s="0" t="n">
        <f aca="false">B346/$B$1</f>
        <v>0.000416356420020688</v>
      </c>
      <c r="D346" s="0" t="n">
        <f aca="false">C346*LOG(C346)</f>
        <v>-0.00140750733974408</v>
      </c>
      <c r="E346" s="0" t="n">
        <f aca="false">(1/1464)*LOG(1/1464)</f>
        <v>-0.00216225483382676</v>
      </c>
    </row>
    <row r="347" customFormat="false" ht="12.75" hidden="false" customHeight="false" outlineLevel="0" collapsed="false">
      <c r="A347" s="0" t="n">
        <v>345</v>
      </c>
      <c r="B347" s="0" t="n">
        <f aca="false">[1]Sheet1!I503-[1]Sheet1!L503</f>
        <v>65.3960690887384</v>
      </c>
      <c r="C347" s="0" t="n">
        <f aca="false">B347/$B$1</f>
        <v>0.000416800950215092</v>
      </c>
      <c r="D347" s="0" t="n">
        <f aca="false">C347*LOG(C347)</f>
        <v>-0.00140881692947258</v>
      </c>
      <c r="E347" s="0" t="n">
        <f aca="false">(1/1464)*LOG(1/1464)</f>
        <v>-0.00216225483382676</v>
      </c>
    </row>
    <row r="348" customFormat="false" ht="12.75" hidden="false" customHeight="false" outlineLevel="0" collapsed="false">
      <c r="A348" s="0" t="n">
        <v>346</v>
      </c>
      <c r="B348" s="0" t="n">
        <f aca="false">[1]Sheet1!I1529-[1]Sheet1!L1529</f>
        <v>65.5870445344299</v>
      </c>
      <c r="C348" s="0" t="n">
        <f aca="false">B348/$B$1</f>
        <v>0.000418018129601271</v>
      </c>
      <c r="D348" s="0" t="n">
        <f aca="false">C348*LOG(C348)</f>
        <v>-0.00141240169718828</v>
      </c>
      <c r="E348" s="0" t="n">
        <f aca="false">(1/1464)*LOG(1/1464)</f>
        <v>-0.00216225483382676</v>
      </c>
    </row>
    <row r="349" customFormat="false" ht="12.75" hidden="false" customHeight="false" outlineLevel="0" collapsed="false">
      <c r="A349" s="0" t="n">
        <v>347</v>
      </c>
      <c r="B349" s="0" t="n">
        <f aca="false">[1]Sheet1!I1390-[1]Sheet1!L1390</f>
        <v>65.6250000000018</v>
      </c>
      <c r="C349" s="0" t="n">
        <f aca="false">B349/$B$1</f>
        <v>0.00041826003824099</v>
      </c>
      <c r="D349" s="0" t="n">
        <f aca="false">C349*LOG(C349)</f>
        <v>-0.00141311396930055</v>
      </c>
      <c r="E349" s="0" t="n">
        <f aca="false">(1/1464)*LOG(1/1464)</f>
        <v>-0.00216225483382676</v>
      </c>
    </row>
    <row r="350" customFormat="false" ht="12.75" hidden="false" customHeight="false" outlineLevel="0" collapsed="false">
      <c r="A350" s="0" t="n">
        <v>348</v>
      </c>
      <c r="B350" s="0" t="n">
        <f aca="false">[1]Sheet1!I504-[1]Sheet1!L504</f>
        <v>65.6343061345988</v>
      </c>
      <c r="C350" s="0" t="n">
        <f aca="false">B350/$B$1</f>
        <v>0.000418319350762322</v>
      </c>
      <c r="D350" s="0" t="n">
        <f aca="false">C350*LOG(C350)</f>
        <v>-0.00141328859890758</v>
      </c>
      <c r="E350" s="0" t="n">
        <f aca="false">(1/1464)*LOG(1/1464)</f>
        <v>-0.00216225483382676</v>
      </c>
    </row>
    <row r="351" customFormat="false" ht="12.75" hidden="false" customHeight="false" outlineLevel="0" collapsed="false">
      <c r="A351" s="0" t="n">
        <v>349</v>
      </c>
      <c r="B351" s="0" t="n">
        <f aca="false">[1]Sheet1!I505-[1]Sheet1!L505</f>
        <v>65.8725431804592</v>
      </c>
      <c r="C351" s="0" t="n">
        <f aca="false">B351/$B$1</f>
        <v>0.000419837751309552</v>
      </c>
      <c r="D351" s="0" t="n">
        <f aca="false">C351*LOG(C351)</f>
        <v>-0.00141775787475119</v>
      </c>
      <c r="E351" s="0" t="n">
        <f aca="false">(1/1464)*LOG(1/1464)</f>
        <v>-0.00216225483382676</v>
      </c>
    </row>
    <row r="352" customFormat="false" ht="12.75" hidden="false" customHeight="false" outlineLevel="0" collapsed="false">
      <c r="A352" s="0" t="n">
        <v>350</v>
      </c>
      <c r="B352" s="0" t="n">
        <f aca="false">[1]Sheet1!I1760-[1]Sheet1!L1760</f>
        <v>66.0686668728413</v>
      </c>
      <c r="C352" s="0" t="n">
        <f aca="false">B352/$B$1</f>
        <v>0.000421087742975468</v>
      </c>
      <c r="D352" s="0" t="n">
        <f aca="false">C352*LOG(C352)</f>
        <v>-0.00142143532292567</v>
      </c>
      <c r="E352" s="0" t="n">
        <f aca="false">(1/1464)*LOG(1/1464)</f>
        <v>-0.00216225483382676</v>
      </c>
    </row>
    <row r="353" customFormat="false" ht="12.75" hidden="false" customHeight="false" outlineLevel="0" collapsed="false">
      <c r="A353" s="0" t="n">
        <v>351</v>
      </c>
      <c r="B353" s="0" t="n">
        <f aca="false">[1]Sheet1!I506-[1]Sheet1!L506</f>
        <v>66.1107802263196</v>
      </c>
      <c r="C353" s="0" t="n">
        <f aca="false">B353/$B$1</f>
        <v>0.000421356151856783</v>
      </c>
      <c r="D353" s="0" t="n">
        <f aca="false">C353*LOG(C353)</f>
        <v>-0.00142222476566021</v>
      </c>
      <c r="E353" s="0" t="n">
        <f aca="false">(1/1464)*LOG(1/1464)</f>
        <v>-0.00216225483382676</v>
      </c>
    </row>
    <row r="354" customFormat="false" ht="12.75" hidden="false" customHeight="false" outlineLevel="0" collapsed="false">
      <c r="A354" s="0" t="n">
        <v>352</v>
      </c>
      <c r="B354" s="0" t="n">
        <f aca="false">[1]Sheet1!I1530-[1]Sheet1!L1530</f>
        <v>66.2348178137818</v>
      </c>
      <c r="C354" s="0" t="n">
        <f aca="false">B354/$B$1</f>
        <v>0.000422146703720787</v>
      </c>
      <c r="D354" s="0" t="n">
        <f aca="false">C354*LOG(C354)</f>
        <v>-0.00142454950122448</v>
      </c>
      <c r="E354" s="0" t="n">
        <f aca="false">(1/1464)*LOG(1/1464)</f>
        <v>-0.00216225483382676</v>
      </c>
    </row>
    <row r="355" customFormat="false" ht="12.75" hidden="false" customHeight="false" outlineLevel="0" collapsed="false">
      <c r="A355" s="0" t="n">
        <v>353</v>
      </c>
      <c r="B355" s="0" t="n">
        <f aca="false">[1]Sheet1!I507-[1]Sheet1!L507</f>
        <v>66.3490172721799</v>
      </c>
      <c r="C355" s="0" t="n">
        <f aca="false">B355/$B$1</f>
        <v>0.000422874552404013</v>
      </c>
      <c r="D355" s="0" t="n">
        <f aca="false">C355*LOG(C355)</f>
        <v>-0.00142668928022902</v>
      </c>
      <c r="E355" s="0" t="n">
        <f aca="false">(1/1464)*LOG(1/1464)</f>
        <v>-0.00216225483382676</v>
      </c>
    </row>
    <row r="356" customFormat="false" ht="12.75" hidden="false" customHeight="false" outlineLevel="0" collapsed="false">
      <c r="A356" s="0" t="n">
        <v>354</v>
      </c>
      <c r="B356" s="0" t="n">
        <f aca="false">[1]Sheet1!I508-[1]Sheet1!L508</f>
        <v>66.5872543180403</v>
      </c>
      <c r="C356" s="0" t="n">
        <f aca="false">B356/$B$1</f>
        <v>0.000424392952951243</v>
      </c>
      <c r="D356" s="0" t="n">
        <f aca="false">C356*LOG(C356)</f>
        <v>-0.00143115142699031</v>
      </c>
      <c r="E356" s="0" t="n">
        <f aca="false">(1/1464)*LOG(1/1464)</f>
        <v>-0.00216225483382676</v>
      </c>
    </row>
    <row r="357" customFormat="false" ht="12.75" hidden="false" customHeight="false" outlineLevel="0" collapsed="false">
      <c r="A357" s="0" t="n">
        <v>355</v>
      </c>
      <c r="B357" s="0" t="n">
        <f aca="false">[1]Sheet1!I1759-[1]Sheet1!L1759</f>
        <v>66.8110114444462</v>
      </c>
      <c r="C357" s="0" t="n">
        <f aca="false">B357/$B$1</f>
        <v>0.000425819065930248</v>
      </c>
      <c r="D357" s="0" t="n">
        <f aca="false">C357*LOG(C357)</f>
        <v>-0.00143534021812198</v>
      </c>
      <c r="E357" s="0" t="n">
        <f aca="false">(1/1464)*LOG(1/1464)</f>
        <v>-0.00216225483382676</v>
      </c>
    </row>
    <row r="358" customFormat="false" ht="12.75" hidden="false" customHeight="false" outlineLevel="0" collapsed="false">
      <c r="A358" s="0" t="n">
        <v>356</v>
      </c>
      <c r="B358" s="0" t="n">
        <f aca="false">[1]Sheet1!I509-[1]Sheet1!L509</f>
        <v>66.8254913639007</v>
      </c>
      <c r="C358" s="0" t="n">
        <f aca="false">B358/$B$1</f>
        <v>0.000425911353498473</v>
      </c>
      <c r="D358" s="0" t="n">
        <f aca="false">C358*LOG(C358)</f>
        <v>-0.00143561121441569</v>
      </c>
      <c r="E358" s="0" t="n">
        <f aca="false">(1/1464)*LOG(1/1464)</f>
        <v>-0.00216225483382676</v>
      </c>
    </row>
    <row r="359" customFormat="false" ht="12.75" hidden="false" customHeight="false" outlineLevel="0" collapsed="false">
      <c r="A359" s="0" t="n">
        <v>357</v>
      </c>
      <c r="B359" s="0" t="n">
        <f aca="false">[1]Sheet1!I1531-[1]Sheet1!L1531</f>
        <v>66.8825910931337</v>
      </c>
      <c r="C359" s="0" t="n">
        <f aca="false">B359/$B$1</f>
        <v>0.000426275277840302</v>
      </c>
      <c r="D359" s="0" t="n">
        <f aca="false">C359*LOG(C359)</f>
        <v>-0.00143667976936296</v>
      </c>
      <c r="E359" s="0" t="n">
        <f aca="false">(1/1464)*LOG(1/1464)</f>
        <v>-0.00216225483382676</v>
      </c>
    </row>
    <row r="360" customFormat="false" ht="12.75" hidden="false" customHeight="false" outlineLevel="0" collapsed="false">
      <c r="A360" s="0" t="n">
        <v>358</v>
      </c>
      <c r="B360" s="0" t="n">
        <f aca="false">[1]Sheet1!I510-[1]Sheet1!L510</f>
        <v>67.0637284097611</v>
      </c>
      <c r="C360" s="0" t="n">
        <f aca="false">B360/$B$1</f>
        <v>0.000427429754045704</v>
      </c>
      <c r="D360" s="0" t="n">
        <f aca="false">C360*LOG(C360)</f>
        <v>-0.00144006865091639</v>
      </c>
      <c r="E360" s="0" t="n">
        <f aca="false">(1/1464)*LOG(1/1464)</f>
        <v>-0.00216225483382676</v>
      </c>
    </row>
    <row r="361" customFormat="false" ht="12.75" hidden="false" customHeight="false" outlineLevel="0" collapsed="false">
      <c r="A361" s="0" t="n">
        <v>359</v>
      </c>
      <c r="B361" s="0" t="n">
        <f aca="false">[1]Sheet1!I511-[1]Sheet1!L511</f>
        <v>67.3019654556215</v>
      </c>
      <c r="C361" s="0" t="n">
        <f aca="false">B361/$B$1</f>
        <v>0.000428948154592934</v>
      </c>
      <c r="D361" s="0" t="n">
        <f aca="false">C361*LOG(C361)</f>
        <v>-0.00144452374484384</v>
      </c>
      <c r="E361" s="0" t="n">
        <f aca="false">(1/1464)*LOG(1/1464)</f>
        <v>-0.00216225483382676</v>
      </c>
    </row>
    <row r="362" customFormat="false" ht="12.75" hidden="false" customHeight="false" outlineLevel="0" collapsed="false">
      <c r="A362" s="0" t="n">
        <v>360</v>
      </c>
      <c r="B362" s="0" t="n">
        <f aca="false">[1]Sheet1!I1532-[1]Sheet1!L1532</f>
        <v>67.5303643724856</v>
      </c>
      <c r="C362" s="0" t="n">
        <f aca="false">B362/$B$1</f>
        <v>0.000430403851959818</v>
      </c>
      <c r="D362" s="0" t="n">
        <f aca="false">C362*LOG(C362)</f>
        <v>-0.00144879267144826</v>
      </c>
      <c r="E362" s="0" t="n">
        <f aca="false">(1/1464)*LOG(1/1464)</f>
        <v>-0.00216225483382676</v>
      </c>
    </row>
    <row r="363" customFormat="false" ht="12.75" hidden="false" customHeight="false" outlineLevel="0" collapsed="false">
      <c r="A363" s="0" t="n">
        <v>361</v>
      </c>
      <c r="B363" s="0" t="n">
        <f aca="false">[1]Sheet1!I512-[1]Sheet1!L512</f>
        <v>67.5402025014819</v>
      </c>
      <c r="C363" s="0" t="n">
        <f aca="false">B363/$B$1</f>
        <v>0.000430466555140164</v>
      </c>
      <c r="D363" s="0" t="n">
        <f aca="false">C363*LOG(C363)</f>
        <v>-0.00144897650449039</v>
      </c>
      <c r="E363" s="0" t="n">
        <f aca="false">(1/1464)*LOG(1/1464)</f>
        <v>-0.00216225483382676</v>
      </c>
    </row>
    <row r="364" customFormat="false" ht="12.75" hidden="false" customHeight="false" outlineLevel="0" collapsed="false">
      <c r="A364" s="0" t="n">
        <v>362</v>
      </c>
      <c r="B364" s="0" t="n">
        <f aca="false">[1]Sheet1!I1758-[1]Sheet1!L1758</f>
        <v>67.5533560160511</v>
      </c>
      <c r="C364" s="0" t="n">
        <f aca="false">B364/$B$1</f>
        <v>0.000430550388885028</v>
      </c>
      <c r="D364" s="0" t="n">
        <f aca="false">C364*LOG(C364)</f>
        <v>-0.00144922228187682</v>
      </c>
      <c r="E364" s="0" t="n">
        <f aca="false">(1/1464)*LOG(1/1464)</f>
        <v>-0.00216225483382676</v>
      </c>
    </row>
    <row r="365" customFormat="false" ht="12.75" hidden="false" customHeight="false" outlineLevel="0" collapsed="false">
      <c r="A365" s="0" t="n">
        <v>363</v>
      </c>
      <c r="B365" s="0" t="n">
        <f aca="false">[1]Sheet1!I513-[1]Sheet1!L513</f>
        <v>67.7784395473423</v>
      </c>
      <c r="C365" s="0" t="n">
        <f aca="false">B365/$B$1</f>
        <v>0.000431984955687394</v>
      </c>
      <c r="D365" s="0" t="n">
        <f aca="false">C365*LOG(C365)</f>
        <v>-0.00145342693808986</v>
      </c>
      <c r="E365" s="0" t="n">
        <f aca="false">(1/1464)*LOG(1/1464)</f>
        <v>-0.00216225483382676</v>
      </c>
    </row>
    <row r="366" customFormat="false" ht="12.75" hidden="false" customHeight="false" outlineLevel="0" collapsed="false">
      <c r="A366" s="0" t="n">
        <v>364</v>
      </c>
      <c r="B366" s="0" t="n">
        <f aca="false">[1]Sheet1!I514-[1]Sheet1!L514</f>
        <v>68.0166765932027</v>
      </c>
      <c r="C366" s="0" t="n">
        <f aca="false">B366/$B$1</f>
        <v>0.000433503356234624</v>
      </c>
      <c r="D366" s="0" t="n">
        <f aca="false">C366*LOG(C366)</f>
        <v>-0.0014578750538182</v>
      </c>
      <c r="E366" s="0" t="n">
        <f aca="false">(1/1464)*LOG(1/1464)</f>
        <v>-0.00216225483382676</v>
      </c>
    </row>
    <row r="367" customFormat="false" ht="12.75" hidden="false" customHeight="false" outlineLevel="0" collapsed="false">
      <c r="A367" s="0" t="n">
        <v>365</v>
      </c>
      <c r="B367" s="0" t="n">
        <f aca="false">[1]Sheet1!I1389-[1]Sheet1!L1389</f>
        <v>68.0232558139551</v>
      </c>
      <c r="C367" s="0" t="n">
        <f aca="false">B367/$B$1</f>
        <v>0.000433545288807935</v>
      </c>
      <c r="D367" s="0" t="n">
        <f aca="false">C367*LOG(C367)</f>
        <v>-0.00145799786141229</v>
      </c>
      <c r="E367" s="0" t="n">
        <f aca="false">(1/1464)*LOG(1/1464)</f>
        <v>-0.00216225483382676</v>
      </c>
    </row>
    <row r="368" customFormat="false" ht="12.75" hidden="false" customHeight="false" outlineLevel="0" collapsed="false">
      <c r="A368" s="0" t="n">
        <v>366</v>
      </c>
      <c r="B368" s="0" t="n">
        <f aca="false">[1]Sheet1!I1533-[1]Sheet1!L1533</f>
        <v>68.1781376518375</v>
      </c>
      <c r="C368" s="0" t="n">
        <f aca="false">B368/$B$1</f>
        <v>0.000434532426079333</v>
      </c>
      <c r="D368" s="0" t="n">
        <f aca="false">C368*LOG(C368)</f>
        <v>-0.00146088837406635</v>
      </c>
      <c r="E368" s="0" t="n">
        <f aca="false">(1/1464)*LOG(1/1464)</f>
        <v>-0.00216225483382676</v>
      </c>
    </row>
    <row r="369" customFormat="false" ht="12.75" hidden="false" customHeight="false" outlineLevel="0" collapsed="false">
      <c r="A369" s="0" t="n">
        <v>367</v>
      </c>
      <c r="B369" s="0" t="n">
        <f aca="false">[1]Sheet1!I515-[1]Sheet1!L515</f>
        <v>68.254913639063</v>
      </c>
      <c r="C369" s="0" t="n">
        <f aca="false">B369/$B$1</f>
        <v>0.000435021756781855</v>
      </c>
      <c r="D369" s="0" t="n">
        <f aca="false">C369*LOG(C369)</f>
        <v>-0.00146232085979408</v>
      </c>
      <c r="E369" s="0" t="n">
        <f aca="false">(1/1464)*LOG(1/1464)</f>
        <v>-0.00216225483382676</v>
      </c>
    </row>
    <row r="370" customFormat="false" ht="12.75" hidden="false" customHeight="false" outlineLevel="0" collapsed="false">
      <c r="A370" s="0" t="n">
        <v>368</v>
      </c>
      <c r="B370" s="0" t="n">
        <f aca="false">[1]Sheet1!I1757-[1]Sheet1!L1757</f>
        <v>68.295700587656</v>
      </c>
      <c r="C370" s="0" t="n">
        <f aca="false">B370/$B$1</f>
        <v>0.000435281711839809</v>
      </c>
      <c r="D370" s="0" t="n">
        <f aca="false">C370*LOG(C370)</f>
        <v>-0.0014630817650953</v>
      </c>
      <c r="E370" s="0" t="n">
        <f aca="false">(1/1464)*LOG(1/1464)</f>
        <v>-0.00216225483382676</v>
      </c>
    </row>
    <row r="371" customFormat="false" ht="12.75" hidden="false" customHeight="false" outlineLevel="0" collapsed="false">
      <c r="A371" s="0" t="n">
        <v>369</v>
      </c>
      <c r="B371" s="0" t="n">
        <f aca="false">[1]Sheet1!I516-[1]Sheet1!L516</f>
        <v>68.4931506849234</v>
      </c>
      <c r="C371" s="0" t="n">
        <f aca="false">B371/$B$1</f>
        <v>0.000436540157329085</v>
      </c>
      <c r="D371" s="0" t="n">
        <f aca="false">C371*LOG(C371)</f>
        <v>-0.00146676436407949</v>
      </c>
      <c r="E371" s="0" t="n">
        <f aca="false">(1/1464)*LOG(1/1464)</f>
        <v>-0.00216225483382676</v>
      </c>
    </row>
    <row r="372" customFormat="false" ht="12.75" hidden="false" customHeight="false" outlineLevel="0" collapsed="false">
      <c r="A372" s="0" t="n">
        <v>370</v>
      </c>
      <c r="B372" s="0" t="n">
        <f aca="false">[1]Sheet1!I517-[1]Sheet1!L517</f>
        <v>68.7313877307838</v>
      </c>
      <c r="C372" s="0" t="n">
        <f aca="false">B372/$B$1</f>
        <v>0.000438058557876315</v>
      </c>
      <c r="D372" s="0" t="n">
        <f aca="false">C372*LOG(C372)</f>
        <v>-0.00147120557468035</v>
      </c>
      <c r="E372" s="0" t="n">
        <f aca="false">(1/1464)*LOG(1/1464)</f>
        <v>-0.00216225483382676</v>
      </c>
    </row>
    <row r="373" customFormat="false" ht="12.75" hidden="false" customHeight="false" outlineLevel="0" collapsed="false">
      <c r="A373" s="0" t="n">
        <v>371</v>
      </c>
      <c r="B373" s="0" t="n">
        <f aca="false">[1]Sheet1!I1534-[1]Sheet1!L1534</f>
        <v>68.8259109311894</v>
      </c>
      <c r="C373" s="0" t="n">
        <f aca="false">B373/$B$1</f>
        <v>0.000438661000198849</v>
      </c>
      <c r="D373" s="0" t="n">
        <f aca="false">C373*LOG(C373)</f>
        <v>-0.00147296704063755</v>
      </c>
      <c r="E373" s="0" t="n">
        <f aca="false">(1/1464)*LOG(1/1464)</f>
        <v>-0.00216225483382676</v>
      </c>
    </row>
    <row r="374" customFormat="false" ht="12.75" hidden="false" customHeight="false" outlineLevel="0" collapsed="false">
      <c r="A374" s="0" t="n">
        <v>372</v>
      </c>
      <c r="B374" s="0" t="n">
        <f aca="false">[1]Sheet1!I518-[1]Sheet1!L518</f>
        <v>68.9696247766442</v>
      </c>
      <c r="C374" s="0" t="n">
        <f aca="false">B374/$B$1</f>
        <v>0.000439576958423545</v>
      </c>
      <c r="D374" s="0" t="n">
        <f aca="false">C374*LOG(C374)</f>
        <v>-0.00147564449954708</v>
      </c>
      <c r="E374" s="0" t="n">
        <f aca="false">(1/1464)*LOG(1/1464)</f>
        <v>-0.00216225483382676</v>
      </c>
    </row>
    <row r="375" customFormat="false" ht="12.75" hidden="false" customHeight="false" outlineLevel="0" collapsed="false">
      <c r="A375" s="0" t="n">
        <v>373</v>
      </c>
      <c r="B375" s="0" t="n">
        <f aca="false">[1]Sheet1!I1756-[1]Sheet1!L1756</f>
        <v>69.038045159261</v>
      </c>
      <c r="C375" s="0" t="n">
        <f aca="false">B375/$B$1</f>
        <v>0.000440013034794589</v>
      </c>
      <c r="D375" s="0" t="n">
        <f aca="false">C375*LOG(C375)</f>
        <v>-0.00147691891322775</v>
      </c>
      <c r="E375" s="0" t="n">
        <f aca="false">(1/1464)*LOG(1/1464)</f>
        <v>-0.00216225483382676</v>
      </c>
    </row>
    <row r="376" customFormat="false" ht="12.75" hidden="false" customHeight="false" outlineLevel="0" collapsed="false">
      <c r="A376" s="0" t="n">
        <v>374</v>
      </c>
      <c r="B376" s="0" t="n">
        <f aca="false">[1]Sheet1!I519-[1]Sheet1!L519</f>
        <v>69.2078618225046</v>
      </c>
      <c r="C376" s="0" t="n">
        <f aca="false">B376/$B$1</f>
        <v>0.000441095358970776</v>
      </c>
      <c r="D376" s="0" t="n">
        <f aca="false">C376*LOG(C376)</f>
        <v>-0.00148008114657515</v>
      </c>
      <c r="E376" s="0" t="n">
        <f aca="false">(1/1464)*LOG(1/1464)</f>
        <v>-0.00216225483382676</v>
      </c>
    </row>
    <row r="377" customFormat="false" ht="12.75" hidden="false" customHeight="false" outlineLevel="0" collapsed="false">
      <c r="A377" s="0" t="n">
        <v>375</v>
      </c>
      <c r="B377" s="0" t="n">
        <f aca="false">[1]Sheet1!I520-[1]Sheet1!L520</f>
        <v>69.446098868365</v>
      </c>
      <c r="C377" s="0" t="n">
        <f aca="false">B377/$B$1</f>
        <v>0.000442613759518006</v>
      </c>
      <c r="D377" s="0" t="n">
        <f aca="false">C377*LOG(C377)</f>
        <v>-0.00148451552360569</v>
      </c>
      <c r="E377" s="0" t="n">
        <f aca="false">(1/1464)*LOG(1/1464)</f>
        <v>-0.00216225483382676</v>
      </c>
    </row>
    <row r="378" customFormat="false" ht="12.75" hidden="false" customHeight="false" outlineLevel="0" collapsed="false">
      <c r="A378" s="0" t="n">
        <v>376</v>
      </c>
      <c r="B378" s="0" t="n">
        <f aca="false">[1]Sheet1!I1535-[1]Sheet1!L1535</f>
        <v>69.4736842105413</v>
      </c>
      <c r="C378" s="0" t="n">
        <f aca="false">B378/$B$1</f>
        <v>0.000442789574318364</v>
      </c>
      <c r="D378" s="0" t="n">
        <f aca="false">C378*LOG(C378)</f>
        <v>-0.00148502883150587</v>
      </c>
      <c r="E378" s="0" t="n">
        <f aca="false">(1/1464)*LOG(1/1464)</f>
        <v>-0.00216225483382676</v>
      </c>
    </row>
    <row r="379" customFormat="false" ht="12.75" hidden="false" customHeight="false" outlineLevel="0" collapsed="false">
      <c r="A379" s="0" t="n">
        <v>377</v>
      </c>
      <c r="B379" s="0" t="n">
        <f aca="false">[1]Sheet1!I521-[1]Sheet1!L521</f>
        <v>69.6843359142254</v>
      </c>
      <c r="C379" s="0" t="n">
        <f aca="false">B379/$B$1</f>
        <v>0.000444132160065236</v>
      </c>
      <c r="D379" s="0" t="n">
        <f aca="false">C379*LOG(C379)</f>
        <v>-0.00148894763842604</v>
      </c>
      <c r="E379" s="0" t="n">
        <f aca="false">(1/1464)*LOG(1/1464)</f>
        <v>-0.00216225483382676</v>
      </c>
    </row>
    <row r="380" customFormat="false" ht="12.75" hidden="false" customHeight="false" outlineLevel="0" collapsed="false">
      <c r="A380" s="0" t="n">
        <v>378</v>
      </c>
      <c r="B380" s="0" t="n">
        <f aca="false">[1]Sheet1!I1755-[1]Sheet1!L1755</f>
        <v>69.7803897308659</v>
      </c>
      <c r="C380" s="0" t="n">
        <f aca="false">B380/$B$1</f>
        <v>0.000444744357749369</v>
      </c>
      <c r="D380" s="0" t="n">
        <f aca="false">C380*LOG(C380)</f>
        <v>-0.0014907339664457</v>
      </c>
      <c r="E380" s="0" t="n">
        <f aca="false">(1/1464)*LOG(1/1464)</f>
        <v>-0.00216225483382676</v>
      </c>
    </row>
    <row r="381" customFormat="false" ht="12.75" hidden="false" customHeight="false" outlineLevel="0" collapsed="false">
      <c r="A381" s="0" t="n">
        <v>379</v>
      </c>
      <c r="B381" s="0" t="n">
        <f aca="false">[1]Sheet1!I522-[1]Sheet1!L522</f>
        <v>69.9225729600857</v>
      </c>
      <c r="C381" s="0" t="n">
        <f aca="false">B381/$B$1</f>
        <v>0.000445650560612466</v>
      </c>
      <c r="D381" s="0" t="n">
        <f aca="false">C381*LOG(C381)</f>
        <v>-0.00149337749877027</v>
      </c>
      <c r="E381" s="0" t="n">
        <f aca="false">(1/1464)*LOG(1/1464)</f>
        <v>-0.00216225483382676</v>
      </c>
    </row>
    <row r="382" customFormat="false" ht="12.75" hidden="false" customHeight="false" outlineLevel="0" collapsed="false">
      <c r="A382" s="0" t="n">
        <v>380</v>
      </c>
      <c r="B382" s="0" t="n">
        <f aca="false">[1]Sheet1!I1536-[1]Sheet1!L1536</f>
        <v>70.1214574898932</v>
      </c>
      <c r="C382" s="0" t="n">
        <f aca="false">B382/$B$1</f>
        <v>0.00044691814843788</v>
      </c>
      <c r="D382" s="0" t="n">
        <f aca="false">C382*LOG(C382)</f>
        <v>-0.00149707390402511</v>
      </c>
      <c r="E382" s="0" t="n">
        <f aca="false">(1/1464)*LOG(1/1464)</f>
        <v>-0.00216225483382676</v>
      </c>
    </row>
    <row r="383" customFormat="false" ht="12.75" hidden="false" customHeight="false" outlineLevel="0" collapsed="false">
      <c r="A383" s="0" t="n">
        <v>381</v>
      </c>
      <c r="B383" s="0" t="n">
        <f aca="false">[1]Sheet1!I523-[1]Sheet1!L523</f>
        <v>70.1608100059461</v>
      </c>
      <c r="C383" s="0" t="n">
        <f aca="false">B383/$B$1</f>
        <v>0.000447168961159696</v>
      </c>
      <c r="D383" s="0" t="n">
        <f aca="false">C383*LOG(C383)</f>
        <v>-0.00149780511231976</v>
      </c>
      <c r="E383" s="0" t="n">
        <f aca="false">(1/1464)*LOG(1/1464)</f>
        <v>-0.00216225483382676</v>
      </c>
    </row>
    <row r="384" customFormat="false" ht="12.75" hidden="false" customHeight="false" outlineLevel="0" collapsed="false">
      <c r="A384" s="0" t="n">
        <v>382</v>
      </c>
      <c r="B384" s="0" t="n">
        <f aca="false">[1]Sheet1!I524-[1]Sheet1!L524</f>
        <v>70.3990470518065</v>
      </c>
      <c r="C384" s="0" t="n">
        <f aca="false">B384/$B$1</f>
        <v>0.000448687361706927</v>
      </c>
      <c r="D384" s="0" t="n">
        <f aca="false">C384*LOG(C384)</f>
        <v>-0.00150223048670374</v>
      </c>
      <c r="E384" s="0" t="n">
        <f aca="false">(1/1464)*LOG(1/1464)</f>
        <v>-0.00216225483382676</v>
      </c>
    </row>
    <row r="385" customFormat="false" ht="12.75" hidden="false" customHeight="false" outlineLevel="0" collapsed="false">
      <c r="A385" s="0" t="n">
        <v>383</v>
      </c>
      <c r="B385" s="0" t="n">
        <f aca="false">[1]Sheet1!I1388-[1]Sheet1!L1388</f>
        <v>70.4215116279083</v>
      </c>
      <c r="C385" s="0" t="n">
        <f aca="false">B385/$B$1</f>
        <v>0.00044883053937488</v>
      </c>
      <c r="D385" s="0" t="n">
        <f aca="false">C385*LOG(C385)</f>
        <v>-0.00150264766238616</v>
      </c>
      <c r="E385" s="0" t="n">
        <f aca="false">(1/1464)*LOG(1/1464)</f>
        <v>-0.00216225483382676</v>
      </c>
    </row>
    <row r="386" customFormat="false" ht="12.75" hidden="false" customHeight="false" outlineLevel="0" collapsed="false">
      <c r="A386" s="0" t="n">
        <v>384</v>
      </c>
      <c r="B386" s="0" t="n">
        <f aca="false">[1]Sheet1!I1754-[1]Sheet1!L1754</f>
        <v>70.5227343024708</v>
      </c>
      <c r="C386" s="0" t="n">
        <f aca="false">B386/$B$1</f>
        <v>0.00044947568070415</v>
      </c>
      <c r="D386" s="0" t="n">
        <f aca="false">C386*LOG(C386)</f>
        <v>-0.00150452715981034</v>
      </c>
      <c r="E386" s="0" t="n">
        <f aca="false">(1/1464)*LOG(1/1464)</f>
        <v>-0.00216225483382676</v>
      </c>
    </row>
    <row r="387" customFormat="false" ht="12.75" hidden="false" customHeight="false" outlineLevel="0" collapsed="false">
      <c r="A387" s="0" t="n">
        <v>385</v>
      </c>
      <c r="B387" s="0" t="n">
        <f aca="false">[1]Sheet1!I525-[1]Sheet1!L525</f>
        <v>70.6372840976669</v>
      </c>
      <c r="C387" s="0" t="n">
        <f aca="false">B387/$B$1</f>
        <v>0.000450205762254157</v>
      </c>
      <c r="D387" s="0" t="n">
        <f aca="false">C387*LOG(C387)</f>
        <v>-0.00150665362949977</v>
      </c>
      <c r="E387" s="0" t="n">
        <f aca="false">(1/1464)*LOG(1/1464)</f>
        <v>-0.00216225483382676</v>
      </c>
    </row>
    <row r="388" customFormat="false" ht="12.75" hidden="false" customHeight="false" outlineLevel="0" collapsed="false">
      <c r="A388" s="0" t="n">
        <v>386</v>
      </c>
      <c r="B388" s="0" t="n">
        <f aca="false">[1]Sheet1!I1537-[1]Sheet1!L1537</f>
        <v>70.769230769245</v>
      </c>
      <c r="C388" s="0" t="n">
        <f aca="false">B388/$B$1</f>
        <v>0.000451046722557396</v>
      </c>
      <c r="D388" s="0" t="n">
        <f aca="false">C388*LOG(C388)</f>
        <v>-0.00150910241264171</v>
      </c>
      <c r="E388" s="0" t="n">
        <f aca="false">(1/1464)*LOG(1/1464)</f>
        <v>-0.00216225483382676</v>
      </c>
    </row>
    <row r="389" customFormat="false" ht="12.75" hidden="false" customHeight="false" outlineLevel="0" collapsed="false">
      <c r="A389" s="0" t="n">
        <v>387</v>
      </c>
      <c r="B389" s="0" t="n">
        <f aca="false">[1]Sheet1!I526-[1]Sheet1!L526</f>
        <v>70.8755211435273</v>
      </c>
      <c r="C389" s="0" t="n">
        <f aca="false">B389/$B$1</f>
        <v>0.000451724162801387</v>
      </c>
      <c r="D389" s="0" t="n">
        <f aca="false">C389*LOG(C389)</f>
        <v>-0.00151107454823431</v>
      </c>
      <c r="E389" s="0" t="n">
        <f aca="false">(1/1464)*LOG(1/1464)</f>
        <v>-0.00216225483382676</v>
      </c>
    </row>
    <row r="390" customFormat="false" ht="12.75" hidden="false" customHeight="false" outlineLevel="0" collapsed="false">
      <c r="A390" s="0" t="n">
        <v>388</v>
      </c>
      <c r="B390" s="0" t="n">
        <f aca="false">[1]Sheet1!I527-[1]Sheet1!L527</f>
        <v>71.1137581893877</v>
      </c>
      <c r="C390" s="0" t="n">
        <f aca="false">B390/$B$1</f>
        <v>0.000453242563348617</v>
      </c>
      <c r="D390" s="0" t="n">
        <f aca="false">C390*LOG(C390)</f>
        <v>-0.00151549325038325</v>
      </c>
      <c r="E390" s="0" t="n">
        <f aca="false">(1/1464)*LOG(1/1464)</f>
        <v>-0.00216225483382676</v>
      </c>
    </row>
    <row r="391" customFormat="false" ht="12.75" hidden="false" customHeight="false" outlineLevel="0" collapsed="false">
      <c r="A391" s="0" t="n">
        <v>389</v>
      </c>
      <c r="B391" s="0" t="n">
        <f aca="false">[1]Sheet1!I1753-[1]Sheet1!L1753</f>
        <v>71.2650788740757</v>
      </c>
      <c r="C391" s="0" t="n">
        <f aca="false">B391/$B$1</f>
        <v>0.00045420700365893</v>
      </c>
      <c r="D391" s="0" t="n">
        <f aca="false">C391*LOG(C391)</f>
        <v>-0.00151829872343393</v>
      </c>
      <c r="E391" s="0" t="n">
        <f aca="false">(1/1464)*LOG(1/1464)</f>
        <v>-0.00216225483382676</v>
      </c>
    </row>
    <row r="392" customFormat="false" ht="12.75" hidden="false" customHeight="false" outlineLevel="0" collapsed="false">
      <c r="A392" s="0" t="n">
        <v>390</v>
      </c>
      <c r="B392" s="0" t="n">
        <f aca="false">[1]Sheet1!I528-[1]Sheet1!L528</f>
        <v>71.3519952352481</v>
      </c>
      <c r="C392" s="0" t="n">
        <f aca="false">B392/$B$1</f>
        <v>0.000454760963895848</v>
      </c>
      <c r="D392" s="0" t="n">
        <f aca="false">C392*LOG(C392)</f>
        <v>-0.00151990974337234</v>
      </c>
      <c r="E392" s="0" t="n">
        <f aca="false">(1/1464)*LOG(1/1464)</f>
        <v>-0.00216225483382676</v>
      </c>
    </row>
    <row r="393" customFormat="false" ht="12.75" hidden="false" customHeight="false" outlineLevel="0" collapsed="false">
      <c r="A393" s="0" t="n">
        <v>391</v>
      </c>
      <c r="B393" s="0" t="n">
        <f aca="false">[1]Sheet1!I1538-[1]Sheet1!L1538</f>
        <v>71.4170040485969</v>
      </c>
      <c r="C393" s="0" t="n">
        <f aca="false">B393/$B$1</f>
        <v>0.000455175296676911</v>
      </c>
      <c r="D393" s="0" t="n">
        <f aca="false">C393*LOG(C393)</f>
        <v>-0.00152111450897458</v>
      </c>
      <c r="E393" s="0" t="n">
        <f aca="false">(1/1464)*LOG(1/1464)</f>
        <v>-0.00216225483382676</v>
      </c>
    </row>
    <row r="394" customFormat="false" ht="12.75" hidden="false" customHeight="false" outlineLevel="0" collapsed="false">
      <c r="A394" s="0" t="n">
        <v>392</v>
      </c>
      <c r="B394" s="0" t="n">
        <f aca="false">[1]Sheet1!I529-[1]Sheet1!L529</f>
        <v>71.5902322811085</v>
      </c>
      <c r="C394" s="0" t="n">
        <f aca="false">B394/$B$1</f>
        <v>0.000456279364443078</v>
      </c>
      <c r="D394" s="0" t="n">
        <f aca="false">C394*LOG(C394)</f>
        <v>-0.00152432403457777</v>
      </c>
      <c r="E394" s="0" t="n">
        <f aca="false">(1/1464)*LOG(1/1464)</f>
        <v>-0.00216225483382676</v>
      </c>
    </row>
    <row r="395" customFormat="false" ht="12.75" hidden="false" customHeight="false" outlineLevel="0" collapsed="false">
      <c r="A395" s="0" t="n">
        <v>393</v>
      </c>
      <c r="B395" s="0" t="n">
        <f aca="false">[1]Sheet1!I530-[1]Sheet1!L530</f>
        <v>71.8284693269688</v>
      </c>
      <c r="C395" s="0" t="n">
        <f aca="false">B395/$B$1</f>
        <v>0.000457797764990308</v>
      </c>
      <c r="D395" s="0" t="n">
        <f aca="false">C395*LOG(C395)</f>
        <v>-0.00152873613132665</v>
      </c>
      <c r="E395" s="0" t="n">
        <f aca="false">(1/1464)*LOG(1/1464)</f>
        <v>-0.00216225483382676</v>
      </c>
    </row>
    <row r="396" customFormat="false" ht="12.75" hidden="false" customHeight="false" outlineLevel="0" collapsed="false">
      <c r="A396" s="0" t="n">
        <v>394</v>
      </c>
      <c r="B396" s="0" t="n">
        <f aca="false">[1]Sheet1!I1752-[1]Sheet1!L1752</f>
        <v>72.0074234456806</v>
      </c>
      <c r="C396" s="0" t="n">
        <f aca="false">B396/$B$1</f>
        <v>0.00045893832661371</v>
      </c>
      <c r="D396" s="0" t="n">
        <f aca="false">C396*LOG(C396)</f>
        <v>-0.00153204888263447</v>
      </c>
      <c r="E396" s="0" t="n">
        <f aca="false">(1/1464)*LOG(1/1464)</f>
        <v>-0.00216225483382676</v>
      </c>
    </row>
    <row r="397" customFormat="false" ht="12.75" hidden="false" customHeight="false" outlineLevel="0" collapsed="false">
      <c r="A397" s="0" t="n">
        <v>395</v>
      </c>
      <c r="B397" s="0" t="n">
        <f aca="false">[1]Sheet1!I1539-[1]Sheet1!L1539</f>
        <v>72.0647773279488</v>
      </c>
      <c r="C397" s="0" t="n">
        <f aca="false">B397/$B$1</f>
        <v>0.000459303870796427</v>
      </c>
      <c r="D397" s="0" t="n">
        <f aca="false">C397*LOG(C397)</f>
        <v>-0.00153311034189209</v>
      </c>
      <c r="E397" s="0" t="n">
        <f aca="false">(1/1464)*LOG(1/1464)</f>
        <v>-0.00216225483382676</v>
      </c>
    </row>
    <row r="398" customFormat="false" ht="12.75" hidden="false" customHeight="false" outlineLevel="0" collapsed="false">
      <c r="A398" s="0" t="n">
        <v>396</v>
      </c>
      <c r="B398" s="0" t="n">
        <f aca="false">[1]Sheet1!I531-[1]Sheet1!L531</f>
        <v>72.0667063728292</v>
      </c>
      <c r="C398" s="0" t="n">
        <f aca="false">B398/$B$1</f>
        <v>0.000459316165537538</v>
      </c>
      <c r="D398" s="0" t="n">
        <f aca="false">C398*LOG(C398)</f>
        <v>-0.00153314604089746</v>
      </c>
      <c r="E398" s="0" t="n">
        <f aca="false">(1/1464)*LOG(1/1464)</f>
        <v>-0.00216225483382676</v>
      </c>
    </row>
    <row r="399" customFormat="false" ht="12.75" hidden="false" customHeight="false" outlineLevel="0" collapsed="false">
      <c r="A399" s="0" t="n">
        <v>397</v>
      </c>
      <c r="B399" s="0" t="n">
        <f aca="false">[1]Sheet1!I532-[1]Sheet1!L532</f>
        <v>72.3049434186896</v>
      </c>
      <c r="C399" s="0" t="n">
        <f aca="false">B399/$B$1</f>
        <v>0.000460834566084768</v>
      </c>
      <c r="D399" s="0" t="n">
        <f aca="false">C399*LOG(C399)</f>
        <v>-0.00153755377052057</v>
      </c>
      <c r="E399" s="0" t="n">
        <f aca="false">(1/1464)*LOG(1/1464)</f>
        <v>-0.00216225483382676</v>
      </c>
    </row>
    <row r="400" customFormat="false" ht="12.75" hidden="false" customHeight="false" outlineLevel="0" collapsed="false">
      <c r="A400" s="0" t="n">
        <v>398</v>
      </c>
      <c r="B400" s="0" t="n">
        <f aca="false">[1]Sheet1!I533-[1]Sheet1!L533</f>
        <v>72.54318046455</v>
      </c>
      <c r="C400" s="0" t="n">
        <f aca="false">B400/$B$1</f>
        <v>0.000462352966631999</v>
      </c>
      <c r="D400" s="0" t="n">
        <f aca="false">C400*LOG(C400)</f>
        <v>-0.00154195932737869</v>
      </c>
      <c r="E400" s="0" t="n">
        <f aca="false">(1/1464)*LOG(1/1464)</f>
        <v>-0.00216225483382676</v>
      </c>
    </row>
    <row r="401" customFormat="false" ht="12.75" hidden="false" customHeight="false" outlineLevel="0" collapsed="false">
      <c r="A401" s="0" t="n">
        <v>399</v>
      </c>
      <c r="B401" s="0" t="n">
        <f aca="false">[1]Sheet1!I1540-[1]Sheet1!L1540</f>
        <v>72.7125506073007</v>
      </c>
      <c r="C401" s="0" t="n">
        <f aca="false">B401/$B$1</f>
        <v>0.000463432444915942</v>
      </c>
      <c r="D401" s="0" t="n">
        <f aca="false">C401*LOG(C401)</f>
        <v>-0.00154509005758618</v>
      </c>
      <c r="E401" s="0" t="n">
        <f aca="false">(1/1464)*LOG(1/1464)</f>
        <v>-0.00216225483382676</v>
      </c>
    </row>
    <row r="402" customFormat="false" ht="12.75" hidden="false" customHeight="false" outlineLevel="0" collapsed="false">
      <c r="A402" s="0" t="n">
        <v>400</v>
      </c>
      <c r="B402" s="0" t="n">
        <f aca="false">[1]Sheet1!I1751-[1]Sheet1!L1751</f>
        <v>72.7497680172855</v>
      </c>
      <c r="C402" s="0" t="n">
        <f aca="false">B402/$B$1</f>
        <v>0.00046366964956849</v>
      </c>
      <c r="D402" s="0" t="n">
        <f aca="false">C402*LOG(C402)</f>
        <v>-0.00154577785808398</v>
      </c>
      <c r="E402" s="0" t="n">
        <f aca="false">(1/1464)*LOG(1/1464)</f>
        <v>-0.00216225483382676</v>
      </c>
    </row>
    <row r="403" customFormat="false" ht="12.75" hidden="false" customHeight="false" outlineLevel="0" collapsed="false">
      <c r="A403" s="0" t="n">
        <v>401</v>
      </c>
      <c r="B403" s="0" t="n">
        <f aca="false">[1]Sheet1!I534-[1]Sheet1!L534</f>
        <v>72.7814175104104</v>
      </c>
      <c r="C403" s="0" t="n">
        <f aca="false">B403/$B$1</f>
        <v>0.000463871367179229</v>
      </c>
      <c r="D403" s="0" t="n">
        <f aca="false">C403*LOG(C403)</f>
        <v>-0.00154636271860737</v>
      </c>
      <c r="E403" s="0" t="n">
        <f aca="false">(1/1464)*LOG(1/1464)</f>
        <v>-0.00216225483382676</v>
      </c>
    </row>
    <row r="404" customFormat="false" ht="12.75" hidden="false" customHeight="false" outlineLevel="0" collapsed="false">
      <c r="A404" s="0" t="n">
        <v>402</v>
      </c>
      <c r="B404" s="0" t="n">
        <f aca="false">[1]Sheet1!I1387-[1]Sheet1!L1387</f>
        <v>72.8197674418616</v>
      </c>
      <c r="C404" s="0" t="n">
        <f aca="false">B404/$B$1</f>
        <v>0.000464115789941824</v>
      </c>
      <c r="D404" s="0" t="n">
        <f aca="false">C404*LOG(C404)</f>
        <v>-0.00154707134750488</v>
      </c>
      <c r="E404" s="0" t="n">
        <f aca="false">(1/1464)*LOG(1/1464)</f>
        <v>-0.00216225483382676</v>
      </c>
    </row>
    <row r="405" customFormat="false" ht="12.75" hidden="false" customHeight="false" outlineLevel="0" collapsed="false">
      <c r="A405" s="0" t="n">
        <v>403</v>
      </c>
      <c r="B405" s="0" t="n">
        <f aca="false">[1]Sheet1!I535-[1]Sheet1!L535</f>
        <v>73.0196545562708</v>
      </c>
      <c r="C405" s="0" t="n">
        <f aca="false">B405/$B$1</f>
        <v>0.000465389767726459</v>
      </c>
      <c r="D405" s="0" t="n">
        <f aca="false">C405*LOG(C405)</f>
        <v>-0.00155076395129545</v>
      </c>
      <c r="E405" s="0" t="n">
        <f aca="false">(1/1464)*LOG(1/1464)</f>
        <v>-0.00216225483382676</v>
      </c>
    </row>
    <row r="406" customFormat="false" ht="12.75" hidden="false" customHeight="false" outlineLevel="0" collapsed="false">
      <c r="A406" s="0" t="n">
        <v>404</v>
      </c>
      <c r="B406" s="0" t="n">
        <f aca="false">[1]Sheet1!I536-[1]Sheet1!L536</f>
        <v>73.2578916021312</v>
      </c>
      <c r="C406" s="0" t="n">
        <f aca="false">B406/$B$1</f>
        <v>0.000466908168273689</v>
      </c>
      <c r="D406" s="0" t="n">
        <f aca="false">C406*LOG(C406)</f>
        <v>-0.00155516303248548</v>
      </c>
      <c r="E406" s="0" t="n">
        <f aca="false">(1/1464)*LOG(1/1464)</f>
        <v>-0.00216225483382676</v>
      </c>
    </row>
    <row r="407" customFormat="false" ht="12.75" hidden="false" customHeight="false" outlineLevel="0" collapsed="false">
      <c r="A407" s="0" t="n">
        <v>405</v>
      </c>
      <c r="B407" s="0" t="n">
        <f aca="false">[1]Sheet1!I1541-[1]Sheet1!L1541</f>
        <v>73.3603238866526</v>
      </c>
      <c r="C407" s="0" t="n">
        <f aca="false">B407/$B$1</f>
        <v>0.000467561019035458</v>
      </c>
      <c r="D407" s="0" t="n">
        <f aca="false">C407*LOG(C407)</f>
        <v>-0.00155705379964397</v>
      </c>
      <c r="E407" s="0" t="n">
        <f aca="false">(1/1464)*LOG(1/1464)</f>
        <v>-0.00216225483382676</v>
      </c>
    </row>
    <row r="408" customFormat="false" ht="12.75" hidden="false" customHeight="false" outlineLevel="0" collapsed="false">
      <c r="A408" s="0" t="n">
        <v>406</v>
      </c>
      <c r="B408" s="0" t="n">
        <f aca="false">[1]Sheet1!I1750-[1]Sheet1!L1750</f>
        <v>73.4921125888905</v>
      </c>
      <c r="C408" s="0" t="n">
        <f aca="false">B408/$B$1</f>
        <v>0.000468400972523271</v>
      </c>
      <c r="D408" s="0" t="n">
        <f aca="false">C408*LOG(C408)</f>
        <v>-0.00155948586595071</v>
      </c>
      <c r="E408" s="0" t="n">
        <f aca="false">(1/1464)*LOG(1/1464)</f>
        <v>-0.00216225483382676</v>
      </c>
    </row>
    <row r="409" customFormat="false" ht="12.75" hidden="false" customHeight="false" outlineLevel="0" collapsed="false">
      <c r="A409" s="0" t="n">
        <v>407</v>
      </c>
      <c r="B409" s="0" t="n">
        <f aca="false">[1]Sheet1!I537-[1]Sheet1!L537</f>
        <v>73.4961286479916</v>
      </c>
      <c r="C409" s="0" t="n">
        <f aca="false">B409/$B$1</f>
        <v>0.00046842656882092</v>
      </c>
      <c r="D409" s="0" t="n">
        <f aca="false">C409*LOG(C409)</f>
        <v>-0.00155955996917424</v>
      </c>
      <c r="E409" s="0" t="n">
        <f aca="false">(1/1464)*LOG(1/1464)</f>
        <v>-0.00216225483382676</v>
      </c>
    </row>
    <row r="410" customFormat="false" ht="12.75" hidden="false" customHeight="false" outlineLevel="0" collapsed="false">
      <c r="A410" s="0" t="n">
        <v>408</v>
      </c>
      <c r="B410" s="0" t="n">
        <f aca="false">[1]Sheet1!I538-[1]Sheet1!L538</f>
        <v>73.7343656938519</v>
      </c>
      <c r="C410" s="0" t="n">
        <f aca="false">B410/$B$1</f>
        <v>0.00046994496936815</v>
      </c>
      <c r="D410" s="0" t="n">
        <f aca="false">C410*LOG(C410)</f>
        <v>-0.00156395476831314</v>
      </c>
      <c r="E410" s="0" t="n">
        <f aca="false">(1/1464)*LOG(1/1464)</f>
        <v>-0.00216225483382676</v>
      </c>
    </row>
    <row r="411" customFormat="false" ht="12.75" hidden="false" customHeight="false" outlineLevel="0" collapsed="false">
      <c r="A411" s="0" t="n">
        <v>409</v>
      </c>
      <c r="B411" s="0" t="n">
        <f aca="false">[1]Sheet1!I539-[1]Sheet1!L539</f>
        <v>73.9726027397123</v>
      </c>
      <c r="C411" s="0" t="n">
        <f aca="false">B411/$B$1</f>
        <v>0.00047146336991538</v>
      </c>
      <c r="D411" s="0" t="n">
        <f aca="false">C411*LOG(C411)</f>
        <v>-0.00156834743680865</v>
      </c>
      <c r="E411" s="0" t="n">
        <f aca="false">(1/1464)*LOG(1/1464)</f>
        <v>-0.00216225483382676</v>
      </c>
    </row>
    <row r="412" customFormat="false" ht="12.75" hidden="false" customHeight="false" outlineLevel="0" collapsed="false">
      <c r="A412" s="0" t="n">
        <v>410</v>
      </c>
      <c r="B412" s="0" t="n">
        <f aca="false">[1]Sheet1!I1542-[1]Sheet1!L1542</f>
        <v>74.0080971660045</v>
      </c>
      <c r="C412" s="0" t="n">
        <f aca="false">B412/$B$1</f>
        <v>0.000471689593154973</v>
      </c>
      <c r="D412" s="0" t="n">
        <f aca="false">C412*LOG(C412)</f>
        <v>-0.00156900170911668</v>
      </c>
      <c r="E412" s="0" t="n">
        <f aca="false">(1/1464)*LOG(1/1464)</f>
        <v>-0.00216225483382676</v>
      </c>
    </row>
    <row r="413" customFormat="false" ht="12.75" hidden="false" customHeight="false" outlineLevel="0" collapsed="false">
      <c r="A413" s="0" t="n">
        <v>411</v>
      </c>
      <c r="B413" s="0" t="n">
        <f aca="false">[1]Sheet1!I540-[1]Sheet1!L540</f>
        <v>74.2108397855727</v>
      </c>
      <c r="C413" s="0" t="n">
        <f aca="false">B413/$B$1</f>
        <v>0.00047298177046261</v>
      </c>
      <c r="D413" s="0" t="n">
        <f aca="false">C413*LOG(C413)</f>
        <v>-0.00157273798152279</v>
      </c>
      <c r="E413" s="0" t="n">
        <f aca="false">(1/1464)*LOG(1/1464)</f>
        <v>-0.00216225483382676</v>
      </c>
    </row>
    <row r="414" customFormat="false" ht="12.75" hidden="false" customHeight="false" outlineLevel="0" collapsed="false">
      <c r="A414" s="0" t="n">
        <v>412</v>
      </c>
      <c r="B414" s="0" t="n">
        <f aca="false">[1]Sheet1!I1749-[1]Sheet1!L1749</f>
        <v>74.2344571604954</v>
      </c>
      <c r="C414" s="0" t="n">
        <f aca="false">B414/$B$1</f>
        <v>0.000473132295478051</v>
      </c>
      <c r="D414" s="0" t="n">
        <f aca="false">C414*LOG(C414)</f>
        <v>-0.00157317311803569</v>
      </c>
      <c r="E414" s="0" t="n">
        <f aca="false">(1/1464)*LOG(1/1464)</f>
        <v>-0.00216225483382676</v>
      </c>
    </row>
    <row r="415" customFormat="false" ht="12.75" hidden="false" customHeight="false" outlineLevel="0" collapsed="false">
      <c r="A415" s="0" t="n">
        <v>413</v>
      </c>
      <c r="B415" s="0" t="n">
        <f aca="false">[1]Sheet1!I541-[1]Sheet1!L541</f>
        <v>74.4490768314331</v>
      </c>
      <c r="C415" s="0" t="n">
        <f aca="false">B415/$B$1</f>
        <v>0.00047450017100984</v>
      </c>
      <c r="D415" s="0" t="n">
        <f aca="false">C415*LOG(C415)</f>
        <v>-0.00157712640927348</v>
      </c>
      <c r="E415" s="0" t="n">
        <f aca="false">(1/1464)*LOG(1/1464)</f>
        <v>-0.00216225483382676</v>
      </c>
    </row>
    <row r="416" customFormat="false" ht="12.75" hidden="false" customHeight="false" outlineLevel="0" collapsed="false">
      <c r="A416" s="0" t="n">
        <v>414</v>
      </c>
      <c r="B416" s="0" t="n">
        <f aca="false">[1]Sheet1!I1543-[1]Sheet1!L1543</f>
        <v>74.6558704453564</v>
      </c>
      <c r="C416" s="0" t="n">
        <f aca="false">B416/$B$1</f>
        <v>0.000475818167274489</v>
      </c>
      <c r="D416" s="0" t="n">
        <f aca="false">C416*LOG(C416)</f>
        <v>-0.00158093392458631</v>
      </c>
      <c r="E416" s="0" t="n">
        <f aca="false">(1/1464)*LOG(1/1464)</f>
        <v>-0.00216225483382676</v>
      </c>
    </row>
    <row r="417" customFormat="false" ht="12.75" hidden="false" customHeight="false" outlineLevel="0" collapsed="false">
      <c r="A417" s="0" t="n">
        <v>415</v>
      </c>
      <c r="B417" s="0" t="n">
        <f aca="false">[1]Sheet1!I542-[1]Sheet1!L542</f>
        <v>74.6873138772935</v>
      </c>
      <c r="C417" s="0" t="n">
        <f aca="false">B417/$B$1</f>
        <v>0.000476018571557071</v>
      </c>
      <c r="D417" s="0" t="n">
        <f aca="false">C417*LOG(C417)</f>
        <v>-0.00158151272683504</v>
      </c>
      <c r="E417" s="0" t="n">
        <f aca="false">(1/1464)*LOG(1/1464)</f>
        <v>-0.00216225483382676</v>
      </c>
    </row>
    <row r="418" customFormat="false" ht="12.75" hidden="false" customHeight="false" outlineLevel="0" collapsed="false">
      <c r="A418" s="0" t="n">
        <v>416</v>
      </c>
      <c r="B418" s="0" t="n">
        <f aca="false">[1]Sheet1!I543-[1]Sheet1!L543</f>
        <v>74.9255509231539</v>
      </c>
      <c r="C418" s="0" t="n">
        <f aca="false">B418/$B$1</f>
        <v>0.000477536972104301</v>
      </c>
      <c r="D418" s="0" t="n">
        <f aca="false">C418*LOG(C418)</f>
        <v>-0.00158589694093855</v>
      </c>
      <c r="E418" s="0" t="n">
        <f aca="false">(1/1464)*LOG(1/1464)</f>
        <v>-0.00216225483382676</v>
      </c>
    </row>
    <row r="419" customFormat="false" ht="12.75" hidden="false" customHeight="false" outlineLevel="0" collapsed="false">
      <c r="A419" s="0" t="n">
        <v>417</v>
      </c>
      <c r="B419" s="0" t="n">
        <f aca="false">[1]Sheet1!I1748-[1]Sheet1!L1748</f>
        <v>74.9768017321003</v>
      </c>
      <c r="C419" s="0" t="n">
        <f aca="false">B419/$B$1</f>
        <v>0.000477863618432831</v>
      </c>
      <c r="D419" s="0" t="n">
        <f aca="false">C419*LOG(C419)</f>
        <v>-0.00158683982190367</v>
      </c>
      <c r="E419" s="0" t="n">
        <f aca="false">(1/1464)*LOG(1/1464)</f>
        <v>-0.00216225483382676</v>
      </c>
    </row>
    <row r="420" customFormat="false" ht="12.75" hidden="false" customHeight="false" outlineLevel="0" collapsed="false">
      <c r="A420" s="0" t="n">
        <v>418</v>
      </c>
      <c r="B420" s="0" t="n">
        <f aca="false">[1]Sheet1!I544-[1]Sheet1!L544</f>
        <v>75.1637879690143</v>
      </c>
      <c r="C420" s="0" t="n">
        <f aca="false">B420/$B$1</f>
        <v>0.000479055372651531</v>
      </c>
      <c r="D420" s="0" t="n">
        <f aca="false">C420*LOG(C420)</f>
        <v>-0.0015902790582723</v>
      </c>
      <c r="E420" s="0" t="n">
        <f aca="false">(1/1464)*LOG(1/1464)</f>
        <v>-0.00216225483382676</v>
      </c>
    </row>
    <row r="421" customFormat="false" ht="12.75" hidden="false" customHeight="false" outlineLevel="0" collapsed="false">
      <c r="A421" s="0" t="n">
        <v>419</v>
      </c>
      <c r="B421" s="0" t="n">
        <f aca="false">[1]Sheet1!I1386-[1]Sheet1!L1386</f>
        <v>75.2180232558148</v>
      </c>
      <c r="C421" s="0" t="n">
        <f aca="false">B421/$B$1</f>
        <v>0.000479401040508769</v>
      </c>
      <c r="D421" s="0" t="n">
        <f aca="false">C421*LOG(C421)</f>
        <v>-0.00159127636643805</v>
      </c>
      <c r="E421" s="0" t="n">
        <f aca="false">(1/1464)*LOG(1/1464)</f>
        <v>-0.00216225483382676</v>
      </c>
    </row>
    <row r="422" customFormat="false" ht="12.75" hidden="false" customHeight="false" outlineLevel="0" collapsed="false">
      <c r="A422" s="0" t="n">
        <v>420</v>
      </c>
      <c r="B422" s="0" t="n">
        <f aca="false">[1]Sheet1!I1544-[1]Sheet1!L1544</f>
        <v>75.3036437247083</v>
      </c>
      <c r="C422" s="0" t="n">
        <f aca="false">B422/$B$1</f>
        <v>0.000479946741394004</v>
      </c>
      <c r="D422" s="0" t="n">
        <f aca="false">C422*LOG(C422)</f>
        <v>-0.00159285058222984</v>
      </c>
      <c r="E422" s="0" t="n">
        <f aca="false">(1/1464)*LOG(1/1464)</f>
        <v>-0.00216225483382676</v>
      </c>
    </row>
    <row r="423" customFormat="false" ht="12.75" hidden="false" customHeight="false" outlineLevel="0" collapsed="false">
      <c r="A423" s="0" t="n">
        <v>421</v>
      </c>
      <c r="B423" s="0" t="n">
        <f aca="false">[1]Sheet1!I545-[1]Sheet1!L545</f>
        <v>75.4020250148747</v>
      </c>
      <c r="C423" s="0" t="n">
        <f aca="false">B423/$B$1</f>
        <v>0.000480573773198761</v>
      </c>
      <c r="D423" s="0" t="n">
        <f aca="false">C423*LOG(C423)</f>
        <v>-0.00159465908548218</v>
      </c>
      <c r="E423" s="0" t="n">
        <f aca="false">(1/1464)*LOG(1/1464)</f>
        <v>-0.00216225483382676</v>
      </c>
    </row>
    <row r="424" customFormat="false" ht="12.75" hidden="false" customHeight="false" outlineLevel="0" collapsed="false">
      <c r="A424" s="0" t="n">
        <v>422</v>
      </c>
      <c r="B424" s="0" t="n">
        <f aca="false">[1]Sheet1!I546-[1]Sheet1!L546</f>
        <v>75.640262060735</v>
      </c>
      <c r="C424" s="0" t="n">
        <f aca="false">B424/$B$1</f>
        <v>0.000482092173745992</v>
      </c>
      <c r="D424" s="0" t="n">
        <f aca="false">C424*LOG(C424)</f>
        <v>-0.00159903702917206</v>
      </c>
      <c r="E424" s="0" t="n">
        <f aca="false">(1/1464)*LOG(1/1464)</f>
        <v>-0.00216225483382676</v>
      </c>
    </row>
    <row r="425" customFormat="false" ht="12.75" hidden="false" customHeight="false" outlineLevel="0" collapsed="false">
      <c r="A425" s="0" t="n">
        <v>423</v>
      </c>
      <c r="B425" s="0" t="n">
        <f aca="false">[1]Sheet1!I1747-[1]Sheet1!L1747</f>
        <v>75.7191463037052</v>
      </c>
      <c r="C425" s="0" t="n">
        <f aca="false">B425/$B$1</f>
        <v>0.000482594941387612</v>
      </c>
      <c r="D425" s="0" t="n">
        <f aca="false">C425*LOG(C425)</f>
        <v>-0.00160048618100903</v>
      </c>
      <c r="E425" s="0" t="n">
        <f aca="false">(1/1464)*LOG(1/1464)</f>
        <v>-0.00216225483382676</v>
      </c>
    </row>
    <row r="426" customFormat="false" ht="12.75" hidden="false" customHeight="false" outlineLevel="0" collapsed="false">
      <c r="A426" s="0" t="n">
        <v>424</v>
      </c>
      <c r="B426" s="0" t="n">
        <f aca="false">[1]Sheet1!I547-[1]Sheet1!L547</f>
        <v>75.8784991065954</v>
      </c>
      <c r="C426" s="0" t="n">
        <f aca="false">B426/$B$1</f>
        <v>0.000483610574293222</v>
      </c>
      <c r="D426" s="0" t="n">
        <f aca="false">C426*LOG(C426)</f>
        <v>-0.00160341289590425</v>
      </c>
      <c r="E426" s="0" t="n">
        <f aca="false">(1/1464)*LOG(1/1464)</f>
        <v>-0.00216225483382676</v>
      </c>
    </row>
    <row r="427" customFormat="false" ht="12.75" hidden="false" customHeight="false" outlineLevel="0" collapsed="false">
      <c r="A427" s="0" t="n">
        <v>425</v>
      </c>
      <c r="B427" s="0" t="n">
        <f aca="false">[1]Sheet1!I1545-[1]Sheet1!L1545</f>
        <v>75.9514170040602</v>
      </c>
      <c r="C427" s="0" t="n">
        <f aca="false">B427/$B$1</f>
        <v>0.00048407531551352</v>
      </c>
      <c r="D427" s="0" t="n">
        <f aca="false">C427*LOG(C427)</f>
        <v>-0.00160475181588136</v>
      </c>
      <c r="E427" s="0" t="n">
        <f aca="false">(1/1464)*LOG(1/1464)</f>
        <v>-0.00216225483382676</v>
      </c>
    </row>
    <row r="428" customFormat="false" ht="12.75" hidden="false" customHeight="false" outlineLevel="0" collapsed="false">
      <c r="A428" s="0" t="n">
        <v>426</v>
      </c>
      <c r="B428" s="0" t="n">
        <f aca="false">[1]Sheet1!I548-[1]Sheet1!L548</f>
        <v>76.1167361524558</v>
      </c>
      <c r="C428" s="0" t="n">
        <f aca="false">B428/$B$1</f>
        <v>0.000485128974840452</v>
      </c>
      <c r="D428" s="0" t="n">
        <f aca="false">C428*LOG(C428)</f>
        <v>-0.00160778669219982</v>
      </c>
      <c r="E428" s="0" t="n">
        <f aca="false">(1/1464)*LOG(1/1464)</f>
        <v>-0.00216225483382676</v>
      </c>
    </row>
    <row r="429" customFormat="false" ht="12.75" hidden="false" customHeight="false" outlineLevel="0" collapsed="false">
      <c r="A429" s="0" t="n">
        <v>427</v>
      </c>
      <c r="B429" s="0" t="n">
        <f aca="false">[1]Sheet1!I549-[1]Sheet1!L549</f>
        <v>76.3549731983162</v>
      </c>
      <c r="C429" s="0" t="n">
        <f aca="false">B429/$B$1</f>
        <v>0.000486647375387682</v>
      </c>
      <c r="D429" s="0" t="n">
        <f aca="false">C429*LOG(C429)</f>
        <v>-0.00161215842453904</v>
      </c>
      <c r="E429" s="0" t="n">
        <f aca="false">(1/1464)*LOG(1/1464)</f>
        <v>-0.00216225483382676</v>
      </c>
    </row>
    <row r="430" customFormat="false" ht="12.75" hidden="false" customHeight="false" outlineLevel="0" collapsed="false">
      <c r="A430" s="0" t="n">
        <v>428</v>
      </c>
      <c r="B430" s="0" t="n">
        <f aca="false">[1]Sheet1!I1746-[1]Sheet1!L1746</f>
        <v>76.4614908753101</v>
      </c>
      <c r="C430" s="0" t="n">
        <f aca="false">B430/$B$1</f>
        <v>0.000487326264342392</v>
      </c>
      <c r="D430" s="0" t="n">
        <f aca="false">C430*LOG(C430)</f>
        <v>-0.00161411239481666</v>
      </c>
      <c r="E430" s="0" t="n">
        <f aca="false">(1/1464)*LOG(1/1464)</f>
        <v>-0.00216225483382676</v>
      </c>
    </row>
    <row r="431" customFormat="false" ht="12.75" hidden="false" customHeight="false" outlineLevel="0" collapsed="false">
      <c r="A431" s="0" t="n">
        <v>429</v>
      </c>
      <c r="B431" s="0" t="n">
        <f aca="false">[1]Sheet1!I550-[1]Sheet1!L550</f>
        <v>76.5932102441766</v>
      </c>
      <c r="C431" s="0" t="n">
        <f aca="false">B431/$B$1</f>
        <v>0.000488165775934912</v>
      </c>
      <c r="D431" s="0" t="n">
        <f aca="false">C431*LOG(C431)</f>
        <v>-0.00161652809936172</v>
      </c>
      <c r="E431" s="0" t="n">
        <f aca="false">(1/1464)*LOG(1/1464)</f>
        <v>-0.00216225483382676</v>
      </c>
    </row>
    <row r="432" customFormat="false" ht="12.75" hidden="false" customHeight="false" outlineLevel="0" collapsed="false">
      <c r="A432" s="0" t="n">
        <v>430</v>
      </c>
      <c r="B432" s="0" t="n">
        <f aca="false">[1]Sheet1!I1546-[1]Sheet1!L1546</f>
        <v>76.5991902834121</v>
      </c>
      <c r="C432" s="0" t="n">
        <f aca="false">B432/$B$1</f>
        <v>0.000488203889633035</v>
      </c>
      <c r="D432" s="0" t="n">
        <f aca="false">C432*LOG(C432)</f>
        <v>-0.00161663775709197</v>
      </c>
      <c r="E432" s="0" t="n">
        <f aca="false">(1/1464)*LOG(1/1464)</f>
        <v>-0.00216225483382676</v>
      </c>
    </row>
    <row r="433" customFormat="false" ht="12.75" hidden="false" customHeight="false" outlineLevel="0" collapsed="false">
      <c r="A433" s="0" t="n">
        <v>431</v>
      </c>
      <c r="B433" s="0" t="n">
        <f aca="false">[1]Sheet1!I551-[1]Sheet1!L551</f>
        <v>76.831447290037</v>
      </c>
      <c r="C433" s="0" t="n">
        <f aca="false">B433/$B$1</f>
        <v>0.000489684176482143</v>
      </c>
      <c r="D433" s="0" t="n">
        <f aca="false">C433*LOG(C433)</f>
        <v>-0.00162089572306763</v>
      </c>
      <c r="E433" s="0" t="n">
        <f aca="false">(1/1464)*LOG(1/1464)</f>
        <v>-0.00216225483382676</v>
      </c>
    </row>
    <row r="434" customFormat="false" ht="12.75" hidden="false" customHeight="false" outlineLevel="0" collapsed="false">
      <c r="A434" s="0" t="n">
        <v>432</v>
      </c>
      <c r="B434" s="0" t="n">
        <f aca="false">[1]Sheet1!I552-[1]Sheet1!L552</f>
        <v>77.0696843358974</v>
      </c>
      <c r="C434" s="0" t="n">
        <f aca="false">B434/$B$1</f>
        <v>0.000491202577029373</v>
      </c>
      <c r="D434" s="0" t="n">
        <f aca="false">C434*LOG(C434)</f>
        <v>-0.00162526130201684</v>
      </c>
      <c r="E434" s="0" t="n">
        <f aca="false">(1/1464)*LOG(1/1464)</f>
        <v>-0.00216225483382676</v>
      </c>
    </row>
    <row r="435" customFormat="false" ht="12.75" hidden="false" customHeight="false" outlineLevel="0" collapsed="false">
      <c r="A435" s="0" t="n">
        <v>433</v>
      </c>
      <c r="B435" s="0" t="n">
        <f aca="false">[1]Sheet1!I1745-[1]Sheet1!L1745</f>
        <v>77.203835446915</v>
      </c>
      <c r="C435" s="0" t="n">
        <f aca="false">B435/$B$1</f>
        <v>0.000492057587297172</v>
      </c>
      <c r="D435" s="0" t="n">
        <f aca="false">C435*LOG(C435)</f>
        <v>-0.00162771865891814</v>
      </c>
      <c r="E435" s="0" t="n">
        <f aca="false">(1/1464)*LOG(1/1464)</f>
        <v>-0.00216225483382676</v>
      </c>
    </row>
    <row r="436" customFormat="false" ht="12.75" hidden="false" customHeight="false" outlineLevel="0" collapsed="false">
      <c r="A436" s="0" t="n">
        <v>434</v>
      </c>
      <c r="B436" s="0" t="n">
        <f aca="false">[1]Sheet1!I1547-[1]Sheet1!L1547</f>
        <v>77.246963562764</v>
      </c>
      <c r="C436" s="0" t="n">
        <f aca="false">B436/$B$1</f>
        <v>0.000492332463752551</v>
      </c>
      <c r="D436" s="0" t="n">
        <f aca="false">C436*LOG(C436)</f>
        <v>-0.00162850853518774</v>
      </c>
      <c r="E436" s="0" t="n">
        <f aca="false">(1/1464)*LOG(1/1464)</f>
        <v>-0.00216225483382676</v>
      </c>
    </row>
    <row r="437" customFormat="false" ht="12.75" hidden="false" customHeight="false" outlineLevel="0" collapsed="false">
      <c r="A437" s="0" t="n">
        <v>435</v>
      </c>
      <c r="B437" s="0" t="n">
        <f aca="false">[1]Sheet1!I553-[1]Sheet1!L553</f>
        <v>77.3079213817578</v>
      </c>
      <c r="C437" s="0" t="n">
        <f aca="false">B437/$B$1</f>
        <v>0.000492720977576603</v>
      </c>
      <c r="D437" s="0" t="n">
        <f aca="false">C437*LOG(C437)</f>
        <v>-0.0016296248425301</v>
      </c>
      <c r="E437" s="0" t="n">
        <f aca="false">(1/1464)*LOG(1/1464)</f>
        <v>-0.00216225483382676</v>
      </c>
    </row>
    <row r="438" customFormat="false" ht="12.75" hidden="false" customHeight="false" outlineLevel="0" collapsed="false">
      <c r="A438" s="0" t="n">
        <v>436</v>
      </c>
      <c r="B438" s="0" t="n">
        <f aca="false">[1]Sheet1!I554-[1]Sheet1!L554</f>
        <v>77.5461584276181</v>
      </c>
      <c r="C438" s="0" t="n">
        <f aca="false">B438/$B$1</f>
        <v>0.000494239378123833</v>
      </c>
      <c r="D438" s="0" t="n">
        <f aca="false">C438*LOG(C438)</f>
        <v>-0.00163398635088921</v>
      </c>
      <c r="E438" s="0" t="n">
        <f aca="false">(1/1464)*LOG(1/1464)</f>
        <v>-0.00216225483382676</v>
      </c>
    </row>
    <row r="439" customFormat="false" ht="12.75" hidden="false" customHeight="false" outlineLevel="0" collapsed="false">
      <c r="A439" s="0" t="n">
        <v>437</v>
      </c>
      <c r="B439" s="0" t="n">
        <f aca="false">[1]Sheet1!I1385-[1]Sheet1!L1385</f>
        <v>77.6162790697681</v>
      </c>
      <c r="C439" s="0" t="n">
        <f aca="false">B439/$B$1</f>
        <v>0.000494686291075713</v>
      </c>
      <c r="D439" s="0" t="n">
        <f aca="false">C439*LOG(C439)</f>
        <v>-0.00163526969355405</v>
      </c>
      <c r="E439" s="0" t="n">
        <f aca="false">(1/1464)*LOG(1/1464)</f>
        <v>-0.00216225483382676</v>
      </c>
    </row>
    <row r="440" customFormat="false" ht="12.75" hidden="false" customHeight="false" outlineLevel="0" collapsed="false">
      <c r="A440" s="0" t="n">
        <v>438</v>
      </c>
      <c r="B440" s="0" t="n">
        <f aca="false">[1]Sheet1!I555-[1]Sheet1!L555</f>
        <v>77.7843954734785</v>
      </c>
      <c r="C440" s="0" t="n">
        <f aca="false">B440/$B$1</f>
        <v>0.000495757778671064</v>
      </c>
      <c r="D440" s="0" t="n">
        <f aca="false">C440*LOG(C440)</f>
        <v>-0.00163834583333737</v>
      </c>
      <c r="E440" s="0" t="n">
        <f aca="false">(1/1464)*LOG(1/1464)</f>
        <v>-0.00216225483382676</v>
      </c>
    </row>
    <row r="441" customFormat="false" ht="12.75" hidden="false" customHeight="false" outlineLevel="0" collapsed="false">
      <c r="A441" s="0" t="n">
        <v>439</v>
      </c>
      <c r="B441" s="0" t="n">
        <f aca="false">[1]Sheet1!I1548-[1]Sheet1!L1548</f>
        <v>77.8947368421159</v>
      </c>
      <c r="C441" s="0" t="n">
        <f aca="false">B441/$B$1</f>
        <v>0.000496461037872067</v>
      </c>
      <c r="D441" s="0" t="n">
        <f aca="false">C441*LOG(C441)</f>
        <v>-0.00164036427732566</v>
      </c>
      <c r="E441" s="0" t="n">
        <f aca="false">(1/1464)*LOG(1/1464)</f>
        <v>-0.00216225483382676</v>
      </c>
    </row>
    <row r="442" customFormat="false" ht="12.75" hidden="false" customHeight="false" outlineLevel="0" collapsed="false">
      <c r="A442" s="0" t="n">
        <v>440</v>
      </c>
      <c r="B442" s="0" t="n">
        <f aca="false">[1]Sheet1!I1744-[1]Sheet1!L1744</f>
        <v>77.94618001852</v>
      </c>
      <c r="C442" s="0" t="n">
        <f aca="false">B442/$B$1</f>
        <v>0.000496788910251952</v>
      </c>
      <c r="D442" s="0" t="n">
        <f aca="false">C442*LOG(C442)</f>
        <v>-0.00164130516514351</v>
      </c>
      <c r="E442" s="0" t="n">
        <f aca="false">(1/1464)*LOG(1/1464)</f>
        <v>-0.00216225483382676</v>
      </c>
    </row>
    <row r="443" customFormat="false" ht="12.75" hidden="false" customHeight="false" outlineLevel="0" collapsed="false">
      <c r="A443" s="0" t="n">
        <v>441</v>
      </c>
      <c r="B443" s="0" t="n">
        <f aca="false">[1]Sheet1!I556-[1]Sheet1!L556</f>
        <v>78.0226325193389</v>
      </c>
      <c r="C443" s="0" t="n">
        <f aca="false">B443/$B$1</f>
        <v>0.000497276179218294</v>
      </c>
      <c r="D443" s="0" t="n">
        <f aca="false">C443*LOG(C443)</f>
        <v>-0.00164270329607952</v>
      </c>
      <c r="E443" s="0" t="n">
        <f aca="false">(1/1464)*LOG(1/1464)</f>
        <v>-0.00216225483382676</v>
      </c>
    </row>
    <row r="444" customFormat="false" ht="12.75" hidden="false" customHeight="false" outlineLevel="0" collapsed="false">
      <c r="A444" s="0" t="n">
        <v>442</v>
      </c>
      <c r="B444" s="0" t="n">
        <f aca="false">[1]Sheet1!I557-[1]Sheet1!L557</f>
        <v>78.2608695651993</v>
      </c>
      <c r="C444" s="0" t="n">
        <f aca="false">B444/$B$1</f>
        <v>0.000498794579765524</v>
      </c>
      <c r="D444" s="0" t="n">
        <f aca="false">C444*LOG(C444)</f>
        <v>-0.00164705874528272</v>
      </c>
      <c r="E444" s="0" t="n">
        <f aca="false">(1/1464)*LOG(1/1464)</f>
        <v>-0.00216225483382676</v>
      </c>
    </row>
    <row r="445" customFormat="false" ht="12.75" hidden="false" customHeight="false" outlineLevel="0" collapsed="false">
      <c r="A445" s="0" t="n">
        <v>443</v>
      </c>
      <c r="B445" s="0" t="n">
        <f aca="false">[1]Sheet1!I558-[1]Sheet1!L558</f>
        <v>78.4991066110597</v>
      </c>
      <c r="C445" s="0" t="n">
        <f aca="false">B445/$B$1</f>
        <v>0.000500312980312754</v>
      </c>
      <c r="D445" s="0" t="n">
        <f aca="false">C445*LOG(C445)</f>
        <v>-0.0016514121870765</v>
      </c>
      <c r="E445" s="0" t="n">
        <f aca="false">(1/1464)*LOG(1/1464)</f>
        <v>-0.00216225483382676</v>
      </c>
    </row>
    <row r="446" customFormat="false" ht="12.75" hidden="false" customHeight="false" outlineLevel="0" collapsed="false">
      <c r="A446" s="0" t="n">
        <v>444</v>
      </c>
      <c r="B446" s="0" t="n">
        <f aca="false">[1]Sheet1!I1549-[1]Sheet1!L1549</f>
        <v>78.5425101214678</v>
      </c>
      <c r="C446" s="0" t="n">
        <f aca="false">B446/$B$1</f>
        <v>0.000500589611991582</v>
      </c>
      <c r="D446" s="0" t="n">
        <f aca="false">C446*LOG(C446)</f>
        <v>-0.00165220510854778</v>
      </c>
      <c r="E446" s="0" t="n">
        <f aca="false">(1/1464)*LOG(1/1464)</f>
        <v>-0.00216225483382676</v>
      </c>
    </row>
    <row r="447" customFormat="false" ht="12.75" hidden="false" customHeight="false" outlineLevel="0" collapsed="false">
      <c r="A447" s="0" t="n">
        <v>445</v>
      </c>
      <c r="B447" s="0" t="n">
        <f aca="false">[1]Sheet1!I1743-[1]Sheet1!L1743</f>
        <v>78.6885245901249</v>
      </c>
      <c r="C447" s="0" t="n">
        <f aca="false">B447/$B$1</f>
        <v>0.000501520233206733</v>
      </c>
      <c r="D447" s="0" t="n">
        <f aca="false">C447*LOG(C447)</f>
        <v>-0.00165487210166874</v>
      </c>
      <c r="E447" s="0" t="n">
        <f aca="false">(1/1464)*LOG(1/1464)</f>
        <v>-0.00216225483382676</v>
      </c>
    </row>
    <row r="448" customFormat="false" ht="12.75" hidden="false" customHeight="false" outlineLevel="0" collapsed="false">
      <c r="A448" s="0" t="n">
        <v>446</v>
      </c>
      <c r="B448" s="0" t="n">
        <f aca="false">[1]Sheet1!I559-[1]Sheet1!L559</f>
        <v>78.7373436569201</v>
      </c>
      <c r="C448" s="0" t="n">
        <f aca="false">B448/$B$1</f>
        <v>0.000501831380859984</v>
      </c>
      <c r="D448" s="0" t="n">
        <f aca="false">C448*LOG(C448)</f>
        <v>-0.00165576362755316</v>
      </c>
      <c r="E448" s="0" t="n">
        <f aca="false">(1/1464)*LOG(1/1464)</f>
        <v>-0.00216225483382676</v>
      </c>
    </row>
    <row r="449" customFormat="false" ht="12.75" hidden="false" customHeight="false" outlineLevel="0" collapsed="false">
      <c r="A449" s="0" t="n">
        <v>447</v>
      </c>
      <c r="B449" s="0" t="n">
        <f aca="false">[1]Sheet1!I560-[1]Sheet1!L560</f>
        <v>78.9755807027805</v>
      </c>
      <c r="C449" s="0" t="n">
        <f aca="false">B449/$B$1</f>
        <v>0.000503349781407215</v>
      </c>
      <c r="D449" s="0" t="n">
        <f aca="false">C449*LOG(C449)</f>
        <v>-0.00166011307276814</v>
      </c>
      <c r="E449" s="0" t="n">
        <f aca="false">(1/1464)*LOG(1/1464)</f>
        <v>-0.00216225483382676</v>
      </c>
    </row>
    <row r="450" customFormat="false" ht="12.75" hidden="false" customHeight="false" outlineLevel="0" collapsed="false">
      <c r="A450" s="0" t="n">
        <v>448</v>
      </c>
      <c r="B450" s="0" t="n">
        <f aca="false">[1]Sheet1!I1550-[1]Sheet1!L1550</f>
        <v>79.1902834008197</v>
      </c>
      <c r="C450" s="0" t="n">
        <f aca="false">B450/$B$1</f>
        <v>0.000504718186111098</v>
      </c>
      <c r="D450" s="0" t="n">
        <f aca="false">C450*LOG(C450)</f>
        <v>-0.00166403115183352</v>
      </c>
      <c r="E450" s="0" t="n">
        <f aca="false">(1/1464)*LOG(1/1464)</f>
        <v>-0.00216225483382676</v>
      </c>
    </row>
    <row r="451" customFormat="false" ht="12.75" hidden="false" customHeight="false" outlineLevel="0" collapsed="false">
      <c r="A451" s="0" t="n">
        <v>449</v>
      </c>
      <c r="B451" s="0" t="n">
        <f aca="false">[1]Sheet1!I561-[1]Sheet1!L561</f>
        <v>79.2138177486409</v>
      </c>
      <c r="C451" s="0" t="n">
        <f aca="false">B451/$B$1</f>
        <v>0.000504868181954445</v>
      </c>
      <c r="D451" s="0" t="n">
        <f aca="false">C451*LOG(C451)</f>
        <v>-0.00166446052874034</v>
      </c>
      <c r="E451" s="0" t="n">
        <f aca="false">(1/1464)*LOG(1/1464)</f>
        <v>-0.00216225483382676</v>
      </c>
    </row>
    <row r="452" customFormat="false" ht="12.75" hidden="false" customHeight="false" outlineLevel="0" collapsed="false">
      <c r="A452" s="0" t="n">
        <v>450</v>
      </c>
      <c r="B452" s="0" t="n">
        <f aca="false">[1]Sheet1!I562-[1]Sheet1!L562</f>
        <v>79.4520547945012</v>
      </c>
      <c r="C452" s="0" t="n">
        <f aca="false">B452/$B$1</f>
        <v>0.000506386582501675</v>
      </c>
      <c r="D452" s="0" t="n">
        <f aca="false">C452*LOG(C452)</f>
        <v>-0.00166880600145248</v>
      </c>
      <c r="E452" s="0" t="n">
        <f aca="false">(1/1464)*LOG(1/1464)</f>
        <v>-0.00216225483382676</v>
      </c>
    </row>
    <row r="453" customFormat="false" ht="12.75" hidden="false" customHeight="false" outlineLevel="0" collapsed="false">
      <c r="A453" s="0" t="n">
        <v>451</v>
      </c>
      <c r="B453" s="0" t="n">
        <f aca="false">[1]Sheet1!I563-[1]Sheet1!L563</f>
        <v>79.6902918403616</v>
      </c>
      <c r="C453" s="0" t="n">
        <f aca="false">B453/$B$1</f>
        <v>0.000507904983048905</v>
      </c>
      <c r="D453" s="0" t="n">
        <f aca="false">C453*LOG(C453)</f>
        <v>-0.00167314949685137</v>
      </c>
      <c r="E453" s="0" t="n">
        <f aca="false">(1/1464)*LOG(1/1464)</f>
        <v>-0.00216225483382676</v>
      </c>
    </row>
    <row r="454" customFormat="false" ht="12.75" hidden="false" customHeight="false" outlineLevel="0" collapsed="false">
      <c r="A454" s="0" t="n">
        <v>452</v>
      </c>
      <c r="B454" s="0" t="n">
        <f aca="false">[1]Sheet1!I1551-[1]Sheet1!L1551</f>
        <v>79.8380566801716</v>
      </c>
      <c r="C454" s="0" t="n">
        <f aca="false">B454/$B$1</f>
        <v>0.000508846760230613</v>
      </c>
      <c r="D454" s="0" t="n">
        <f aca="false">C454*LOG(C454)</f>
        <v>-0.00167584252815031</v>
      </c>
      <c r="E454" s="0" t="n">
        <f aca="false">(1/1464)*LOG(1/1464)</f>
        <v>-0.00216225483382676</v>
      </c>
    </row>
    <row r="455" customFormat="false" ht="12.75" hidden="false" customHeight="false" outlineLevel="0" collapsed="false">
      <c r="A455" s="0" t="n">
        <v>453</v>
      </c>
      <c r="B455" s="0" t="n">
        <f aca="false">[1]Sheet1!I564-[1]Sheet1!L564</f>
        <v>79.928528886222</v>
      </c>
      <c r="C455" s="0" t="n">
        <f aca="false">B455/$B$1</f>
        <v>0.000509423383596136</v>
      </c>
      <c r="D455" s="0" t="n">
        <f aca="false">C455*LOG(C455)</f>
        <v>-0.00167749102084828</v>
      </c>
      <c r="E455" s="0" t="n">
        <f aca="false">(1/1464)*LOG(1/1464)</f>
        <v>-0.00216225483382676</v>
      </c>
    </row>
    <row r="456" customFormat="false" ht="12.75" hidden="false" customHeight="false" outlineLevel="0" collapsed="false">
      <c r="A456" s="0" t="n">
        <v>454</v>
      </c>
      <c r="B456" s="0" t="n">
        <f aca="false">[1]Sheet1!I1384-[1]Sheet1!L1384</f>
        <v>80.0145348837214</v>
      </c>
      <c r="C456" s="0" t="n">
        <f aca="false">B456/$B$1</f>
        <v>0.000509971541642658</v>
      </c>
      <c r="D456" s="0" t="n">
        <f aca="false">C456*LOG(C456)</f>
        <v>-0.00167905787200832</v>
      </c>
      <c r="E456" s="0" t="n">
        <f aca="false">(1/1464)*LOG(1/1464)</f>
        <v>-0.00216225483382676</v>
      </c>
    </row>
    <row r="457" customFormat="false" ht="12.75" hidden="false" customHeight="false" outlineLevel="0" collapsed="false">
      <c r="A457" s="0" t="n">
        <v>455</v>
      </c>
      <c r="B457" s="0" t="n">
        <f aca="false">[1]Sheet1!I565-[1]Sheet1!L565</f>
        <v>80.1667659320824</v>
      </c>
      <c r="C457" s="0" t="n">
        <f aca="false">B457/$B$1</f>
        <v>0.000510941784143366</v>
      </c>
      <c r="D457" s="0" t="n">
        <f aca="false">C457*LOG(C457)</f>
        <v>-0.00168183057931925</v>
      </c>
      <c r="E457" s="0" t="n">
        <f aca="false">(1/1464)*LOG(1/1464)</f>
        <v>-0.00216225483382676</v>
      </c>
    </row>
    <row r="458" customFormat="false" ht="12.75" hidden="false" customHeight="false" outlineLevel="0" collapsed="false">
      <c r="A458" s="0" t="n">
        <v>456</v>
      </c>
      <c r="B458" s="0" t="n">
        <f aca="false">[1]Sheet1!I566-[1]Sheet1!L566</f>
        <v>80.4050029779428</v>
      </c>
      <c r="C458" s="0" t="n">
        <f aca="false">B458/$B$1</f>
        <v>0.000512460184690596</v>
      </c>
      <c r="D458" s="0" t="n">
        <f aca="false">C458*LOG(C458)</f>
        <v>-0.00168616817810537</v>
      </c>
      <c r="E458" s="0" t="n">
        <f aca="false">(1/1464)*LOG(1/1464)</f>
        <v>-0.00216225483382676</v>
      </c>
    </row>
    <row r="459" customFormat="false" ht="12.75" hidden="false" customHeight="false" outlineLevel="0" collapsed="false">
      <c r="A459" s="0" t="n">
        <v>457</v>
      </c>
      <c r="B459" s="0" t="n">
        <f aca="false">[1]Sheet1!I1552-[1]Sheet1!L1552</f>
        <v>80.4858299595235</v>
      </c>
      <c r="C459" s="0" t="n">
        <f aca="false">B459/$B$1</f>
        <v>0.000512975334350129</v>
      </c>
      <c r="D459" s="0" t="n">
        <f aca="false">C459*LOG(C459)</f>
        <v>-0.00168763935650255</v>
      </c>
      <c r="E459" s="0" t="n">
        <f aca="false">(1/1464)*LOG(1/1464)</f>
        <v>-0.00216225483382676</v>
      </c>
    </row>
    <row r="460" customFormat="false" ht="12.75" hidden="false" customHeight="false" outlineLevel="0" collapsed="false">
      <c r="A460" s="0" t="n">
        <v>458</v>
      </c>
      <c r="B460" s="0" t="n">
        <f aca="false">[1]Sheet1!I567-[1]Sheet1!L567</f>
        <v>80.6432400238032</v>
      </c>
      <c r="C460" s="0" t="n">
        <f aca="false">B460/$B$1</f>
        <v>0.000513978585237826</v>
      </c>
      <c r="D460" s="0" t="n">
        <f aca="false">C460*LOG(C460)</f>
        <v>-0.00169050382301314</v>
      </c>
      <c r="E460" s="0" t="n">
        <f aca="false">(1/1464)*LOG(1/1464)</f>
        <v>-0.00216225483382676</v>
      </c>
    </row>
    <row r="461" customFormat="false" ht="12.75" hidden="false" customHeight="false" outlineLevel="0" collapsed="false">
      <c r="A461" s="0" t="n">
        <v>459</v>
      </c>
      <c r="B461" s="0" t="n">
        <f aca="false">[1]Sheet1!I568-[1]Sheet1!L568</f>
        <v>80.8814770696636</v>
      </c>
      <c r="C461" s="0" t="n">
        <f aca="false">B461/$B$1</f>
        <v>0.000515496985785056</v>
      </c>
      <c r="D461" s="0" t="n">
        <f aca="false">C461*LOG(C461)</f>
        <v>-0.00169483751981474</v>
      </c>
      <c r="E461" s="0" t="n">
        <f aca="false">(1/1464)*LOG(1/1464)</f>
        <v>-0.00216225483382676</v>
      </c>
    </row>
    <row r="462" customFormat="false" ht="12.75" hidden="false" customHeight="false" outlineLevel="0" collapsed="false">
      <c r="A462" s="0" t="n">
        <v>460</v>
      </c>
      <c r="B462" s="0" t="n">
        <f aca="false">[1]Sheet1!I1742-[1]Sheet1!L1742</f>
        <v>81.0875649739719</v>
      </c>
      <c r="C462" s="0" t="n">
        <f aca="false">B462/$B$1</f>
        <v>0.000516810484219144</v>
      </c>
      <c r="D462" s="0" t="n">
        <f aca="false">C462*LOG(C462)</f>
        <v>-0.00169858483438511</v>
      </c>
      <c r="E462" s="0" t="n">
        <f aca="false">(1/1464)*LOG(1/1464)</f>
        <v>-0.00216225483382676</v>
      </c>
    </row>
    <row r="463" customFormat="false" ht="12.75" hidden="false" customHeight="false" outlineLevel="0" collapsed="false">
      <c r="A463" s="0" t="n">
        <v>461</v>
      </c>
      <c r="B463" s="0" t="n">
        <f aca="false">[1]Sheet1!I569-[1]Sheet1!L569</f>
        <v>81.119714115524</v>
      </c>
      <c r="C463" s="0" t="n">
        <f aca="false">B463/$B$1</f>
        <v>0.000517015386332287</v>
      </c>
      <c r="D463" s="0" t="n">
        <f aca="false">C463*LOG(C463)</f>
        <v>-0.00169916927424836</v>
      </c>
      <c r="E463" s="0" t="n">
        <f aca="false">(1/1464)*LOG(1/1464)</f>
        <v>-0.00216225483382676</v>
      </c>
    </row>
    <row r="464" customFormat="false" ht="12.75" hidden="false" customHeight="false" outlineLevel="0" collapsed="false">
      <c r="A464" s="0" t="n">
        <v>462</v>
      </c>
      <c r="B464" s="0" t="n">
        <f aca="false">[1]Sheet1!I1553-[1]Sheet1!L1553</f>
        <v>81.1336032388754</v>
      </c>
      <c r="C464" s="0" t="n">
        <f aca="false">B464/$B$1</f>
        <v>0.000517103908469644</v>
      </c>
      <c r="D464" s="0" t="n">
        <f aca="false">C464*LOG(C464)</f>
        <v>-0.00169942175397901</v>
      </c>
      <c r="E464" s="0" t="n">
        <f aca="false">(1/1464)*LOG(1/1464)</f>
        <v>-0.00216225483382676</v>
      </c>
    </row>
    <row r="465" customFormat="false" ht="12.75" hidden="false" customHeight="false" outlineLevel="0" collapsed="false">
      <c r="A465" s="0" t="n">
        <v>463</v>
      </c>
      <c r="B465" s="0" t="n">
        <f aca="false">[1]Sheet1!I570-[1]Sheet1!L570</f>
        <v>81.3579511613843</v>
      </c>
      <c r="C465" s="0" t="n">
        <f aca="false">B465/$B$1</f>
        <v>0.000518533786879517</v>
      </c>
      <c r="D465" s="0" t="n">
        <f aca="false">C465*LOG(C465)</f>
        <v>-0.00170349909201845</v>
      </c>
      <c r="E465" s="0" t="n">
        <f aca="false">(1/1464)*LOG(1/1464)</f>
        <v>-0.00216225483382676</v>
      </c>
    </row>
    <row r="466" customFormat="false" ht="12.75" hidden="false" customHeight="false" outlineLevel="0" collapsed="false">
      <c r="A466" s="0" t="n">
        <v>464</v>
      </c>
      <c r="B466" s="0" t="n">
        <f aca="false">[1]Sheet1!I571-[1]Sheet1!L571</f>
        <v>81.5961882072447</v>
      </c>
      <c r="C466" s="0" t="n">
        <f aca="false">B466/$B$1</f>
        <v>0.000520052187426747</v>
      </c>
      <c r="D466" s="0" t="n">
        <f aca="false">C466*LOG(C466)</f>
        <v>-0.0017078269787961</v>
      </c>
      <c r="E466" s="0" t="n">
        <f aca="false">(1/1464)*LOG(1/1464)</f>
        <v>-0.00216225483382676</v>
      </c>
    </row>
    <row r="467" customFormat="false" ht="12.75" hidden="false" customHeight="false" outlineLevel="0" collapsed="false">
      <c r="A467" s="0" t="n">
        <v>465</v>
      </c>
      <c r="B467" s="0" t="n">
        <f aca="false">[1]Sheet1!I1554-[1]Sheet1!L1554</f>
        <v>81.7813765182273</v>
      </c>
      <c r="C467" s="0" t="n">
        <f aca="false">B467/$B$1</f>
        <v>0.00052123248258916</v>
      </c>
      <c r="D467" s="0" t="n">
        <f aca="false">C467*LOG(C467)</f>
        <v>-0.00171118983579871</v>
      </c>
      <c r="E467" s="0" t="n">
        <f aca="false">(1/1464)*LOG(1/1464)</f>
        <v>-0.00216225483382676</v>
      </c>
    </row>
    <row r="468" customFormat="false" ht="12.75" hidden="false" customHeight="false" outlineLevel="0" collapsed="false">
      <c r="A468" s="0" t="n">
        <v>466</v>
      </c>
      <c r="B468" s="0" t="n">
        <f aca="false">[1]Sheet1!I572-[1]Sheet1!L572</f>
        <v>81.8344252531051</v>
      </c>
      <c r="C468" s="0" t="n">
        <f aca="false">B468/$B$1</f>
        <v>0.000521570587973977</v>
      </c>
      <c r="D468" s="0" t="n">
        <f aca="false">C468*LOG(C468)</f>
        <v>-0.00171215294021925</v>
      </c>
      <c r="E468" s="0" t="n">
        <f aca="false">(1/1464)*LOG(1/1464)</f>
        <v>-0.00216225483382676</v>
      </c>
    </row>
    <row r="469" customFormat="false" ht="12.75" hidden="false" customHeight="false" outlineLevel="0" collapsed="false">
      <c r="A469" s="0" t="n">
        <v>467</v>
      </c>
      <c r="B469" s="0" t="n">
        <f aca="false">[1]Sheet1!I573-[1]Sheet1!L573</f>
        <v>82.0726622989655</v>
      </c>
      <c r="C469" s="0" t="n">
        <f aca="false">B469/$B$1</f>
        <v>0.000523088988521208</v>
      </c>
      <c r="D469" s="0" t="n">
        <f aca="false">C469*LOG(C469)</f>
        <v>-0.00171647698189303</v>
      </c>
      <c r="E469" s="0" t="n">
        <f aca="false">(1/1464)*LOG(1/1464)</f>
        <v>-0.00216225483382676</v>
      </c>
    </row>
    <row r="470" customFormat="false" ht="12.75" hidden="false" customHeight="false" outlineLevel="0" collapsed="false">
      <c r="A470" s="0" t="n">
        <v>468</v>
      </c>
      <c r="B470" s="0" t="n">
        <f aca="false">[1]Sheet1!I574-[1]Sheet1!L574</f>
        <v>82.3108993448259</v>
      </c>
      <c r="C470" s="0" t="n">
        <f aca="false">B470/$B$1</f>
        <v>0.000524607389068438</v>
      </c>
      <c r="D470" s="0" t="n">
        <f aca="false">C470*LOG(C470)</f>
        <v>-0.00172079910939001</v>
      </c>
      <c r="E470" s="0" t="n">
        <f aca="false">(1/1464)*LOG(1/1464)</f>
        <v>-0.00216225483382676</v>
      </c>
    </row>
    <row r="471" customFormat="false" ht="12.75" hidden="false" customHeight="false" outlineLevel="0" collapsed="false">
      <c r="A471" s="0" t="n">
        <v>469</v>
      </c>
      <c r="B471" s="0" t="n">
        <f aca="false">[1]Sheet1!I1383-[1]Sheet1!L1383</f>
        <v>82.4127906976746</v>
      </c>
      <c r="C471" s="0" t="n">
        <f aca="false">B471/$B$1</f>
        <v>0.000525256792209603</v>
      </c>
      <c r="D471" s="0" t="n">
        <f aca="false">C471*LOG(C471)</f>
        <v>-0.0017226470525417</v>
      </c>
      <c r="E471" s="0" t="n">
        <f aca="false">(1/1464)*LOG(1/1464)</f>
        <v>-0.00216225483382676</v>
      </c>
    </row>
    <row r="472" customFormat="false" ht="12.75" hidden="false" customHeight="false" outlineLevel="0" collapsed="false">
      <c r="A472" s="0" t="n">
        <v>470</v>
      </c>
      <c r="B472" s="0" t="n">
        <f aca="false">[1]Sheet1!I1555-[1]Sheet1!L1555</f>
        <v>82.4291497975792</v>
      </c>
      <c r="C472" s="0" t="n">
        <f aca="false">B472/$B$1</f>
        <v>0.000525361056708675</v>
      </c>
      <c r="D472" s="0" t="n">
        <f aca="false">C472*LOG(C472)</f>
        <v>-0.00172294371535539</v>
      </c>
      <c r="E472" s="0" t="n">
        <f aca="false">(1/1464)*LOG(1/1464)</f>
        <v>-0.00216225483382676</v>
      </c>
    </row>
    <row r="473" customFormat="false" ht="12.75" hidden="false" customHeight="false" outlineLevel="0" collapsed="false">
      <c r="A473" s="0" t="n">
        <v>471</v>
      </c>
      <c r="B473" s="0" t="n">
        <f aca="false">[1]Sheet1!I575-[1]Sheet1!L575</f>
        <v>82.5491363906863</v>
      </c>
      <c r="C473" s="0" t="n">
        <f aca="false">B473/$B$1</f>
        <v>0.000526125789615668</v>
      </c>
      <c r="D473" s="0" t="n">
        <f aca="false">C473*LOG(C473)</f>
        <v>-0.00172511932825052</v>
      </c>
      <c r="E473" s="0" t="n">
        <f aca="false">(1/1464)*LOG(1/1464)</f>
        <v>-0.00216225483382676</v>
      </c>
    </row>
    <row r="474" customFormat="false" ht="12.75" hidden="false" customHeight="false" outlineLevel="0" collapsed="false">
      <c r="A474" s="0" t="n">
        <v>472</v>
      </c>
      <c r="B474" s="0" t="n">
        <f aca="false">[1]Sheet1!I576-[1]Sheet1!L576</f>
        <v>82.7873734365467</v>
      </c>
      <c r="C474" s="0" t="n">
        <f aca="false">B474/$B$1</f>
        <v>0.000527644190162898</v>
      </c>
      <c r="D474" s="0" t="n">
        <f aca="false">C474*LOG(C474)</f>
        <v>-0.00172943764398291</v>
      </c>
      <c r="E474" s="0" t="n">
        <f aca="false">(1/1464)*LOG(1/1464)</f>
        <v>-0.00216225483382676</v>
      </c>
    </row>
    <row r="475" customFormat="false" ht="12.75" hidden="false" customHeight="false" outlineLevel="0" collapsed="false">
      <c r="A475" s="0" t="n">
        <v>473</v>
      </c>
      <c r="B475" s="0" t="n">
        <f aca="false">[1]Sheet1!I577-[1]Sheet1!L577</f>
        <v>83.0256104824071</v>
      </c>
      <c r="C475" s="0" t="n">
        <f aca="false">B475/$B$1</f>
        <v>0.000529162590710128</v>
      </c>
      <c r="D475" s="0" t="n">
        <f aca="false">C475*LOG(C475)</f>
        <v>-0.00173375406206382</v>
      </c>
      <c r="E475" s="0" t="n">
        <f aca="false">(1/1464)*LOG(1/1464)</f>
        <v>-0.00216225483382676</v>
      </c>
    </row>
    <row r="476" customFormat="false" ht="12.75" hidden="false" customHeight="false" outlineLevel="0" collapsed="false">
      <c r="A476" s="0" t="n">
        <v>474</v>
      </c>
      <c r="B476" s="0" t="n">
        <f aca="false">[1]Sheet1!I1556-[1]Sheet1!L1556</f>
        <v>83.0769230769311</v>
      </c>
      <c r="C476" s="0" t="n">
        <f aca="false">B476/$B$1</f>
        <v>0.000529489630828191</v>
      </c>
      <c r="D476" s="0" t="n">
        <f aca="false">C476*LOG(C476)</f>
        <v>-0.00173468350426049</v>
      </c>
      <c r="E476" s="0" t="n">
        <f aca="false">(1/1464)*LOG(1/1464)</f>
        <v>-0.00216225483382676</v>
      </c>
    </row>
    <row r="477" customFormat="false" ht="12.75" hidden="false" customHeight="false" outlineLevel="0" collapsed="false">
      <c r="A477" s="0" t="n">
        <v>475</v>
      </c>
      <c r="B477" s="0" t="n">
        <f aca="false">[1]Sheet1!I1557-[1]Sheet1!L1557</f>
        <v>83.2234432234509</v>
      </c>
      <c r="C477" s="0" t="n">
        <f aca="false">B477/$B$1</f>
        <v>0.00053042347497427</v>
      </c>
      <c r="D477" s="0" t="n">
        <f aca="false">C477*LOG(C477)</f>
        <v>-0.00173733699000439</v>
      </c>
      <c r="E477" s="0" t="n">
        <f aca="false">(1/1464)*LOG(1/1464)</f>
        <v>-0.00216225483382676</v>
      </c>
    </row>
    <row r="478" customFormat="false" ht="12.75" hidden="false" customHeight="false" outlineLevel="0" collapsed="false">
      <c r="A478" s="0" t="n">
        <v>476</v>
      </c>
      <c r="B478" s="0" t="n">
        <f aca="false">[1]Sheet1!I578-[1]Sheet1!L578</f>
        <v>83.2638475282674</v>
      </c>
      <c r="C478" s="0" t="n">
        <f aca="false">B478/$B$1</f>
        <v>0.000530680991257359</v>
      </c>
      <c r="D478" s="0" t="n">
        <f aca="false">C478*LOG(C478)</f>
        <v>-0.00173806858793847</v>
      </c>
      <c r="E478" s="0" t="n">
        <f aca="false">(1/1464)*LOG(1/1464)</f>
        <v>-0.00216225483382676</v>
      </c>
    </row>
    <row r="479" customFormat="false" ht="12.75" hidden="false" customHeight="false" outlineLevel="0" collapsed="false">
      <c r="A479" s="0" t="n">
        <v>477</v>
      </c>
      <c r="B479" s="0" t="n">
        <f aca="false">[1]Sheet1!I1558-[1]Sheet1!L1558</f>
        <v>83.3699633699707</v>
      </c>
      <c r="C479" s="0" t="n">
        <f aca="false">B479/$B$1</f>
        <v>0.00053135731912035</v>
      </c>
      <c r="D479" s="0" t="n">
        <f aca="false">C479*LOG(C479)</f>
        <v>-0.00173998976172792</v>
      </c>
      <c r="E479" s="0" t="n">
        <f aca="false">(1/1464)*LOG(1/1464)</f>
        <v>-0.00216225483382676</v>
      </c>
    </row>
    <row r="480" customFormat="false" ht="12.75" hidden="false" customHeight="false" outlineLevel="0" collapsed="false">
      <c r="A480" s="0" t="n">
        <v>478</v>
      </c>
      <c r="B480" s="0" t="n">
        <f aca="false">[1]Sheet1!I1741-[1]Sheet1!L1741</f>
        <v>83.4866053578189</v>
      </c>
      <c r="C480" s="0" t="n">
        <f aca="false">B480/$B$1</f>
        <v>0.000532100735231556</v>
      </c>
      <c r="D480" s="0" t="n">
        <f aca="false">C480*LOG(C480)</f>
        <v>-0.001742101074772</v>
      </c>
      <c r="E480" s="0" t="n">
        <f aca="false">(1/1464)*LOG(1/1464)</f>
        <v>-0.00216225483382676</v>
      </c>
    </row>
    <row r="481" customFormat="false" ht="12.75" hidden="false" customHeight="false" outlineLevel="0" collapsed="false">
      <c r="A481" s="0" t="n">
        <v>479</v>
      </c>
      <c r="B481" s="0" t="n">
        <f aca="false">[1]Sheet1!I579-[1]Sheet1!L579</f>
        <v>83.5020845741278</v>
      </c>
      <c r="C481" s="0" t="n">
        <f aca="false">B481/$B$1</f>
        <v>0.000532199391804589</v>
      </c>
      <c r="D481" s="0" t="n">
        <f aca="false">C481*LOG(C481)</f>
        <v>-0.0017423812270209</v>
      </c>
      <c r="E481" s="0" t="n">
        <f aca="false">(1/1464)*LOG(1/1464)</f>
        <v>-0.00216225483382676</v>
      </c>
    </row>
    <row r="482" customFormat="false" ht="12.75" hidden="false" customHeight="false" outlineLevel="0" collapsed="false">
      <c r="A482" s="0" t="n">
        <v>480</v>
      </c>
      <c r="B482" s="0" t="n">
        <f aca="false">[1]Sheet1!I1559-[1]Sheet1!L1559</f>
        <v>83.5164835164906</v>
      </c>
      <c r="C482" s="0" t="n">
        <f aca="false">B482/$B$1</f>
        <v>0.000532291163266429</v>
      </c>
      <c r="D482" s="0" t="n">
        <f aca="false">C482*LOG(C482)</f>
        <v>-0.00174264182068595</v>
      </c>
      <c r="E482" s="0" t="n">
        <f aca="false">(1/1464)*LOG(1/1464)</f>
        <v>-0.00216225483382676</v>
      </c>
    </row>
    <row r="483" customFormat="false" ht="12.75" hidden="false" customHeight="false" outlineLevel="0" collapsed="false">
      <c r="A483" s="0" t="n">
        <v>481</v>
      </c>
      <c r="B483" s="0" t="n">
        <f aca="false">[1]Sheet1!I1560-[1]Sheet1!L1560</f>
        <v>83.6630036630104</v>
      </c>
      <c r="C483" s="0" t="n">
        <f aca="false">B483/$B$1</f>
        <v>0.000533225007412509</v>
      </c>
      <c r="D483" s="0" t="n">
        <f aca="false">C483*LOG(C483)</f>
        <v>-0.00174529316812896</v>
      </c>
      <c r="E483" s="0" t="n">
        <f aca="false">(1/1464)*LOG(1/1464)</f>
        <v>-0.00216225483382676</v>
      </c>
    </row>
    <row r="484" customFormat="false" ht="12.75" hidden="false" customHeight="false" outlineLevel="0" collapsed="false">
      <c r="A484" s="0" t="n">
        <v>482</v>
      </c>
      <c r="B484" s="0" t="n">
        <f aca="false">[1]Sheet1!I580-[1]Sheet1!L580</f>
        <v>83.7403216199882</v>
      </c>
      <c r="C484" s="0" t="n">
        <f aca="false">B484/$B$1</f>
        <v>0.000533717792351819</v>
      </c>
      <c r="D484" s="0" t="n">
        <f aca="false">C484*LOG(C484)</f>
        <v>-0.00174669198469428</v>
      </c>
      <c r="E484" s="0" t="n">
        <f aca="false">(1/1464)*LOG(1/1464)</f>
        <v>-0.00216225483382676</v>
      </c>
    </row>
    <row r="485" customFormat="false" ht="12.75" hidden="false" customHeight="false" outlineLevel="0" collapsed="false">
      <c r="A485" s="0" t="n">
        <v>483</v>
      </c>
      <c r="B485" s="0" t="n">
        <f aca="false">[1]Sheet1!I1561-[1]Sheet1!L1561</f>
        <v>83.8095238095302</v>
      </c>
      <c r="C485" s="0" t="n">
        <f aca="false">B485/$B$1</f>
        <v>0.000534158851558588</v>
      </c>
      <c r="D485" s="0" t="n">
        <f aca="false">C485*LOG(C485)</f>
        <v>-0.00174794380530302</v>
      </c>
      <c r="E485" s="0" t="n">
        <f aca="false">(1/1464)*LOG(1/1464)</f>
        <v>-0.00216225483382676</v>
      </c>
    </row>
    <row r="486" customFormat="false" ht="12.75" hidden="false" customHeight="false" outlineLevel="0" collapsed="false">
      <c r="A486" s="0" t="n">
        <v>484</v>
      </c>
      <c r="B486" s="0" t="n">
        <f aca="false">[1]Sheet1!I1562-[1]Sheet1!L1562</f>
        <v>83.9560439560501</v>
      </c>
      <c r="C486" s="0" t="n">
        <f aca="false">B486/$B$1</f>
        <v>0.000535092695704667</v>
      </c>
      <c r="D486" s="0" t="n">
        <f aca="false">C486*LOG(C486)</f>
        <v>-0.00175059373344986</v>
      </c>
      <c r="E486" s="0" t="n">
        <f aca="false">(1/1464)*LOG(1/1464)</f>
        <v>-0.00216225483382676</v>
      </c>
    </row>
    <row r="487" customFormat="false" ht="12.75" hidden="false" customHeight="false" outlineLevel="0" collapsed="false">
      <c r="A487" s="0" t="n">
        <v>485</v>
      </c>
      <c r="B487" s="0" t="n">
        <f aca="false">[1]Sheet1!I581-[1]Sheet1!L581</f>
        <v>83.9785586658486</v>
      </c>
      <c r="C487" s="0" t="n">
        <f aca="false">B487/$B$1</f>
        <v>0.000535236192899049</v>
      </c>
      <c r="D487" s="0" t="n">
        <f aca="false">C487*LOG(C487)</f>
        <v>-0.00175100086631113</v>
      </c>
      <c r="E487" s="0" t="n">
        <f aca="false">(1/1464)*LOG(1/1464)</f>
        <v>-0.00216225483382676</v>
      </c>
    </row>
    <row r="488" customFormat="false" ht="12.75" hidden="false" customHeight="false" outlineLevel="0" collapsed="false">
      <c r="A488" s="0" t="n">
        <v>486</v>
      </c>
      <c r="B488" s="0" t="n">
        <f aca="false">[1]Sheet1!I1563-[1]Sheet1!L1563</f>
        <v>84.1025641025699</v>
      </c>
      <c r="C488" s="0" t="n">
        <f aca="false">B488/$B$1</f>
        <v>0.000536026539850747</v>
      </c>
      <c r="D488" s="0" t="n">
        <f aca="false">C488*LOG(C488)</f>
        <v>-0.00175324295380689</v>
      </c>
      <c r="E488" s="0" t="n">
        <f aca="false">(1/1464)*LOG(1/1464)</f>
        <v>-0.00216225483382676</v>
      </c>
    </row>
    <row r="489" customFormat="false" ht="12.75" hidden="false" customHeight="false" outlineLevel="0" collapsed="false">
      <c r="A489" s="0" t="n">
        <v>487</v>
      </c>
      <c r="B489" s="0" t="n">
        <f aca="false">[1]Sheet1!I582-[1]Sheet1!L582</f>
        <v>84.216795711709</v>
      </c>
      <c r="C489" s="0" t="n">
        <f aca="false">B489/$B$1</f>
        <v>0.00053675459344628</v>
      </c>
      <c r="D489" s="0" t="n">
        <f aca="false">C489*LOG(C489)</f>
        <v>-0.00175530787719361</v>
      </c>
      <c r="E489" s="0" t="n">
        <f aca="false">(1/1464)*LOG(1/1464)</f>
        <v>-0.00216225483382676</v>
      </c>
    </row>
    <row r="490" customFormat="false" ht="12.75" hidden="false" customHeight="false" outlineLevel="0" collapsed="false">
      <c r="A490" s="0" t="n">
        <v>488</v>
      </c>
      <c r="B490" s="0" t="n">
        <f aca="false">[1]Sheet1!I1564-[1]Sheet1!L1564</f>
        <v>84.2490842490897</v>
      </c>
      <c r="C490" s="0" t="n">
        <f aca="false">B490/$B$1</f>
        <v>0.000536960383996826</v>
      </c>
      <c r="D490" s="0" t="n">
        <f aca="false">C490*LOG(C490)</f>
        <v>-0.00175589146760719</v>
      </c>
      <c r="E490" s="0" t="n">
        <f aca="false">(1/1464)*LOG(1/1464)</f>
        <v>-0.00216225483382676</v>
      </c>
    </row>
    <row r="491" customFormat="false" ht="12.75" hidden="false" customHeight="false" outlineLevel="0" collapsed="false">
      <c r="A491" s="0" t="n">
        <v>489</v>
      </c>
      <c r="B491" s="0" t="n">
        <f aca="false">[1]Sheet1!I1565-[1]Sheet1!L1565</f>
        <v>84.3956043956096</v>
      </c>
      <c r="C491" s="0" t="n">
        <f aca="false">B491/$B$1</f>
        <v>0.000537894228142905</v>
      </c>
      <c r="D491" s="0" t="n">
        <f aca="false">C491*LOG(C491)</f>
        <v>-0.00175853927607955</v>
      </c>
      <c r="E491" s="0" t="n">
        <f aca="false">(1/1464)*LOG(1/1464)</f>
        <v>-0.00216225483382676</v>
      </c>
    </row>
    <row r="492" customFormat="false" ht="12.75" hidden="false" customHeight="false" outlineLevel="0" collapsed="false">
      <c r="A492" s="0" t="n">
        <v>490</v>
      </c>
      <c r="B492" s="0" t="n">
        <f aca="false">[1]Sheet1!I583-[1]Sheet1!L583</f>
        <v>84.4550327575694</v>
      </c>
      <c r="C492" s="0" t="n">
        <f aca="false">B492/$B$1</f>
        <v>0.00053827299399351</v>
      </c>
      <c r="D492" s="0" t="n">
        <f aca="false">C492*LOG(C492)</f>
        <v>-0.00175961302263379</v>
      </c>
      <c r="E492" s="0" t="n">
        <f aca="false">(1/1464)*LOG(1/1464)</f>
        <v>-0.00216225483382676</v>
      </c>
    </row>
    <row r="493" customFormat="false" ht="12.75" hidden="false" customHeight="false" outlineLevel="0" collapsed="false">
      <c r="A493" s="0" t="n">
        <v>491</v>
      </c>
      <c r="B493" s="0" t="n">
        <f aca="false">[1]Sheet1!I1566-[1]Sheet1!L1566</f>
        <v>84.5421245421294</v>
      </c>
      <c r="C493" s="0" t="n">
        <f aca="false">B493/$B$1</f>
        <v>0.000538828072288985</v>
      </c>
      <c r="D493" s="0" t="n">
        <f aca="false">C493*LOG(C493)</f>
        <v>-0.0017611863804485</v>
      </c>
      <c r="E493" s="0" t="n">
        <f aca="false">(1/1464)*LOG(1/1464)</f>
        <v>-0.00216225483382676</v>
      </c>
    </row>
    <row r="494" customFormat="false" ht="12.75" hidden="false" customHeight="false" outlineLevel="0" collapsed="false">
      <c r="A494" s="0" t="n">
        <v>492</v>
      </c>
      <c r="B494" s="0" t="n">
        <f aca="false">[1]Sheet1!I1567-[1]Sheet1!L1567</f>
        <v>84.6886446886492</v>
      </c>
      <c r="C494" s="0" t="n">
        <f aca="false">B494/$B$1</f>
        <v>0.000539761916435064</v>
      </c>
      <c r="D494" s="0" t="n">
        <f aca="false">C494*LOG(C494)</f>
        <v>-0.00176383278193432</v>
      </c>
      <c r="E494" s="0" t="n">
        <f aca="false">(1/1464)*LOG(1/1464)</f>
        <v>-0.00216225483382676</v>
      </c>
    </row>
    <row r="495" customFormat="false" ht="12.75" hidden="false" customHeight="false" outlineLevel="0" collapsed="false">
      <c r="A495" s="0" t="n">
        <v>493</v>
      </c>
      <c r="B495" s="0" t="n">
        <f aca="false">[1]Sheet1!I584-[1]Sheet1!L584</f>
        <v>84.6932698034298</v>
      </c>
      <c r="C495" s="0" t="n">
        <f aca="false">B495/$B$1</f>
        <v>0.00053979139454074</v>
      </c>
      <c r="D495" s="0" t="n">
        <f aca="false">C495*LOG(C495)</f>
        <v>-0.00176391630789384</v>
      </c>
      <c r="E495" s="0" t="n">
        <f aca="false">(1/1464)*LOG(1/1464)</f>
        <v>-0.00216225483382676</v>
      </c>
    </row>
    <row r="496" customFormat="false" ht="12.75" hidden="false" customHeight="false" outlineLevel="0" collapsed="false">
      <c r="A496" s="0" t="n">
        <v>494</v>
      </c>
      <c r="B496" s="0" t="n">
        <f aca="false">[1]Sheet1!I1382-[1]Sheet1!L1382</f>
        <v>84.8110465116279</v>
      </c>
      <c r="C496" s="0" t="n">
        <f aca="false">B496/$B$1</f>
        <v>0.000540542042776547</v>
      </c>
      <c r="D496" s="0" t="n">
        <f aca="false">C496*LOG(C496)</f>
        <v>-0.00176604302775903</v>
      </c>
      <c r="E496" s="0" t="n">
        <f aca="false">(1/1464)*LOG(1/1464)</f>
        <v>-0.00216225483382676</v>
      </c>
    </row>
    <row r="497" customFormat="false" ht="12.75" hidden="false" customHeight="false" outlineLevel="0" collapsed="false">
      <c r="A497" s="0" t="n">
        <v>495</v>
      </c>
      <c r="B497" s="0" t="n">
        <f aca="false">[1]Sheet1!I1568-[1]Sheet1!L1568</f>
        <v>84.8351648351691</v>
      </c>
      <c r="C497" s="0" t="n">
        <f aca="false">B497/$B$1</f>
        <v>0.000540695760581144</v>
      </c>
      <c r="D497" s="0" t="n">
        <f aca="false">C497*LOG(C497)</f>
        <v>-0.00176647848175309</v>
      </c>
      <c r="E497" s="0" t="n">
        <f aca="false">(1/1464)*LOG(1/1464)</f>
        <v>-0.00216225483382676</v>
      </c>
    </row>
    <row r="498" customFormat="false" ht="12.75" hidden="false" customHeight="false" outlineLevel="0" collapsed="false">
      <c r="A498" s="0" t="n">
        <v>496</v>
      </c>
      <c r="B498" s="0" t="n">
        <f aca="false">[1]Sheet1!I585-[1]Sheet1!L585</f>
        <v>84.9315068492901</v>
      </c>
      <c r="C498" s="0" t="n">
        <f aca="false">B498/$B$1</f>
        <v>0.00054130979508797</v>
      </c>
      <c r="D498" s="0" t="n">
        <f aca="false">C498*LOG(C498)</f>
        <v>-0.00176821773820635</v>
      </c>
      <c r="E498" s="0" t="n">
        <f aca="false">(1/1464)*LOG(1/1464)</f>
        <v>-0.00216225483382676</v>
      </c>
    </row>
    <row r="499" customFormat="false" ht="12.75" hidden="false" customHeight="false" outlineLevel="0" collapsed="false">
      <c r="A499" s="0" t="n">
        <v>497</v>
      </c>
      <c r="B499" s="0" t="n">
        <f aca="false">[1]Sheet1!I1569-[1]Sheet1!L1569</f>
        <v>84.9816849816889</v>
      </c>
      <c r="C499" s="0" t="n">
        <f aca="false">B499/$B$1</f>
        <v>0.000541629604727223</v>
      </c>
      <c r="D499" s="0" t="n">
        <f aca="false">C499*LOG(C499)</f>
        <v>-0.00176912348111665</v>
      </c>
      <c r="E499" s="0" t="n">
        <f aca="false">(1/1464)*LOG(1/1464)</f>
        <v>-0.00216225483382676</v>
      </c>
    </row>
    <row r="500" customFormat="false" ht="12.75" hidden="false" customHeight="false" outlineLevel="0" collapsed="false">
      <c r="A500" s="0" t="n">
        <v>498</v>
      </c>
      <c r="B500" s="0" t="n">
        <f aca="false">[1]Sheet1!I1570-[1]Sheet1!L1570</f>
        <v>85.1282051282087</v>
      </c>
      <c r="C500" s="0" t="n">
        <f aca="false">B500/$B$1</f>
        <v>0.000542563448873302</v>
      </c>
      <c r="D500" s="0" t="n">
        <f aca="false">C500*LOG(C500)</f>
        <v>-0.00177176778123269</v>
      </c>
      <c r="E500" s="0" t="n">
        <f aca="false">(1/1464)*LOG(1/1464)</f>
        <v>-0.00216225483382676</v>
      </c>
    </row>
    <row r="501" customFormat="false" ht="12.75" hidden="false" customHeight="false" outlineLevel="0" collapsed="false">
      <c r="A501" s="0" t="n">
        <v>499</v>
      </c>
      <c r="B501" s="0" t="n">
        <f aca="false">[1]Sheet1!I586-[1]Sheet1!L586</f>
        <v>85.1697438951505</v>
      </c>
      <c r="C501" s="0" t="n">
        <f aca="false">B501/$B$1</f>
        <v>0.0005428281956352</v>
      </c>
      <c r="D501" s="0" t="n">
        <f aca="false">C501*LOG(C501)</f>
        <v>-0.00177251731877456</v>
      </c>
      <c r="E501" s="0" t="n">
        <f aca="false">(1/1464)*LOG(1/1464)</f>
        <v>-0.00216225483382676</v>
      </c>
    </row>
    <row r="502" customFormat="false" ht="12.75" hidden="false" customHeight="false" outlineLevel="0" collapsed="false">
      <c r="A502" s="0" t="n">
        <v>500</v>
      </c>
      <c r="B502" s="0" t="n">
        <f aca="false">[1]Sheet1!I1571-[1]Sheet1!L1571</f>
        <v>85.2747252747286</v>
      </c>
      <c r="C502" s="0" t="n">
        <f aca="false">B502/$B$1</f>
        <v>0.000543497293019382</v>
      </c>
      <c r="D502" s="0" t="n">
        <f aca="false">C502*LOG(C502)</f>
        <v>-0.00177441138330474</v>
      </c>
      <c r="E502" s="0" t="n">
        <f aca="false">(1/1464)*LOG(1/1464)</f>
        <v>-0.00216225483382676</v>
      </c>
    </row>
    <row r="503" customFormat="false" ht="12.75" hidden="false" customHeight="false" outlineLevel="0" collapsed="false">
      <c r="A503" s="0" t="n">
        <v>501</v>
      </c>
      <c r="B503" s="0" t="n">
        <f aca="false">[1]Sheet1!I587-[1]Sheet1!L587</f>
        <v>85.4079809410109</v>
      </c>
      <c r="C503" s="0" t="n">
        <f aca="false">B503/$B$1</f>
        <v>0.000544346596182431</v>
      </c>
      <c r="D503" s="0" t="n">
        <f aca="false">C503*LOG(C503)</f>
        <v>-0.00177681505477259</v>
      </c>
      <c r="E503" s="0" t="n">
        <f aca="false">(1/1464)*LOG(1/1464)</f>
        <v>-0.00216225483382676</v>
      </c>
    </row>
    <row r="504" customFormat="false" ht="12.75" hidden="false" customHeight="false" outlineLevel="0" collapsed="false">
      <c r="A504" s="0" t="n">
        <v>502</v>
      </c>
      <c r="B504" s="0" t="n">
        <f aca="false">[1]Sheet1!I1572-[1]Sheet1!L1572</f>
        <v>85.4212454212484</v>
      </c>
      <c r="C504" s="0" t="n">
        <f aca="false">B504/$B$1</f>
        <v>0.000544431137165461</v>
      </c>
      <c r="D504" s="0" t="n">
        <f aca="false">C504*LOG(C504)</f>
        <v>-0.00177705428853219</v>
      </c>
      <c r="E504" s="0" t="n">
        <f aca="false">(1/1464)*LOG(1/1464)</f>
        <v>-0.00216225483382676</v>
      </c>
    </row>
    <row r="505" customFormat="false" ht="12.75" hidden="false" customHeight="false" outlineLevel="0" collapsed="false">
      <c r="A505" s="0" t="n">
        <v>503</v>
      </c>
      <c r="B505" s="0" t="n">
        <f aca="false">[1]Sheet1!I1573-[1]Sheet1!L1573</f>
        <v>85.5677655677682</v>
      </c>
      <c r="C505" s="0" t="n">
        <f aca="false">B505/$B$1</f>
        <v>0.00054536498131154</v>
      </c>
      <c r="D505" s="0" t="n">
        <f aca="false">C505*LOG(C505)</f>
        <v>-0.00177969649811031</v>
      </c>
      <c r="E505" s="0" t="n">
        <f aca="false">(1/1464)*LOG(1/1464)</f>
        <v>-0.00216225483382676</v>
      </c>
    </row>
    <row r="506" customFormat="false" ht="12.75" hidden="false" customHeight="false" outlineLevel="0" collapsed="false">
      <c r="A506" s="0" t="n">
        <v>504</v>
      </c>
      <c r="B506" s="0" t="n">
        <f aca="false">[1]Sheet1!I588-[1]Sheet1!L588</f>
        <v>85.6462179868713</v>
      </c>
      <c r="C506" s="0" t="n">
        <f aca="false">B506/$B$1</f>
        <v>0.000545864996729661</v>
      </c>
      <c r="D506" s="0" t="n">
        <f aca="false">C506*LOG(C506)</f>
        <v>-0.00178111095134571</v>
      </c>
      <c r="E506" s="0" t="n">
        <f aca="false">(1/1464)*LOG(1/1464)</f>
        <v>-0.00216225483382676</v>
      </c>
    </row>
    <row r="507" customFormat="false" ht="12.75" hidden="false" customHeight="false" outlineLevel="0" collapsed="false">
      <c r="A507" s="0" t="n">
        <v>505</v>
      </c>
      <c r="B507" s="0" t="n">
        <f aca="false">[1]Sheet1!I1574-[1]Sheet1!L1574</f>
        <v>85.7142857142881</v>
      </c>
      <c r="C507" s="0" t="n">
        <f aca="false">B507/$B$1</f>
        <v>0.00054629882545762</v>
      </c>
      <c r="D507" s="0" t="n">
        <f aca="false">C507*LOG(C507)</f>
        <v>-0.00178233801323029</v>
      </c>
      <c r="E507" s="0" t="n">
        <f aca="false">(1/1464)*LOG(1/1464)</f>
        <v>-0.00216225483382676</v>
      </c>
    </row>
    <row r="508" customFormat="false" ht="12.75" hidden="false" customHeight="false" outlineLevel="0" collapsed="false">
      <c r="A508" s="0" t="n">
        <v>506</v>
      </c>
      <c r="B508" s="0" t="n">
        <f aca="false">[1]Sheet1!I1575-[1]Sheet1!L1575</f>
        <v>85.8608058608079</v>
      </c>
      <c r="C508" s="0" t="n">
        <f aca="false">B508/$B$1</f>
        <v>0.000547232669603699</v>
      </c>
      <c r="D508" s="0" t="n">
        <f aca="false">C508*LOG(C508)</f>
        <v>-0.00178497883507922</v>
      </c>
      <c r="E508" s="0" t="n">
        <f aca="false">(1/1464)*LOG(1/1464)</f>
        <v>-0.00216225483382676</v>
      </c>
    </row>
    <row r="509" customFormat="false" ht="12.75" hidden="false" customHeight="false" outlineLevel="0" collapsed="false">
      <c r="A509" s="0" t="n">
        <v>507</v>
      </c>
      <c r="B509" s="0" t="n">
        <f aca="false">[1]Sheet1!I589-[1]Sheet1!L589</f>
        <v>85.8844550327317</v>
      </c>
      <c r="C509" s="0" t="n">
        <f aca="false">B509/$B$1</f>
        <v>0.000547383397276891</v>
      </c>
      <c r="D509" s="0" t="n">
        <f aca="false">C509*LOG(C509)</f>
        <v>-0.00178540501361053</v>
      </c>
      <c r="E509" s="0" t="n">
        <f aca="false">(1/1464)*LOG(1/1464)</f>
        <v>-0.00216225483382676</v>
      </c>
    </row>
    <row r="510" customFormat="false" ht="12.75" hidden="false" customHeight="false" outlineLevel="0" collapsed="false">
      <c r="A510" s="0" t="n">
        <v>508</v>
      </c>
      <c r="B510" s="0" t="n">
        <f aca="false">[1]Sheet1!I1740-[1]Sheet1!L1740</f>
        <v>85.8856457416659</v>
      </c>
      <c r="C510" s="0" t="n">
        <f aca="false">B510/$B$1</f>
        <v>0.000547390986243967</v>
      </c>
      <c r="D510" s="0" t="n">
        <f aca="false">C510*LOG(C510)</f>
        <v>-0.00178542647073866</v>
      </c>
      <c r="E510" s="0" t="n">
        <f aca="false">(1/1464)*LOG(1/1464)</f>
        <v>-0.00216225483382676</v>
      </c>
    </row>
    <row r="511" customFormat="false" ht="12.75" hidden="false" customHeight="false" outlineLevel="0" collapsed="false">
      <c r="A511" s="0" t="n">
        <v>509</v>
      </c>
      <c r="B511" s="0" t="n">
        <f aca="false">[1]Sheet1!I1576-[1]Sheet1!L1576</f>
        <v>86.0073260073277</v>
      </c>
      <c r="C511" s="0" t="n">
        <f aca="false">B511/$B$1</f>
        <v>0.000548166513749779</v>
      </c>
      <c r="D511" s="0" t="n">
        <f aca="false">C511*LOG(C511)</f>
        <v>-0.00178761896484018</v>
      </c>
      <c r="E511" s="0" t="n">
        <f aca="false">(1/1464)*LOG(1/1464)</f>
        <v>-0.00216225483382676</v>
      </c>
    </row>
    <row r="512" customFormat="false" ht="12.75" hidden="false" customHeight="false" outlineLevel="0" collapsed="false">
      <c r="A512" s="0" t="n">
        <v>510</v>
      </c>
      <c r="B512" s="0" t="n">
        <f aca="false">[1]Sheet1!I590-[1]Sheet1!L590</f>
        <v>86.1226920785921</v>
      </c>
      <c r="C512" s="0" t="n">
        <f aca="false">B512/$B$1</f>
        <v>0.000548901797824121</v>
      </c>
      <c r="D512" s="0" t="n">
        <f aca="false">C512*LOG(C512)</f>
        <v>-0.00178969724665531</v>
      </c>
      <c r="E512" s="0" t="n">
        <f aca="false">(1/1464)*LOG(1/1464)</f>
        <v>-0.00216225483382676</v>
      </c>
    </row>
    <row r="513" customFormat="false" ht="12.75" hidden="false" customHeight="false" outlineLevel="0" collapsed="false">
      <c r="A513" s="0" t="n">
        <v>511</v>
      </c>
      <c r="B513" s="0" t="n">
        <f aca="false">[1]Sheet1!I1577-[1]Sheet1!L1577</f>
        <v>86.1538461538476</v>
      </c>
      <c r="C513" s="0" t="n">
        <f aca="false">B513/$B$1</f>
        <v>0.000549100357895858</v>
      </c>
      <c r="D513" s="0" t="n">
        <f aca="false">C513*LOG(C513)</f>
        <v>-0.00179025840369218</v>
      </c>
      <c r="E513" s="0" t="n">
        <f aca="false">(1/1464)*LOG(1/1464)</f>
        <v>-0.00216225483382676</v>
      </c>
    </row>
    <row r="514" customFormat="false" ht="12.75" hidden="false" customHeight="false" outlineLevel="0" collapsed="false">
      <c r="A514" s="0" t="n">
        <v>512</v>
      </c>
      <c r="B514" s="0" t="n">
        <f aca="false">[1]Sheet1!I1578-[1]Sheet1!L1578</f>
        <v>86.3003663003674</v>
      </c>
      <c r="C514" s="0" t="n">
        <f aca="false">B514/$B$1</f>
        <v>0.000550034202041937</v>
      </c>
      <c r="D514" s="0" t="n">
        <f aca="false">C514*LOG(C514)</f>
        <v>-0.00179289715281024</v>
      </c>
      <c r="E514" s="0" t="n">
        <f aca="false">(1/1464)*LOG(1/1464)</f>
        <v>-0.00216225483382676</v>
      </c>
    </row>
    <row r="515" customFormat="false" ht="12.75" hidden="false" customHeight="false" outlineLevel="0" collapsed="false">
      <c r="A515" s="0" t="n">
        <v>513</v>
      </c>
      <c r="B515" s="0" t="n">
        <f aca="false">[1]Sheet1!I591-[1]Sheet1!L591</f>
        <v>86.3609291244525</v>
      </c>
      <c r="C515" s="0" t="n">
        <f aca="false">B515/$B$1</f>
        <v>0.000550420198371352</v>
      </c>
      <c r="D515" s="0" t="n">
        <f aca="false">C515*LOG(C515)</f>
        <v>-0.00179398765554015</v>
      </c>
      <c r="E515" s="0" t="n">
        <f aca="false">(1/1464)*LOG(1/1464)</f>
        <v>-0.00216225483382676</v>
      </c>
    </row>
    <row r="516" customFormat="false" ht="12.75" hidden="false" customHeight="false" outlineLevel="0" collapsed="false">
      <c r="A516" s="0" t="n">
        <v>514</v>
      </c>
      <c r="B516" s="0" t="n">
        <f aca="false">[1]Sheet1!I1579-[1]Sheet1!L1579</f>
        <v>86.4468864468872</v>
      </c>
      <c r="C516" s="0" t="n">
        <f aca="false">B516/$B$1</f>
        <v>0.000550968046188017</v>
      </c>
      <c r="D516" s="0" t="n">
        <f aca="false">C516*LOG(C516)</f>
        <v>-0.0017955352133654</v>
      </c>
      <c r="E516" s="0" t="n">
        <f aca="false">(1/1464)*LOG(1/1464)</f>
        <v>-0.00216225483382676</v>
      </c>
    </row>
    <row r="517" customFormat="false" ht="12.75" hidden="false" customHeight="false" outlineLevel="0" collapsed="false">
      <c r="A517" s="0" t="n">
        <v>515</v>
      </c>
      <c r="B517" s="0" t="n">
        <f aca="false">[1]Sheet1!I1580-[1]Sheet1!L1580</f>
        <v>86.5934065934071</v>
      </c>
      <c r="C517" s="0" t="n">
        <f aca="false">B517/$B$1</f>
        <v>0.000551901890334096</v>
      </c>
      <c r="D517" s="0" t="n">
        <f aca="false">C517*LOG(C517)</f>
        <v>-0.0017981725865247</v>
      </c>
      <c r="E517" s="0" t="n">
        <f aca="false">(1/1464)*LOG(1/1464)</f>
        <v>-0.00216225483382676</v>
      </c>
    </row>
    <row r="518" customFormat="false" ht="12.75" hidden="false" customHeight="false" outlineLevel="0" collapsed="false">
      <c r="A518" s="0" t="n">
        <v>516</v>
      </c>
      <c r="B518" s="0" t="n">
        <f aca="false">[1]Sheet1!I592-[1]Sheet1!L592</f>
        <v>86.5991661703129</v>
      </c>
      <c r="C518" s="0" t="n">
        <f aca="false">B518/$B$1</f>
        <v>0.000551938598918582</v>
      </c>
      <c r="D518" s="0" t="n">
        <f aca="false">C518*LOG(C518)</f>
        <v>-0.00179827624529723</v>
      </c>
      <c r="E518" s="0" t="n">
        <f aca="false">(1/1464)*LOG(1/1464)</f>
        <v>-0.00216225483382676</v>
      </c>
    </row>
    <row r="519" customFormat="false" ht="12.75" hidden="false" customHeight="false" outlineLevel="0" collapsed="false">
      <c r="A519" s="0" t="n">
        <v>517</v>
      </c>
      <c r="B519" s="0" t="n">
        <f aca="false">[1]Sheet1!I1581-[1]Sheet1!L1581</f>
        <v>86.7399267399269</v>
      </c>
      <c r="C519" s="0" t="n">
        <f aca="false">B519/$B$1</f>
        <v>0.000552835734480176</v>
      </c>
      <c r="D519" s="0" t="n">
        <f aca="false">C519*LOG(C519)</f>
        <v>-0.00180080927345125</v>
      </c>
      <c r="E519" s="0" t="n">
        <f aca="false">(1/1464)*LOG(1/1464)</f>
        <v>-0.00216225483382676</v>
      </c>
    </row>
    <row r="520" customFormat="false" ht="12.75" hidden="false" customHeight="false" outlineLevel="0" collapsed="false">
      <c r="A520" s="0" t="n">
        <v>518</v>
      </c>
      <c r="B520" s="0" t="n">
        <f aca="false">[1]Sheet1!I593-[1]Sheet1!L593</f>
        <v>86.8374032161732</v>
      </c>
      <c r="C520" s="0" t="n">
        <f aca="false">B520/$B$1</f>
        <v>0.000553456999465812</v>
      </c>
      <c r="D520" s="0" t="n">
        <f aca="false">C520*LOG(C520)</f>
        <v>-0.00180256302093102</v>
      </c>
      <c r="E520" s="0" t="n">
        <f aca="false">(1/1464)*LOG(1/1464)</f>
        <v>-0.00216225483382676</v>
      </c>
    </row>
    <row r="521" customFormat="false" ht="12.75" hidden="false" customHeight="false" outlineLevel="0" collapsed="false">
      <c r="A521" s="0" t="n">
        <v>519</v>
      </c>
      <c r="B521" s="0" t="n">
        <f aca="false">[1]Sheet1!I1582-[1]Sheet1!L1582</f>
        <v>86.8864468864467</v>
      </c>
      <c r="C521" s="0" t="n">
        <f aca="false">B521/$B$1</f>
        <v>0.000553769578626255</v>
      </c>
      <c r="D521" s="0" t="n">
        <f aca="false">C521*LOG(C521)</f>
        <v>-0.00180344527530423</v>
      </c>
      <c r="E521" s="0" t="n">
        <f aca="false">(1/1464)*LOG(1/1464)</f>
        <v>-0.00216225483382676</v>
      </c>
    </row>
    <row r="522" customFormat="false" ht="12.75" hidden="false" customHeight="false" outlineLevel="0" collapsed="false">
      <c r="A522" s="0" t="n">
        <v>520</v>
      </c>
      <c r="B522" s="0" t="n">
        <f aca="false">[1]Sheet1!I1583-[1]Sheet1!L1583</f>
        <v>87.0329670329666</v>
      </c>
      <c r="C522" s="0" t="n">
        <f aca="false">B522/$B$1</f>
        <v>0.000554703422772334</v>
      </c>
      <c r="D522" s="0" t="n">
        <f aca="false">C522*LOG(C522)</f>
        <v>-0.00180608059323892</v>
      </c>
      <c r="E522" s="0" t="n">
        <f aca="false">(1/1464)*LOG(1/1464)</f>
        <v>-0.00216225483382676</v>
      </c>
    </row>
    <row r="523" customFormat="false" ht="12.75" hidden="false" customHeight="false" outlineLevel="0" collapsed="false">
      <c r="A523" s="0" t="n">
        <v>521</v>
      </c>
      <c r="B523" s="0" t="n">
        <f aca="false">[1]Sheet1!I594-[1]Sheet1!L594</f>
        <v>87.0756402620336</v>
      </c>
      <c r="C523" s="0" t="n">
        <f aca="false">B523/$B$1</f>
        <v>0.000554975400013042</v>
      </c>
      <c r="D523" s="0" t="n">
        <f aca="false">C523*LOG(C523)</f>
        <v>-0.00180684798741858</v>
      </c>
      <c r="E523" s="0" t="n">
        <f aca="false">(1/1464)*LOG(1/1464)</f>
        <v>-0.00216225483382676</v>
      </c>
    </row>
    <row r="524" customFormat="false" ht="12.75" hidden="false" customHeight="false" outlineLevel="0" collapsed="false">
      <c r="A524" s="0" t="n">
        <v>522</v>
      </c>
      <c r="B524" s="0" t="n">
        <f aca="false">[1]Sheet1!I1584-[1]Sheet1!L1584</f>
        <v>87.1794871794864</v>
      </c>
      <c r="C524" s="0" t="n">
        <f aca="false">B524/$B$1</f>
        <v>0.000555637266918414</v>
      </c>
      <c r="D524" s="0" t="n">
        <f aca="false">C524*LOG(C524)</f>
        <v>-0.00180871522840668</v>
      </c>
      <c r="E524" s="0" t="n">
        <f aca="false">(1/1464)*LOG(1/1464)</f>
        <v>-0.00216225483382676</v>
      </c>
    </row>
    <row r="525" customFormat="false" ht="12.75" hidden="false" customHeight="false" outlineLevel="0" collapsed="false">
      <c r="A525" s="0" t="n">
        <v>523</v>
      </c>
      <c r="B525" s="0" t="n">
        <f aca="false">[1]Sheet1!I1381-[1]Sheet1!L1381</f>
        <v>87.2093023255811</v>
      </c>
      <c r="C525" s="0" t="n">
        <f aca="false">B525/$B$1</f>
        <v>0.000555827293343492</v>
      </c>
      <c r="D525" s="0" t="n">
        <f aca="false">C525*LOG(C525)</f>
        <v>-0.00180925126252791</v>
      </c>
      <c r="E525" s="0" t="n">
        <f aca="false">(1/1464)*LOG(1/1464)</f>
        <v>-0.00216225483382676</v>
      </c>
    </row>
    <row r="526" customFormat="false" ht="12.75" hidden="false" customHeight="false" outlineLevel="0" collapsed="false">
      <c r="A526" s="0" t="n">
        <v>524</v>
      </c>
      <c r="B526" s="0" t="n">
        <f aca="false">[1]Sheet1!I595-[1]Sheet1!L595</f>
        <v>87.313877307894</v>
      </c>
      <c r="C526" s="0" t="n">
        <f aca="false">B526/$B$1</f>
        <v>0.000556493800560273</v>
      </c>
      <c r="D526" s="0" t="n">
        <f aca="false">C526*LOG(C526)</f>
        <v>-0.00181113114970968</v>
      </c>
      <c r="E526" s="0" t="n">
        <f aca="false">(1/1464)*LOG(1/1464)</f>
        <v>-0.00216225483382676</v>
      </c>
    </row>
    <row r="527" customFormat="false" ht="12.75" hidden="false" customHeight="false" outlineLevel="0" collapsed="false">
      <c r="A527" s="0" t="n">
        <v>525</v>
      </c>
      <c r="B527" s="0" t="n">
        <f aca="false">[1]Sheet1!I1585-[1]Sheet1!L1585</f>
        <v>87.3260073260062</v>
      </c>
      <c r="C527" s="0" t="n">
        <f aca="false">B527/$B$1</f>
        <v>0.000556571111064493</v>
      </c>
      <c r="D527" s="0" t="n">
        <f aca="false">C527*LOG(C527)</f>
        <v>-0.00181134918195503</v>
      </c>
      <c r="E527" s="0" t="n">
        <f aca="false">(1/1464)*LOG(1/1464)</f>
        <v>-0.00216225483382676</v>
      </c>
    </row>
    <row r="528" customFormat="false" ht="12.75" hidden="false" customHeight="false" outlineLevel="0" collapsed="false">
      <c r="A528" s="0" t="n">
        <v>526</v>
      </c>
      <c r="B528" s="0" t="n">
        <f aca="false">[1]Sheet1!I1586-[1]Sheet1!L1586</f>
        <v>87.4725274725261</v>
      </c>
      <c r="C528" s="0" t="n">
        <f aca="false">B528/$B$1</f>
        <v>0.000557504955210572</v>
      </c>
      <c r="D528" s="0" t="n">
        <f aca="false">C528*LOG(C528)</f>
        <v>-0.00181398245502763</v>
      </c>
      <c r="E528" s="0" t="n">
        <f aca="false">(1/1464)*LOG(1/1464)</f>
        <v>-0.00216225483382676</v>
      </c>
    </row>
    <row r="529" customFormat="false" ht="12.75" hidden="false" customHeight="false" outlineLevel="0" collapsed="false">
      <c r="A529" s="0" t="n">
        <v>527</v>
      </c>
      <c r="B529" s="0" t="n">
        <f aca="false">[1]Sheet1!I596-[1]Sheet1!L596</f>
        <v>87.5521143537544</v>
      </c>
      <c r="C529" s="0" t="n">
        <f aca="false">B529/$B$1</f>
        <v>0.000558012201107503</v>
      </c>
      <c r="D529" s="0" t="n">
        <f aca="false">C529*LOG(C529)</f>
        <v>-0.00181541251272712</v>
      </c>
      <c r="E529" s="0" t="n">
        <f aca="false">(1/1464)*LOG(1/1464)</f>
        <v>-0.00216225483382676</v>
      </c>
    </row>
    <row r="530" customFormat="false" ht="12.75" hidden="false" customHeight="false" outlineLevel="0" collapsed="false">
      <c r="A530" s="0" t="n">
        <v>528</v>
      </c>
      <c r="B530" s="0" t="n">
        <f aca="false">[1]Sheet1!I1587-[1]Sheet1!L1587</f>
        <v>87.6190476190459</v>
      </c>
      <c r="C530" s="0" t="n">
        <f aca="false">B530/$B$1</f>
        <v>0.000558438799356652</v>
      </c>
      <c r="D530" s="0" t="n">
        <f aca="false">C530*LOG(C530)</f>
        <v>-0.0018166150487643</v>
      </c>
      <c r="E530" s="0" t="n">
        <f aca="false">(1/1464)*LOG(1/1464)</f>
        <v>-0.00216225483382676</v>
      </c>
    </row>
    <row r="531" customFormat="false" ht="12.75" hidden="false" customHeight="false" outlineLevel="0" collapsed="false">
      <c r="A531" s="0" t="n">
        <v>529</v>
      </c>
      <c r="B531" s="0" t="n">
        <f aca="false">[1]Sheet1!I1588-[1]Sheet1!L1588</f>
        <v>87.7655677655657</v>
      </c>
      <c r="C531" s="0" t="n">
        <f aca="false">B531/$B$1</f>
        <v>0.000559372643502731</v>
      </c>
      <c r="D531" s="0" t="n">
        <f aca="false">C531*LOG(C531)</f>
        <v>-0.00181924696430105</v>
      </c>
      <c r="E531" s="0" t="n">
        <f aca="false">(1/1464)*LOG(1/1464)</f>
        <v>-0.00216225483382676</v>
      </c>
    </row>
    <row r="532" customFormat="false" ht="12.75" hidden="false" customHeight="false" outlineLevel="0" collapsed="false">
      <c r="A532" s="0" t="n">
        <v>530</v>
      </c>
      <c r="B532" s="0" t="n">
        <f aca="false">[1]Sheet1!I597-[1]Sheet1!L597</f>
        <v>87.7903513996148</v>
      </c>
      <c r="C532" s="0" t="n">
        <f aca="false">B532/$B$1</f>
        <v>0.000559530601654733</v>
      </c>
      <c r="D532" s="0" t="n">
        <f aca="false">C532*LOG(C532)</f>
        <v>-0.0018196920813669</v>
      </c>
      <c r="E532" s="0" t="n">
        <f aca="false">(1/1464)*LOG(1/1464)</f>
        <v>-0.00216225483382676</v>
      </c>
    </row>
    <row r="533" customFormat="false" ht="12.75" hidden="false" customHeight="false" outlineLevel="0" collapsed="false">
      <c r="A533" s="0" t="n">
        <v>531</v>
      </c>
      <c r="B533" s="0" t="n">
        <f aca="false">[1]Sheet1!I1589-[1]Sheet1!L1589</f>
        <v>87.9120879120856</v>
      </c>
      <c r="C533" s="0" t="n">
        <f aca="false">B533/$B$1</f>
        <v>0.000560306487648811</v>
      </c>
      <c r="D533" s="0" t="n">
        <f aca="false">C533*LOG(C533)</f>
        <v>-0.00182187820277011</v>
      </c>
      <c r="E533" s="0" t="n">
        <f aca="false">(1/1464)*LOG(1/1464)</f>
        <v>-0.00216225483382676</v>
      </c>
    </row>
    <row r="534" customFormat="false" ht="12.75" hidden="false" customHeight="false" outlineLevel="0" collapsed="false">
      <c r="A534" s="0" t="n">
        <v>532</v>
      </c>
      <c r="B534" s="0" t="n">
        <f aca="false">[1]Sheet1!I598-[1]Sheet1!L598</f>
        <v>88.0285884454752</v>
      </c>
      <c r="C534" s="0" t="n">
        <f aca="false">B534/$B$1</f>
        <v>0.000561049002201963</v>
      </c>
      <c r="D534" s="0" t="n">
        <f aca="false">C534*LOG(C534)</f>
        <v>-0.00182396986049843</v>
      </c>
      <c r="E534" s="0" t="n">
        <f aca="false">(1/1464)*LOG(1/1464)</f>
        <v>-0.00216225483382676</v>
      </c>
    </row>
    <row r="535" customFormat="false" ht="12.75" hidden="false" customHeight="false" outlineLevel="0" collapsed="false">
      <c r="A535" s="0" t="n">
        <v>533</v>
      </c>
      <c r="B535" s="0" t="n">
        <f aca="false">[1]Sheet1!I1590-[1]Sheet1!L1590</f>
        <v>88.0586080586054</v>
      </c>
      <c r="C535" s="0" t="n">
        <f aca="false">B535/$B$1</f>
        <v>0.00056124033179489</v>
      </c>
      <c r="D535" s="0" t="n">
        <f aca="false">C535*LOG(C535)</f>
        <v>-0.00182450876529993</v>
      </c>
      <c r="E535" s="0" t="n">
        <f aca="false">(1/1464)*LOG(1/1464)</f>
        <v>-0.00216225483382676</v>
      </c>
    </row>
    <row r="536" customFormat="false" ht="12.75" hidden="false" customHeight="false" outlineLevel="0" collapsed="false">
      <c r="A536" s="0" t="n">
        <v>534</v>
      </c>
      <c r="B536" s="0" t="n">
        <f aca="false">[1]Sheet1!I1591-[1]Sheet1!L1591</f>
        <v>88.2051282051252</v>
      </c>
      <c r="C536" s="0" t="n">
        <f aca="false">B536/$B$1</f>
        <v>0.000562174175940969</v>
      </c>
      <c r="D536" s="0" t="n">
        <f aca="false">C536*LOG(C536)</f>
        <v>-0.00182713865301519</v>
      </c>
      <c r="E536" s="0" t="n">
        <f aca="false">(1/1464)*LOG(1/1464)</f>
        <v>-0.00216225483382676</v>
      </c>
    </row>
    <row r="537" customFormat="false" ht="12.75" hidden="false" customHeight="false" outlineLevel="0" collapsed="false">
      <c r="A537" s="0" t="n">
        <v>535</v>
      </c>
      <c r="B537" s="0" t="n">
        <f aca="false">[1]Sheet1!I599-[1]Sheet1!L599</f>
        <v>88.2668254913356</v>
      </c>
      <c r="C537" s="0" t="n">
        <f aca="false">B537/$B$1</f>
        <v>0.000562567402749193</v>
      </c>
      <c r="D537" s="0" t="n">
        <f aca="false">C537*LOG(C537)</f>
        <v>-0.00182824585496478</v>
      </c>
      <c r="E537" s="0" t="n">
        <f aca="false">(1/1464)*LOG(1/1464)</f>
        <v>-0.00216225483382676</v>
      </c>
    </row>
    <row r="538" customFormat="false" ht="12.75" hidden="false" customHeight="false" outlineLevel="0" collapsed="false">
      <c r="A538" s="0" t="n">
        <v>536</v>
      </c>
      <c r="B538" s="0" t="n">
        <f aca="false">[1]Sheet1!I1739-[1]Sheet1!L1739</f>
        <v>88.284686125513</v>
      </c>
      <c r="C538" s="0" t="n">
        <f aca="false">B538/$B$1</f>
        <v>0.000562681237256379</v>
      </c>
      <c r="D538" s="0" t="n">
        <f aca="false">C538*LOG(C538)</f>
        <v>-0.00182856635454193</v>
      </c>
      <c r="E538" s="0" t="n">
        <f aca="false">(1/1464)*LOG(1/1464)</f>
        <v>-0.00216225483382676</v>
      </c>
    </row>
    <row r="539" customFormat="false" ht="12.75" hidden="false" customHeight="false" outlineLevel="0" collapsed="false">
      <c r="A539" s="0" t="n">
        <v>537</v>
      </c>
      <c r="B539" s="0" t="n">
        <f aca="false">[1]Sheet1!I1592-[1]Sheet1!L1592</f>
        <v>88.3516483516451</v>
      </c>
      <c r="C539" s="0" t="n">
        <f aca="false">B539/$B$1</f>
        <v>0.000563108020087049</v>
      </c>
      <c r="D539" s="0" t="n">
        <f aca="false">C539*LOG(C539)</f>
        <v>-0.00182976786703685</v>
      </c>
      <c r="E539" s="0" t="n">
        <f aca="false">(1/1464)*LOG(1/1464)</f>
        <v>-0.00216225483382676</v>
      </c>
    </row>
    <row r="540" customFormat="false" ht="12.75" hidden="false" customHeight="false" outlineLevel="0" collapsed="false">
      <c r="A540" s="0" t="n">
        <v>538</v>
      </c>
      <c r="B540" s="0" t="n">
        <f aca="false">[1]Sheet1!I1593-[1]Sheet1!L1593</f>
        <v>88.4981684981649</v>
      </c>
      <c r="C540" s="0" t="n">
        <f aca="false">B540/$B$1</f>
        <v>0.000564041864233128</v>
      </c>
      <c r="D540" s="0" t="n">
        <f aca="false">C540*LOG(C540)</f>
        <v>-0.00183239640848215</v>
      </c>
      <c r="E540" s="0" t="n">
        <f aca="false">(1/1464)*LOG(1/1464)</f>
        <v>-0.00216225483382676</v>
      </c>
    </row>
    <row r="541" customFormat="false" ht="12.75" hidden="false" customHeight="false" outlineLevel="0" collapsed="false">
      <c r="A541" s="0" t="n">
        <v>539</v>
      </c>
      <c r="B541" s="0" t="n">
        <f aca="false">[1]Sheet1!I600-[1]Sheet1!L600</f>
        <v>88.505062537196</v>
      </c>
      <c r="C541" s="0" t="n">
        <f aca="false">B541/$B$1</f>
        <v>0.000564085803296424</v>
      </c>
      <c r="D541" s="0" t="n">
        <f aca="false">C541*LOG(C541)</f>
        <v>-0.00183252006958287</v>
      </c>
      <c r="E541" s="0" t="n">
        <f aca="false">(1/1464)*LOG(1/1464)</f>
        <v>-0.00216225483382676</v>
      </c>
    </row>
    <row r="542" customFormat="false" ht="12.75" hidden="false" customHeight="false" outlineLevel="0" collapsed="false">
      <c r="A542" s="0" t="n">
        <v>540</v>
      </c>
      <c r="B542" s="0" t="n">
        <f aca="false">[1]Sheet1!I1594-[1]Sheet1!L1594</f>
        <v>88.6446886446847</v>
      </c>
      <c r="C542" s="0" t="n">
        <f aca="false">B542/$B$1</f>
        <v>0.000564975708379207</v>
      </c>
      <c r="D542" s="0" t="n">
        <f aca="false">C542*LOG(C542)</f>
        <v>-0.00183502427846463</v>
      </c>
      <c r="E542" s="0" t="n">
        <f aca="false">(1/1464)*LOG(1/1464)</f>
        <v>-0.00216225483382676</v>
      </c>
    </row>
    <row r="543" customFormat="false" ht="12.75" hidden="false" customHeight="false" outlineLevel="0" collapsed="false">
      <c r="A543" s="0" t="n">
        <v>541</v>
      </c>
      <c r="B543" s="0" t="n">
        <f aca="false">[1]Sheet1!I601-[1]Sheet1!L601</f>
        <v>88.7432995830563</v>
      </c>
      <c r="C543" s="0" t="n">
        <f aca="false">B543/$B$1</f>
        <v>0.000565604203843654</v>
      </c>
      <c r="D543" s="0" t="n">
        <f aca="false">C543*LOG(C543)</f>
        <v>-0.00183679250914369</v>
      </c>
      <c r="E543" s="0" t="n">
        <f aca="false">(1/1464)*LOG(1/1464)</f>
        <v>-0.00216225483382676</v>
      </c>
    </row>
    <row r="544" customFormat="false" ht="12.75" hidden="false" customHeight="false" outlineLevel="0" collapsed="false">
      <c r="A544" s="0" t="n">
        <v>542</v>
      </c>
      <c r="B544" s="0" t="n">
        <f aca="false">[1]Sheet1!I1595-[1]Sheet1!L1595</f>
        <v>88.7912087912046</v>
      </c>
      <c r="C544" s="0" t="n">
        <f aca="false">B544/$B$1</f>
        <v>0.000565909552525287</v>
      </c>
      <c r="D544" s="0" t="n">
        <f aca="false">C544*LOG(C544)</f>
        <v>-0.00183765147809415</v>
      </c>
      <c r="E544" s="0" t="n">
        <f aca="false">(1/1464)*LOG(1/1464)</f>
        <v>-0.00216225483382676</v>
      </c>
    </row>
    <row r="545" customFormat="false" ht="12.75" hidden="false" customHeight="false" outlineLevel="0" collapsed="false">
      <c r="A545" s="0" t="n">
        <v>543</v>
      </c>
      <c r="B545" s="0" t="n">
        <f aca="false">[1]Sheet1!I1596-[1]Sheet1!L1596</f>
        <v>88.9377289377244</v>
      </c>
      <c r="C545" s="0" t="n">
        <f aca="false">B545/$B$1</f>
        <v>0.000566843396671366</v>
      </c>
      <c r="D545" s="0" t="n">
        <f aca="false">C545*LOG(C545)</f>
        <v>-0.00184027800847689</v>
      </c>
      <c r="E545" s="0" t="n">
        <f aca="false">(1/1464)*LOG(1/1464)</f>
        <v>-0.00216225483382676</v>
      </c>
    </row>
    <row r="546" customFormat="false" ht="12.75" hidden="false" customHeight="false" outlineLevel="0" collapsed="false">
      <c r="A546" s="0" t="n">
        <v>544</v>
      </c>
      <c r="B546" s="0" t="n">
        <f aca="false">[1]Sheet1!I602-[1]Sheet1!L602</f>
        <v>88.9815366289167</v>
      </c>
      <c r="C546" s="0" t="n">
        <f aca="false">B546/$B$1</f>
        <v>0.000567122604390884</v>
      </c>
      <c r="D546" s="0" t="n">
        <f aca="false">C546*LOG(C546)</f>
        <v>-0.00184106317841251</v>
      </c>
      <c r="E546" s="0" t="n">
        <f aca="false">(1/1464)*LOG(1/1464)</f>
        <v>-0.00216225483382676</v>
      </c>
    </row>
    <row r="547" customFormat="false" ht="12.75" hidden="false" customHeight="false" outlineLevel="0" collapsed="false">
      <c r="A547" s="0" t="n">
        <v>545</v>
      </c>
      <c r="B547" s="0" t="n">
        <f aca="false">[1]Sheet1!I1597-[1]Sheet1!L1597</f>
        <v>89.0842490842442</v>
      </c>
      <c r="C547" s="0" t="n">
        <f aca="false">B547/$B$1</f>
        <v>0.000567777240817446</v>
      </c>
      <c r="D547" s="0" t="n">
        <f aca="false">C547*LOG(C547)</f>
        <v>-0.00184290387071541</v>
      </c>
      <c r="E547" s="0" t="n">
        <f aca="false">(1/1464)*LOG(1/1464)</f>
        <v>-0.00216225483382676</v>
      </c>
    </row>
    <row r="548" customFormat="false" ht="12.75" hidden="false" customHeight="false" outlineLevel="0" collapsed="false">
      <c r="A548" s="0" t="n">
        <v>546</v>
      </c>
      <c r="B548" s="0" t="n">
        <f aca="false">[1]Sheet1!I603-[1]Sheet1!L603</f>
        <v>89.2197736747771</v>
      </c>
      <c r="C548" s="0" t="n">
        <f aca="false">B548/$B$1</f>
        <v>0.000568641004938114</v>
      </c>
      <c r="D548" s="0" t="n">
        <f aca="false">C548*LOG(C548)</f>
        <v>-0.00184533208212908</v>
      </c>
      <c r="E548" s="0" t="n">
        <f aca="false">(1/1464)*LOG(1/1464)</f>
        <v>-0.00216225483382676</v>
      </c>
    </row>
    <row r="549" customFormat="false" ht="12.75" hidden="false" customHeight="false" outlineLevel="0" collapsed="false">
      <c r="A549" s="0" t="n">
        <v>547</v>
      </c>
      <c r="B549" s="0" t="n">
        <f aca="false">[1]Sheet1!I1598-[1]Sheet1!L1598</f>
        <v>89.2307692307641</v>
      </c>
      <c r="C549" s="0" t="n">
        <f aca="false">B549/$B$1</f>
        <v>0.000568711084963525</v>
      </c>
      <c r="D549" s="0" t="n">
        <f aca="false">C549*LOG(C549)</f>
        <v>-0.00184552906590863</v>
      </c>
      <c r="E549" s="0" t="n">
        <f aca="false">(1/1464)*LOG(1/1464)</f>
        <v>-0.00216225483382676</v>
      </c>
    </row>
    <row r="550" customFormat="false" ht="12.75" hidden="false" customHeight="false" outlineLevel="0" collapsed="false">
      <c r="A550" s="0" t="n">
        <v>548</v>
      </c>
      <c r="B550" s="0" t="n">
        <f aca="false">[1]Sheet1!I1599-[1]Sheet1!L1599</f>
        <v>89.3772893772839</v>
      </c>
      <c r="C550" s="0" t="n">
        <f aca="false">B550/$B$1</f>
        <v>0.000569644929109604</v>
      </c>
      <c r="D550" s="0" t="n">
        <f aca="false">C550*LOG(C550)</f>
        <v>-0.00184815359515187</v>
      </c>
      <c r="E550" s="0" t="n">
        <f aca="false">(1/1464)*LOG(1/1464)</f>
        <v>-0.00216225483382676</v>
      </c>
    </row>
    <row r="551" customFormat="false" ht="12.75" hidden="false" customHeight="false" outlineLevel="0" collapsed="false">
      <c r="A551" s="0" t="n">
        <v>549</v>
      </c>
      <c r="B551" s="0" t="n">
        <f aca="false">[1]Sheet1!I604-[1]Sheet1!L604</f>
        <v>89.4580107206375</v>
      </c>
      <c r="C551" s="0" t="n">
        <f aca="false">B551/$B$1</f>
        <v>0.000570159405485345</v>
      </c>
      <c r="D551" s="0" t="n">
        <f aca="false">C551*LOG(C551)</f>
        <v>-0.00184959922500782</v>
      </c>
      <c r="E551" s="0" t="n">
        <f aca="false">(1/1464)*LOG(1/1464)</f>
        <v>-0.00216225483382676</v>
      </c>
    </row>
    <row r="552" customFormat="false" ht="12.75" hidden="false" customHeight="false" outlineLevel="0" collapsed="false">
      <c r="A552" s="0" t="n">
        <v>550</v>
      </c>
      <c r="B552" s="0" t="n">
        <f aca="false">[1]Sheet1!I1600-[1]Sheet1!L1600</f>
        <v>89.5238095238037</v>
      </c>
      <c r="C552" s="0" t="n">
        <f aca="false">B552/$B$1</f>
        <v>0.000570578773255684</v>
      </c>
      <c r="D552" s="0" t="n">
        <f aca="false">C552*LOG(C552)</f>
        <v>-0.00185077745953684</v>
      </c>
      <c r="E552" s="0" t="n">
        <f aca="false">(1/1464)*LOG(1/1464)</f>
        <v>-0.00216225483382676</v>
      </c>
    </row>
    <row r="553" customFormat="false" ht="12.75" hidden="false" customHeight="false" outlineLevel="0" collapsed="false">
      <c r="A553" s="0" t="n">
        <v>551</v>
      </c>
      <c r="B553" s="0" t="n">
        <f aca="false">[1]Sheet1!I1380-[1]Sheet1!L1380</f>
        <v>89.6075581395344</v>
      </c>
      <c r="C553" s="0" t="n">
        <f aca="false">B553/$B$1</f>
        <v>0.000571112543910436</v>
      </c>
      <c r="D553" s="0" t="n">
        <f aca="false">C553*LOG(C553)</f>
        <v>-0.00185227692103117</v>
      </c>
      <c r="E553" s="0" t="n">
        <f aca="false">(1/1464)*LOG(1/1464)</f>
        <v>-0.00216225483382676</v>
      </c>
    </row>
    <row r="554" customFormat="false" ht="12.75" hidden="false" customHeight="false" outlineLevel="0" collapsed="false">
      <c r="A554" s="0" t="n">
        <v>552</v>
      </c>
      <c r="B554" s="0" t="n">
        <f aca="false">[1]Sheet1!I1601-[1]Sheet1!L1601</f>
        <v>89.6703296703236</v>
      </c>
      <c r="C554" s="0" t="n">
        <f aca="false">B554/$B$1</f>
        <v>0.000571512617401763</v>
      </c>
      <c r="D554" s="0" t="n">
        <f aca="false">C554*LOG(C554)</f>
        <v>-0.00185340066015169</v>
      </c>
      <c r="E554" s="0" t="n">
        <f aca="false">(1/1464)*LOG(1/1464)</f>
        <v>-0.00216225483382676</v>
      </c>
    </row>
    <row r="555" customFormat="false" ht="12.75" hidden="false" customHeight="false" outlineLevel="0" collapsed="false">
      <c r="A555" s="0" t="n">
        <v>553</v>
      </c>
      <c r="B555" s="0" t="n">
        <f aca="false">[1]Sheet1!I605-[1]Sheet1!L605</f>
        <v>89.6962477664979</v>
      </c>
      <c r="C555" s="0" t="n">
        <f aca="false">B555/$B$1</f>
        <v>0.000571677806032575</v>
      </c>
      <c r="D555" s="0" t="n">
        <f aca="false">C555*LOG(C555)</f>
        <v>-0.00185386461173808</v>
      </c>
      <c r="E555" s="0" t="n">
        <f aca="false">(1/1464)*LOG(1/1464)</f>
        <v>-0.00216225483382676</v>
      </c>
    </row>
    <row r="556" customFormat="false" ht="12.75" hidden="false" customHeight="false" outlineLevel="0" collapsed="false">
      <c r="A556" s="0" t="n">
        <v>554</v>
      </c>
      <c r="B556" s="0" t="n">
        <f aca="false">[1]Sheet1!I1602-[1]Sheet1!L1602</f>
        <v>89.8168498168434</v>
      </c>
      <c r="C556" s="0" t="n">
        <f aca="false">B556/$B$1</f>
        <v>0.000572446461547843</v>
      </c>
      <c r="D556" s="0" t="n">
        <f aca="false">C556*LOG(C556)</f>
        <v>-0.00185602319808102</v>
      </c>
      <c r="E556" s="0" t="n">
        <f aca="false">(1/1464)*LOG(1/1464)</f>
        <v>-0.00216225483382676</v>
      </c>
    </row>
    <row r="557" customFormat="false" ht="12.75" hidden="false" customHeight="false" outlineLevel="0" collapsed="false">
      <c r="A557" s="0" t="n">
        <v>555</v>
      </c>
      <c r="B557" s="0" t="n">
        <f aca="false">[1]Sheet1!I606-[1]Sheet1!L606</f>
        <v>89.9344848123583</v>
      </c>
      <c r="C557" s="0" t="n">
        <f aca="false">B557/$B$1</f>
        <v>0.000573196206579805</v>
      </c>
      <c r="D557" s="0" t="n">
        <f aca="false">C557*LOG(C557)</f>
        <v>-0.00185812824698426</v>
      </c>
      <c r="E557" s="0" t="n">
        <f aca="false">(1/1464)*LOG(1/1464)</f>
        <v>-0.00216225483382676</v>
      </c>
    </row>
    <row r="558" customFormat="false" ht="12.75" hidden="false" customHeight="false" outlineLevel="0" collapsed="false">
      <c r="A558" s="0" t="n">
        <v>556</v>
      </c>
      <c r="B558" s="0" t="n">
        <f aca="false">[1]Sheet1!I1603-[1]Sheet1!L1603</f>
        <v>89.9633699633632</v>
      </c>
      <c r="C558" s="0" t="n">
        <f aca="false">B558/$B$1</f>
        <v>0.000573380305693922</v>
      </c>
      <c r="D558" s="0" t="n">
        <f aca="false">C558*LOG(C558)</f>
        <v>-0.00185864507440588</v>
      </c>
      <c r="E558" s="0" t="n">
        <f aca="false">(1/1464)*LOG(1/1464)</f>
        <v>-0.00216225483382676</v>
      </c>
    </row>
    <row r="559" customFormat="false" ht="12.75" hidden="false" customHeight="false" outlineLevel="0" collapsed="false">
      <c r="A559" s="0" t="n">
        <v>557</v>
      </c>
      <c r="B559" s="0" t="n">
        <f aca="false">[1]Sheet1!I1604-[1]Sheet1!L1604</f>
        <v>90.1098901098831</v>
      </c>
      <c r="C559" s="0" t="n">
        <f aca="false">B559/$B$1</f>
        <v>0.000574314149840001</v>
      </c>
      <c r="D559" s="0" t="n">
        <f aca="false">C559*LOG(C559)</f>
        <v>-0.00186126629020381</v>
      </c>
      <c r="E559" s="0" t="n">
        <f aca="false">(1/1464)*LOG(1/1464)</f>
        <v>-0.00216225483382676</v>
      </c>
    </row>
    <row r="560" customFormat="false" ht="12.75" hidden="false" customHeight="false" outlineLevel="0" collapsed="false">
      <c r="A560" s="0" t="n">
        <v>558</v>
      </c>
      <c r="B560" s="0" t="n">
        <f aca="false">[1]Sheet1!I607-[1]Sheet1!L607</f>
        <v>90.1727218582187</v>
      </c>
      <c r="C560" s="0" t="n">
        <f aca="false">B560/$B$1</f>
        <v>0.000574714607127035</v>
      </c>
      <c r="D560" s="0" t="n">
        <f aca="false">C560*LOG(C560)</f>
        <v>-0.00186239013538607</v>
      </c>
      <c r="E560" s="0" t="n">
        <f aca="false">(1/1464)*LOG(1/1464)</f>
        <v>-0.00216225483382676</v>
      </c>
    </row>
    <row r="561" customFormat="false" ht="12.75" hidden="false" customHeight="false" outlineLevel="0" collapsed="false">
      <c r="A561" s="0" t="n">
        <v>559</v>
      </c>
      <c r="B561" s="0" t="n">
        <f aca="false">[1]Sheet1!I1605-[1]Sheet1!L1605</f>
        <v>90.2564102564029</v>
      </c>
      <c r="C561" s="0" t="n">
        <f aca="false">B561/$B$1</f>
        <v>0.000575247993986081</v>
      </c>
      <c r="D561" s="0" t="n">
        <f aca="false">C561*LOG(C561)</f>
        <v>-0.00186388684654882</v>
      </c>
      <c r="E561" s="0" t="n">
        <f aca="false">(1/1464)*LOG(1/1464)</f>
        <v>-0.00216225483382676</v>
      </c>
    </row>
    <row r="562" customFormat="false" ht="12.75" hidden="false" customHeight="false" outlineLevel="0" collapsed="false">
      <c r="A562" s="0" t="n">
        <v>560</v>
      </c>
      <c r="B562" s="0" t="n">
        <f aca="false">[1]Sheet1!I1606-[1]Sheet1!L1606</f>
        <v>90.4029304029227</v>
      </c>
      <c r="C562" s="0" t="n">
        <f aca="false">B562/$B$1</f>
        <v>0.00057618183813216</v>
      </c>
      <c r="D562" s="0" t="n">
        <f aca="false">C562*LOG(C562)</f>
        <v>-0.00186650674451147</v>
      </c>
      <c r="E562" s="0" t="n">
        <f aca="false">(1/1464)*LOG(1/1464)</f>
        <v>-0.00216225483382676</v>
      </c>
    </row>
    <row r="563" customFormat="false" ht="12.75" hidden="false" customHeight="false" outlineLevel="0" collapsed="false">
      <c r="A563" s="0" t="n">
        <v>561</v>
      </c>
      <c r="B563" s="0" t="n">
        <f aca="false">[1]Sheet1!I608-[1]Sheet1!L608</f>
        <v>90.4109589040791</v>
      </c>
      <c r="C563" s="0" t="n">
        <f aca="false">B563/$B$1</f>
        <v>0.000576233007674265</v>
      </c>
      <c r="D563" s="0" t="n">
        <f aca="false">C563*LOG(C563)</f>
        <v>-0.0018666502815587</v>
      </c>
      <c r="E563" s="0" t="n">
        <f aca="false">(1/1464)*LOG(1/1464)</f>
        <v>-0.00216225483382676</v>
      </c>
    </row>
    <row r="564" customFormat="false" ht="12.75" hidden="false" customHeight="false" outlineLevel="0" collapsed="false">
      <c r="A564" s="0" t="n">
        <v>562</v>
      </c>
      <c r="B564" s="0" t="n">
        <f aca="false">[1]Sheet1!I1607-[1]Sheet1!L1607</f>
        <v>90.5494505494426</v>
      </c>
      <c r="C564" s="0" t="n">
        <f aca="false">B564/$B$1</f>
        <v>0.000577115682278239</v>
      </c>
      <c r="D564" s="0" t="n">
        <f aca="false">C564*LOG(C564)</f>
        <v>-0.00186912598515883</v>
      </c>
      <c r="E564" s="0" t="n">
        <f aca="false">(1/1464)*LOG(1/1464)</f>
        <v>-0.00216225483382676</v>
      </c>
    </row>
    <row r="565" customFormat="false" ht="12.75" hidden="false" customHeight="false" outlineLevel="0" collapsed="false">
      <c r="A565" s="0" t="n">
        <v>563</v>
      </c>
      <c r="B565" s="0" t="n">
        <f aca="false">[1]Sheet1!I1738-[1]Sheet1!L1738</f>
        <v>90.68372650936</v>
      </c>
      <c r="C565" s="0" t="n">
        <f aca="false">B565/$B$1</f>
        <v>0.00057797148826879</v>
      </c>
      <c r="D565" s="0" t="n">
        <f aca="false">C565*LOG(C565)</f>
        <v>-0.00187152576853195</v>
      </c>
      <c r="E565" s="0" t="n">
        <f aca="false">(1/1464)*LOG(1/1464)</f>
        <v>-0.00216225483382676</v>
      </c>
    </row>
    <row r="566" customFormat="false" ht="12.75" hidden="false" customHeight="false" outlineLevel="0" collapsed="false">
      <c r="A566" s="0" t="n">
        <v>564</v>
      </c>
      <c r="B566" s="0" t="n">
        <f aca="false">[1]Sheet1!I1608-[1]Sheet1!L1608</f>
        <v>90.6959706959624</v>
      </c>
      <c r="C566" s="0" t="n">
        <f aca="false">B566/$B$1</f>
        <v>0.000578049526424319</v>
      </c>
      <c r="D566" s="0" t="n">
        <f aca="false">C566*LOG(C566)</f>
        <v>-0.00187174456955451</v>
      </c>
      <c r="E566" s="0" t="n">
        <f aca="false">(1/1464)*LOG(1/1464)</f>
        <v>-0.00216225483382676</v>
      </c>
    </row>
    <row r="567" customFormat="false" ht="12.75" hidden="false" customHeight="false" outlineLevel="0" collapsed="false">
      <c r="A567" s="0" t="n">
        <v>565</v>
      </c>
      <c r="B567" s="0" t="n">
        <f aca="false">[1]Sheet1!I1609-[1]Sheet1!L1609</f>
        <v>90.8424908424822</v>
      </c>
      <c r="C567" s="0" t="n">
        <f aca="false">B567/$B$1</f>
        <v>0.000578983370570398</v>
      </c>
      <c r="D567" s="0" t="n">
        <f aca="false">C567*LOG(C567)</f>
        <v>-0.00187436249875869</v>
      </c>
      <c r="E567" s="0" t="n">
        <f aca="false">(1/1464)*LOG(1/1464)</f>
        <v>-0.00216225483382676</v>
      </c>
    </row>
    <row r="568" customFormat="false" ht="12.75" hidden="false" customHeight="false" outlineLevel="0" collapsed="false">
      <c r="A568" s="0" t="n">
        <v>566</v>
      </c>
      <c r="B568" s="0" t="n">
        <f aca="false">[1]Sheet1!I1610-[1]Sheet1!L1610</f>
        <v>90.9890109890021</v>
      </c>
      <c r="C568" s="0" t="n">
        <f aca="false">B568/$B$1</f>
        <v>0.000579917214716478</v>
      </c>
      <c r="D568" s="0" t="n">
        <f aca="false">C568*LOG(C568)</f>
        <v>-0.00187697977382814</v>
      </c>
      <c r="E568" s="0" t="n">
        <f aca="false">(1/1464)*LOG(1/1464)</f>
        <v>-0.00216225483382676</v>
      </c>
    </row>
    <row r="569" customFormat="false" ht="12.75" hidden="false" customHeight="false" outlineLevel="0" collapsed="false">
      <c r="A569" s="0" t="n">
        <v>567</v>
      </c>
      <c r="B569" s="0" t="n">
        <f aca="false">[1]Sheet1!I1611-[1]Sheet1!L1611</f>
        <v>91.1355311355219</v>
      </c>
      <c r="C569" s="0" t="n">
        <f aca="false">B569/$B$1</f>
        <v>0.000580851058862557</v>
      </c>
      <c r="D569" s="0" t="n">
        <f aca="false">C569*LOG(C569)</f>
        <v>-0.00187959639581621</v>
      </c>
      <c r="E569" s="0" t="n">
        <f aca="false">(1/1464)*LOG(1/1464)</f>
        <v>-0.00216225483382676</v>
      </c>
    </row>
    <row r="570" customFormat="false" ht="12.75" hidden="false" customHeight="false" outlineLevel="0" collapsed="false">
      <c r="A570" s="0" t="n">
        <v>568</v>
      </c>
      <c r="B570" s="0" t="n">
        <f aca="false">[1]Sheet1!I1612-[1]Sheet1!L1612</f>
        <v>91.2820512820417</v>
      </c>
      <c r="C570" s="0" t="n">
        <f aca="false">B570/$B$1</f>
        <v>0.000581784903008636</v>
      </c>
      <c r="D570" s="0" t="n">
        <f aca="false">C570*LOG(C570)</f>
        <v>-0.00188221236577288</v>
      </c>
      <c r="E570" s="0" t="n">
        <f aca="false">(1/1464)*LOG(1/1464)</f>
        <v>-0.00216225483382676</v>
      </c>
    </row>
    <row r="571" customFormat="false" ht="12.75" hidden="false" customHeight="false" outlineLevel="0" collapsed="false">
      <c r="A571" s="0" t="n">
        <v>569</v>
      </c>
      <c r="B571" s="0" t="n">
        <f aca="false">[1]Sheet1!I1613-[1]Sheet1!L1613</f>
        <v>91.4285714285616</v>
      </c>
      <c r="C571" s="0" t="n">
        <f aca="false">B571/$B$1</f>
        <v>0.000582718747154716</v>
      </c>
      <c r="D571" s="0" t="n">
        <f aca="false">C571*LOG(C571)</f>
        <v>-0.00188482768474474</v>
      </c>
      <c r="E571" s="0" t="n">
        <f aca="false">(1/1464)*LOG(1/1464)</f>
        <v>-0.00216225483382676</v>
      </c>
    </row>
    <row r="572" customFormat="false" ht="12.75" hidden="false" customHeight="false" outlineLevel="0" collapsed="false">
      <c r="A572" s="0" t="n">
        <v>570</v>
      </c>
      <c r="B572" s="0" t="n">
        <f aca="false">[1]Sheet1!I609-[1]Sheet1!L609</f>
        <v>91.4737836560862</v>
      </c>
      <c r="C572" s="0" t="n">
        <f aca="false">B572/$B$1</f>
        <v>0.000583006906667301</v>
      </c>
      <c r="D572" s="0" t="n">
        <f aca="false">C572*LOG(C572)</f>
        <v>-0.00188563457148146</v>
      </c>
      <c r="E572" s="0" t="n">
        <f aca="false">(1/1464)*LOG(1/1464)</f>
        <v>-0.00216225483382676</v>
      </c>
    </row>
    <row r="573" customFormat="false" ht="12.75" hidden="false" customHeight="false" outlineLevel="0" collapsed="false">
      <c r="A573" s="0" t="n">
        <v>571</v>
      </c>
      <c r="B573" s="0" t="n">
        <f aca="false">[1]Sheet1!I1614-[1]Sheet1!L1614</f>
        <v>91.5750915750814</v>
      </c>
      <c r="C573" s="0" t="n">
        <f aca="false">B573/$B$1</f>
        <v>0.000583652591300795</v>
      </c>
      <c r="D573" s="0" t="n">
        <f aca="false">C573*LOG(C573)</f>
        <v>-0.00188744235377504</v>
      </c>
      <c r="E573" s="0" t="n">
        <f aca="false">(1/1464)*LOG(1/1464)</f>
        <v>-0.00216225483382676</v>
      </c>
    </row>
    <row r="574" customFormat="false" ht="12.75" hidden="false" customHeight="false" outlineLevel="0" collapsed="false">
      <c r="A574" s="0" t="n">
        <v>572</v>
      </c>
      <c r="B574" s="0" t="n">
        <f aca="false">[1]Sheet1!I1615-[1]Sheet1!L1615</f>
        <v>91.7216117216012</v>
      </c>
      <c r="C574" s="0" t="n">
        <f aca="false">B574/$B$1</f>
        <v>0.000584586435446874</v>
      </c>
      <c r="D574" s="0" t="n">
        <f aca="false">C574*LOG(C574)</f>
        <v>-0.00189005637390369</v>
      </c>
      <c r="E574" s="0" t="n">
        <f aca="false">(1/1464)*LOG(1/1464)</f>
        <v>-0.00216225483382676</v>
      </c>
    </row>
    <row r="575" customFormat="false" ht="12.75" hidden="false" customHeight="false" outlineLevel="0" collapsed="false">
      <c r="A575" s="0" t="n">
        <v>573</v>
      </c>
      <c r="B575" s="0" t="n">
        <f aca="false">[1]Sheet1!I1616-[1]Sheet1!L1616</f>
        <v>91.8681318681211</v>
      </c>
      <c r="C575" s="0" t="n">
        <f aca="false">B575/$B$1</f>
        <v>0.000585520279592954</v>
      </c>
      <c r="D575" s="0" t="n">
        <f aca="false">C575*LOG(C575)</f>
        <v>-0.00189266974616727</v>
      </c>
      <c r="E575" s="0" t="n">
        <f aca="false">(1/1464)*LOG(1/1464)</f>
        <v>-0.00216225483382676</v>
      </c>
    </row>
    <row r="576" customFormat="false" ht="12.75" hidden="false" customHeight="false" outlineLevel="0" collapsed="false">
      <c r="A576" s="0" t="n">
        <v>574</v>
      </c>
      <c r="B576" s="0" t="n">
        <f aca="false">[1]Sheet1!I1379-[1]Sheet1!L1379</f>
        <v>92.0058139534876</v>
      </c>
      <c r="C576" s="0" t="n">
        <f aca="false">B576/$B$1</f>
        <v>0.000586397794477381</v>
      </c>
      <c r="D576" s="0" t="n">
        <f aca="false">C576*LOG(C576)</f>
        <v>-0.00189512489092155</v>
      </c>
      <c r="E576" s="0" t="n">
        <f aca="false">(1/1464)*LOG(1/1464)</f>
        <v>-0.00216225483382676</v>
      </c>
    </row>
    <row r="577" customFormat="false" ht="12.75" hidden="false" customHeight="false" outlineLevel="0" collapsed="false">
      <c r="A577" s="0" t="n">
        <v>575</v>
      </c>
      <c r="B577" s="0" t="n">
        <f aca="false">[1]Sheet1!I1617-[1]Sheet1!L1617</f>
        <v>92.0146520146409</v>
      </c>
      <c r="C577" s="0" t="n">
        <f aca="false">B577/$B$1</f>
        <v>0.000586454123739033</v>
      </c>
      <c r="D577" s="0" t="n">
        <f aca="false">C577*LOG(C577)</f>
        <v>-0.00189528247159906</v>
      </c>
      <c r="E577" s="0" t="n">
        <f aca="false">(1/1464)*LOG(1/1464)</f>
        <v>-0.00216225483382676</v>
      </c>
    </row>
    <row r="578" customFormat="false" ht="12.75" hidden="false" customHeight="false" outlineLevel="0" collapsed="false">
      <c r="A578" s="0" t="n">
        <v>576</v>
      </c>
      <c r="B578" s="0" t="n">
        <f aca="false">[1]Sheet1!I1618-[1]Sheet1!L1618</f>
        <v>92.1611721611607</v>
      </c>
      <c r="C578" s="0" t="n">
        <f aca="false">B578/$B$1</f>
        <v>0.000587387967885113</v>
      </c>
      <c r="D578" s="0" t="n">
        <f aca="false">C578*LOG(C578)</f>
        <v>-0.00189789455122905</v>
      </c>
      <c r="E578" s="0" t="n">
        <f aca="false">(1/1464)*LOG(1/1464)</f>
        <v>-0.00216225483382676</v>
      </c>
    </row>
    <row r="579" customFormat="false" ht="12.75" hidden="false" customHeight="false" outlineLevel="0" collapsed="false">
      <c r="A579" s="0" t="n">
        <v>577</v>
      </c>
      <c r="B579" s="0" t="n">
        <f aca="false">[1]Sheet1!I1619-[1]Sheet1!L1619</f>
        <v>92.3076923076806</v>
      </c>
      <c r="C579" s="0" t="n">
        <f aca="false">B579/$B$1</f>
        <v>0.000588321812031192</v>
      </c>
      <c r="D579" s="0" t="n">
        <f aca="false">C579*LOG(C579)</f>
        <v>-0.00190050598608395</v>
      </c>
      <c r="E579" s="0" t="n">
        <f aca="false">(1/1464)*LOG(1/1464)</f>
        <v>-0.00216225483382676</v>
      </c>
    </row>
    <row r="580" customFormat="false" ht="12.75" hidden="false" customHeight="false" outlineLevel="0" collapsed="false">
      <c r="A580" s="0" t="n">
        <v>578</v>
      </c>
      <c r="B580" s="0" t="n">
        <f aca="false">[1]Sheet1!I610-[1]Sheet1!L610</f>
        <v>92.5366084080933</v>
      </c>
      <c r="C580" s="0" t="n">
        <f aca="false">B580/$B$1</f>
        <v>0.000589780805660337</v>
      </c>
      <c r="D580" s="0" t="n">
        <f aca="false">C580*LOG(C580)</f>
        <v>-0.00190458467937694</v>
      </c>
      <c r="E580" s="0" t="n">
        <f aca="false">(1/1464)*LOG(1/1464)</f>
        <v>-0.00216225483382676</v>
      </c>
    </row>
    <row r="581" customFormat="false" ht="12.75" hidden="false" customHeight="false" outlineLevel="0" collapsed="false">
      <c r="A581" s="0" t="n">
        <v>579</v>
      </c>
      <c r="B581" s="0" t="n">
        <f aca="false">[1]Sheet1!I1620-[1]Sheet1!L1620</f>
        <v>92.8647214853991</v>
      </c>
      <c r="C581" s="0" t="n">
        <f aca="false">B581/$B$1</f>
        <v>0.000591872029862413</v>
      </c>
      <c r="D581" s="0" t="n">
        <f aca="false">C581*LOG(C581)</f>
        <v>-0.00191042807390203</v>
      </c>
      <c r="E581" s="0" t="n">
        <f aca="false">(1/1464)*LOG(1/1464)</f>
        <v>-0.00216225483382676</v>
      </c>
    </row>
    <row r="582" customFormat="false" ht="12.75" hidden="false" customHeight="false" outlineLevel="0" collapsed="false">
      <c r="A582" s="0" t="n">
        <v>580</v>
      </c>
      <c r="B582" s="0" t="n">
        <f aca="false">[1]Sheet1!I1737-[1]Sheet1!L1737</f>
        <v>93.082766893207</v>
      </c>
      <c r="C582" s="0" t="n">
        <f aca="false">B582/$B$1</f>
        <v>0.000593261739281202</v>
      </c>
      <c r="D582" s="0" t="n">
        <f aca="false">C582*LOG(C582)</f>
        <v>-0.00191430948817185</v>
      </c>
      <c r="E582" s="0" t="n">
        <f aca="false">(1/1464)*LOG(1/1464)</f>
        <v>-0.00216225483382676</v>
      </c>
    </row>
    <row r="583" customFormat="false" ht="12.75" hidden="false" customHeight="false" outlineLevel="0" collapsed="false">
      <c r="A583" s="0" t="n">
        <v>581</v>
      </c>
      <c r="B583" s="0" t="n">
        <f aca="false">[1]Sheet1!I1621-[1]Sheet1!L1621</f>
        <v>93.4217506631176</v>
      </c>
      <c r="C583" s="0" t="n">
        <f aca="false">B583/$B$1</f>
        <v>0.000595422247693634</v>
      </c>
      <c r="D583" s="0" t="n">
        <f aca="false">C583*LOG(C583)</f>
        <v>-0.00192034091326697</v>
      </c>
      <c r="E583" s="0" t="n">
        <f aca="false">(1/1464)*LOG(1/1464)</f>
        <v>-0.00216225483382676</v>
      </c>
    </row>
    <row r="584" customFormat="false" ht="12.75" hidden="false" customHeight="false" outlineLevel="0" collapsed="false">
      <c r="A584" s="0" t="n">
        <v>582</v>
      </c>
      <c r="B584" s="0" t="n">
        <f aca="false">[1]Sheet1!I611-[1]Sheet1!L611</f>
        <v>93.5994331601005</v>
      </c>
      <c r="C584" s="0" t="n">
        <f aca="false">B584/$B$1</f>
        <v>0.000596554704653372</v>
      </c>
      <c r="D584" s="0" t="n">
        <f aca="false">C584*LOG(C584)</f>
        <v>-0.00192350099785851</v>
      </c>
      <c r="E584" s="0" t="n">
        <f aca="false">(1/1464)*LOG(1/1464)</f>
        <v>-0.00216225483382676</v>
      </c>
    </row>
    <row r="585" customFormat="false" ht="12.75" hidden="false" customHeight="false" outlineLevel="0" collapsed="false">
      <c r="A585" s="0" t="n">
        <v>583</v>
      </c>
      <c r="B585" s="0" t="n">
        <f aca="false">[1]Sheet1!I1622-[1]Sheet1!L1622</f>
        <v>93.9787798408361</v>
      </c>
      <c r="C585" s="0" t="n">
        <f aca="false">B585/$B$1</f>
        <v>0.000598972465524855</v>
      </c>
      <c r="D585" s="0" t="n">
        <f aca="false">C585*LOG(C585)</f>
        <v>-0.00193024455932351</v>
      </c>
      <c r="E585" s="0" t="n">
        <f aca="false">(1/1464)*LOG(1/1464)</f>
        <v>-0.00216225483382676</v>
      </c>
    </row>
    <row r="586" customFormat="false" ht="12.75" hidden="false" customHeight="false" outlineLevel="0" collapsed="false">
      <c r="A586" s="0" t="n">
        <v>584</v>
      </c>
      <c r="B586" s="0" t="n">
        <f aca="false">[1]Sheet1!I1378-[1]Sheet1!L1378</f>
        <v>94.4040697674409</v>
      </c>
      <c r="C586" s="0" t="n">
        <f aca="false">B586/$B$1</f>
        <v>0.000601683045044325</v>
      </c>
      <c r="D586" s="0" t="n">
        <f aca="false">C586*LOG(C586)</f>
        <v>-0.00193779980495626</v>
      </c>
      <c r="E586" s="0" t="n">
        <f aca="false">(1/1464)*LOG(1/1464)</f>
        <v>-0.00216225483382676</v>
      </c>
    </row>
    <row r="587" customFormat="false" ht="12.75" hidden="false" customHeight="false" outlineLevel="0" collapsed="false">
      <c r="A587" s="0" t="n">
        <v>585</v>
      </c>
      <c r="B587" s="0" t="n">
        <f aca="false">[1]Sheet1!I1623-[1]Sheet1!L1623</f>
        <v>94.5358090185546</v>
      </c>
      <c r="C587" s="0" t="n">
        <f aca="false">B587/$B$1</f>
        <v>0.000602522683356076</v>
      </c>
      <c r="D587" s="0" t="n">
        <f aca="false">C587*LOG(C587)</f>
        <v>-0.00194013906656271</v>
      </c>
      <c r="E587" s="0" t="n">
        <f aca="false">(1/1464)*LOG(1/1464)</f>
        <v>-0.00216225483382676</v>
      </c>
    </row>
    <row r="588" customFormat="false" ht="12.75" hidden="false" customHeight="false" outlineLevel="0" collapsed="false">
      <c r="A588" s="0" t="n">
        <v>586</v>
      </c>
      <c r="B588" s="0" t="n">
        <f aca="false">[1]Sheet1!I612-[1]Sheet1!L612</f>
        <v>94.6622579121076</v>
      </c>
      <c r="C588" s="0" t="n">
        <f aca="false">B588/$B$1</f>
        <v>0.000603328603646408</v>
      </c>
      <c r="D588" s="0" t="n">
        <f aca="false">C588*LOG(C588)</f>
        <v>-0.00194238391062272</v>
      </c>
      <c r="E588" s="0" t="n">
        <f aca="false">(1/1464)*LOG(1/1464)</f>
        <v>-0.00216225483382676</v>
      </c>
    </row>
    <row r="589" customFormat="false" ht="12.75" hidden="false" customHeight="false" outlineLevel="0" collapsed="false">
      <c r="A589" s="0" t="n">
        <v>587</v>
      </c>
      <c r="B589" s="0" t="n">
        <f aca="false">[1]Sheet1!I1624-[1]Sheet1!L1624</f>
        <v>95.0928381962731</v>
      </c>
      <c r="C589" s="0" t="n">
        <f aca="false">B589/$B$1</f>
        <v>0.000606072901187297</v>
      </c>
      <c r="D589" s="0" t="n">
        <f aca="false">C589*LOG(C589)</f>
        <v>-0.00195002448883343</v>
      </c>
      <c r="E589" s="0" t="n">
        <f aca="false">(1/1464)*LOG(1/1464)</f>
        <v>-0.00216225483382676</v>
      </c>
    </row>
    <row r="590" customFormat="false" ht="12.75" hidden="false" customHeight="false" outlineLevel="0" collapsed="false">
      <c r="A590" s="0" t="n">
        <v>588</v>
      </c>
      <c r="B590" s="0" t="n">
        <f aca="false">[1]Sheet1!I1736-[1]Sheet1!L1736</f>
        <v>95.481807277054</v>
      </c>
      <c r="C590" s="0" t="n">
        <f aca="false">B590/$B$1</f>
        <v>0.000608551990293613</v>
      </c>
      <c r="D590" s="0" t="n">
        <f aca="false">C590*LOG(C590)</f>
        <v>-0.00195692204268285</v>
      </c>
      <c r="E590" s="0" t="n">
        <f aca="false">(1/1464)*LOG(1/1464)</f>
        <v>-0.00216225483382676</v>
      </c>
    </row>
    <row r="591" customFormat="false" ht="12.75" hidden="false" customHeight="false" outlineLevel="0" collapsed="false">
      <c r="A591" s="0" t="n">
        <v>589</v>
      </c>
      <c r="B591" s="0" t="n">
        <f aca="false">[1]Sheet1!I1625-[1]Sheet1!L1625</f>
        <v>95.6498673739916</v>
      </c>
      <c r="C591" s="0" t="n">
        <f aca="false">B591/$B$1</f>
        <v>0.000609623119018518</v>
      </c>
      <c r="D591" s="0" t="n">
        <f aca="false">C591*LOG(C591)</f>
        <v>-0.00195990087935368</v>
      </c>
      <c r="E591" s="0" t="n">
        <f aca="false">(1/1464)*LOG(1/1464)</f>
        <v>-0.00216225483382676</v>
      </c>
    </row>
    <row r="592" customFormat="false" ht="12.75" hidden="false" customHeight="false" outlineLevel="0" collapsed="false">
      <c r="A592" s="0" t="n">
        <v>590</v>
      </c>
      <c r="B592" s="0" t="n">
        <f aca="false">[1]Sheet1!I613-[1]Sheet1!L613</f>
        <v>95.7250826641148</v>
      </c>
      <c r="C592" s="0" t="n">
        <f aca="false">B592/$B$1</f>
        <v>0.000610102502639444</v>
      </c>
      <c r="D592" s="0" t="n">
        <f aca="false">C592*LOG(C592)</f>
        <v>-0.00196123379274961</v>
      </c>
      <c r="E592" s="0" t="n">
        <f aca="false">(1/1464)*LOG(1/1464)</f>
        <v>-0.00216225483382676</v>
      </c>
    </row>
    <row r="593" customFormat="false" ht="12.75" hidden="false" customHeight="false" outlineLevel="0" collapsed="false">
      <c r="A593" s="0" t="n">
        <v>591</v>
      </c>
      <c r="B593" s="0" t="n">
        <f aca="false">[1]Sheet1!I1626-[1]Sheet1!L1626</f>
        <v>96.2068965517101</v>
      </c>
      <c r="C593" s="0" t="n">
        <f aca="false">B593/$B$1</f>
        <v>0.00061317333684974</v>
      </c>
      <c r="D593" s="0" t="n">
        <f aca="false">C593*LOG(C593)</f>
        <v>-0.00196976829072159</v>
      </c>
      <c r="E593" s="0" t="n">
        <f aca="false">(1/1464)*LOG(1/1464)</f>
        <v>-0.00216225483382676</v>
      </c>
    </row>
    <row r="594" customFormat="false" ht="12.75" hidden="false" customHeight="false" outlineLevel="0" collapsed="false">
      <c r="A594" s="0" t="n">
        <v>592</v>
      </c>
      <c r="B594" s="0" t="n">
        <f aca="false">[1]Sheet1!I1627-[1]Sheet1!L1627</f>
        <v>96.7639257294286</v>
      </c>
      <c r="C594" s="0" t="n">
        <f aca="false">B594/$B$1</f>
        <v>0.000616723554680961</v>
      </c>
      <c r="D594" s="0" t="n">
        <f aca="false">C594*LOG(C594)</f>
        <v>-0.00197962677492623</v>
      </c>
      <c r="E594" s="0" t="n">
        <f aca="false">(1/1464)*LOG(1/1464)</f>
        <v>-0.00216225483382676</v>
      </c>
    </row>
    <row r="595" customFormat="false" ht="12.75" hidden="false" customHeight="false" outlineLevel="0" collapsed="false">
      <c r="A595" s="0" t="n">
        <v>593</v>
      </c>
      <c r="B595" s="0" t="n">
        <f aca="false">[1]Sheet1!I614-[1]Sheet1!L614</f>
        <v>96.7879074161219</v>
      </c>
      <c r="C595" s="0" t="n">
        <f aca="false">B595/$B$1</f>
        <v>0.00061687640163248</v>
      </c>
      <c r="D595" s="0" t="n">
        <f aca="false">C595*LOG(C595)</f>
        <v>-0.00198005101098975</v>
      </c>
      <c r="E595" s="0" t="n">
        <f aca="false">(1/1464)*LOG(1/1464)</f>
        <v>-0.00216225483382676</v>
      </c>
    </row>
    <row r="596" customFormat="false" ht="12.75" hidden="false" customHeight="false" outlineLevel="0" collapsed="false">
      <c r="A596" s="0" t="n">
        <v>594</v>
      </c>
      <c r="B596" s="0" t="n">
        <f aca="false">[1]Sheet1!I1377-[1]Sheet1!L1377</f>
        <v>96.8023255813941</v>
      </c>
      <c r="C596" s="0" t="n">
        <f aca="false">B596/$B$1</f>
        <v>0.00061696829561127</v>
      </c>
      <c r="D596" s="0" t="n">
        <f aca="false">C596*LOG(C596)</f>
        <v>-0.00198030606043193</v>
      </c>
      <c r="E596" s="0" t="n">
        <f aca="false">(1/1464)*LOG(1/1464)</f>
        <v>-0.00216225483382676</v>
      </c>
    </row>
    <row r="597" customFormat="false" ht="12.75" hidden="false" customHeight="false" outlineLevel="0" collapsed="false">
      <c r="A597" s="0" t="n">
        <v>595</v>
      </c>
      <c r="B597" s="0" t="n">
        <f aca="false">[1]Sheet1!I1628-[1]Sheet1!L1628</f>
        <v>97.3209549071471</v>
      </c>
      <c r="C597" s="0" t="n">
        <f aca="false">B597/$B$1</f>
        <v>0.000620273772512182</v>
      </c>
      <c r="D597" s="0" t="n">
        <f aca="false">C597*LOG(C597)</f>
        <v>-0.00198947638335808</v>
      </c>
      <c r="E597" s="0" t="n">
        <f aca="false">(1/1464)*LOG(1/1464)</f>
        <v>-0.00216225483382676</v>
      </c>
    </row>
    <row r="598" customFormat="false" ht="12.75" hidden="false" customHeight="false" outlineLevel="0" collapsed="false">
      <c r="A598" s="0" t="n">
        <v>596</v>
      </c>
      <c r="B598" s="0" t="n">
        <f aca="false">[1]Sheet1!I615-[1]Sheet1!L615</f>
        <v>97.8507321681291</v>
      </c>
      <c r="C598" s="0" t="n">
        <f aca="false">B598/$B$1</f>
        <v>0.000623650300625515</v>
      </c>
      <c r="D598" s="0" t="n">
        <f aca="false">C598*LOG(C598)</f>
        <v>-0.00199883592403869</v>
      </c>
      <c r="E598" s="0" t="n">
        <f aca="false">(1/1464)*LOG(1/1464)</f>
        <v>-0.00216225483382676</v>
      </c>
    </row>
    <row r="599" customFormat="false" ht="12.75" hidden="false" customHeight="false" outlineLevel="0" collapsed="false">
      <c r="A599" s="0" t="n">
        <v>597</v>
      </c>
      <c r="B599" s="0" t="n">
        <f aca="false">[1]Sheet1!I1629-[1]Sheet1!L1629</f>
        <v>97.8779840848656</v>
      </c>
      <c r="C599" s="0" t="n">
        <f aca="false">B599/$B$1</f>
        <v>0.000623823990343403</v>
      </c>
      <c r="D599" s="0" t="n">
        <f aca="false">C599*LOG(C599)</f>
        <v>-0.00199931716681935</v>
      </c>
      <c r="E599" s="0" t="n">
        <f aca="false">(1/1464)*LOG(1/1464)</f>
        <v>-0.00216225483382676</v>
      </c>
    </row>
    <row r="600" customFormat="false" ht="12.75" hidden="false" customHeight="false" outlineLevel="0" collapsed="false">
      <c r="A600" s="0" t="n">
        <v>598</v>
      </c>
      <c r="B600" s="0" t="n">
        <f aca="false">[1]Sheet1!I1735-[1]Sheet1!L1735</f>
        <v>97.8808476609011</v>
      </c>
      <c r="C600" s="0" t="n">
        <f aca="false">B600/$B$1</f>
        <v>0.000623842241306025</v>
      </c>
      <c r="D600" s="0" t="n">
        <f aca="false">C600*LOG(C600)</f>
        <v>-0.00199936773361337</v>
      </c>
      <c r="E600" s="0" t="n">
        <f aca="false">(1/1464)*LOG(1/1464)</f>
        <v>-0.00216225483382676</v>
      </c>
    </row>
    <row r="601" customFormat="false" ht="12.75" hidden="false" customHeight="false" outlineLevel="0" collapsed="false">
      <c r="A601" s="0" t="n">
        <v>599</v>
      </c>
      <c r="B601" s="0" t="n">
        <f aca="false">[1]Sheet1!I1630-[1]Sheet1!L1630</f>
        <v>98.4350132625841</v>
      </c>
      <c r="C601" s="0" t="n">
        <f aca="false">B601/$B$1</f>
        <v>0.000627374208174624</v>
      </c>
      <c r="D601" s="0" t="n">
        <f aca="false">C601*LOG(C601)</f>
        <v>-0.00200914917553399</v>
      </c>
      <c r="E601" s="0" t="n">
        <f aca="false">(1/1464)*LOG(1/1464)</f>
        <v>-0.00216225483382676</v>
      </c>
    </row>
    <row r="602" customFormat="false" ht="12.75" hidden="false" customHeight="false" outlineLevel="0" collapsed="false">
      <c r="A602" s="0" t="n">
        <v>600</v>
      </c>
      <c r="B602" s="0" t="n">
        <f aca="false">[1]Sheet1!I616-[1]Sheet1!L616</f>
        <v>98.9135569201362</v>
      </c>
      <c r="C602" s="0" t="n">
        <f aca="false">B602/$B$1</f>
        <v>0.000630424199618551</v>
      </c>
      <c r="D602" s="0" t="n">
        <f aca="false">C602*LOG(C602)</f>
        <v>-0.00201758888279941</v>
      </c>
      <c r="E602" s="0" t="n">
        <f aca="false">(1/1464)*LOG(1/1464)</f>
        <v>-0.00216225483382676</v>
      </c>
    </row>
    <row r="603" customFormat="false" ht="12.75" hidden="false" customHeight="false" outlineLevel="0" collapsed="false">
      <c r="A603" s="0" t="n">
        <v>601</v>
      </c>
      <c r="B603" s="0" t="n">
        <f aca="false">[1]Sheet1!I1631-[1]Sheet1!L1631</f>
        <v>98.9920424403026</v>
      </c>
      <c r="C603" s="0" t="n">
        <f aca="false">B603/$B$1</f>
        <v>0.000630924426005845</v>
      </c>
      <c r="D603" s="0" t="n">
        <f aca="false">C603*LOG(C603)</f>
        <v>-0.00201897245915752</v>
      </c>
      <c r="E603" s="0" t="n">
        <f aca="false">(1/1464)*LOG(1/1464)</f>
        <v>-0.00216225483382676</v>
      </c>
    </row>
    <row r="604" customFormat="false" ht="12.75" hidden="false" customHeight="false" outlineLevel="0" collapsed="false">
      <c r="A604" s="0" t="n">
        <v>602</v>
      </c>
      <c r="B604" s="0" t="n">
        <f aca="false">[1]Sheet1!I1376-[1]Sheet1!L1376</f>
        <v>99.2005813953474</v>
      </c>
      <c r="C604" s="0" t="n">
        <f aca="false">B604/$B$1</f>
        <v>0.000632253546178215</v>
      </c>
      <c r="D604" s="0" t="n">
        <f aca="false">C604*LOG(C604)</f>
        <v>-0.00202264783669246</v>
      </c>
      <c r="E604" s="0" t="n">
        <f aca="false">(1/1464)*LOG(1/1464)</f>
        <v>-0.00216225483382676</v>
      </c>
    </row>
    <row r="605" customFormat="false" ht="12.75" hidden="false" customHeight="false" outlineLevel="0" collapsed="false">
      <c r="A605" s="0" t="n">
        <v>603</v>
      </c>
      <c r="B605" s="0" t="n">
        <f aca="false">[1]Sheet1!I1632-[1]Sheet1!L1632</f>
        <v>99.5490716180211</v>
      </c>
      <c r="C605" s="0" t="n">
        <f aca="false">B605/$B$1</f>
        <v>0.000634474643837066</v>
      </c>
      <c r="D605" s="0" t="n">
        <f aca="false">C605*LOG(C605)</f>
        <v>-0.00202878706678664</v>
      </c>
      <c r="E605" s="0" t="n">
        <f aca="false">(1/1464)*LOG(1/1464)</f>
        <v>-0.00216225483382676</v>
      </c>
    </row>
    <row r="606" customFormat="false" ht="12.75" hidden="false" customHeight="false" outlineLevel="0" collapsed="false">
      <c r="A606" s="0" t="n">
        <v>604</v>
      </c>
      <c r="B606" s="0" t="n">
        <f aca="false">[1]Sheet1!I617-[1]Sheet1!L617</f>
        <v>99.9763816721434</v>
      </c>
      <c r="C606" s="0" t="n">
        <f aca="false">B606/$B$1</f>
        <v>0.000637198098611587</v>
      </c>
      <c r="D606" s="0" t="n">
        <f aca="false">C606*LOG(C606)</f>
        <v>-0.00203631023063358</v>
      </c>
      <c r="E606" s="0" t="n">
        <f aca="false">(1/1464)*LOG(1/1464)</f>
        <v>-0.00216225483382676</v>
      </c>
    </row>
    <row r="607" customFormat="false" ht="12.75" hidden="false" customHeight="false" outlineLevel="0" collapsed="false">
      <c r="A607" s="0" t="n">
        <v>605</v>
      </c>
      <c r="B607" s="0" t="n">
        <f aca="false">[1]Sheet1!I1633-[1]Sheet1!L1633</f>
        <v>100.10610079574</v>
      </c>
      <c r="C607" s="0" t="n">
        <f aca="false">B607/$B$1</f>
        <v>0.000638024861668287</v>
      </c>
      <c r="D607" s="0" t="n">
        <f aca="false">C607*LOG(C607)</f>
        <v>-0.00203859304696858</v>
      </c>
      <c r="E607" s="0" t="n">
        <f aca="false">(1/1464)*LOG(1/1464)</f>
        <v>-0.00216225483382676</v>
      </c>
    </row>
    <row r="608" customFormat="false" ht="12.75" hidden="false" customHeight="false" outlineLevel="0" collapsed="false">
      <c r="A608" s="0" t="n">
        <v>606</v>
      </c>
      <c r="B608" s="0" t="n">
        <f aca="false">[1]Sheet1!I1734-[1]Sheet1!L1734</f>
        <v>100.279888044748</v>
      </c>
      <c r="C608" s="0" t="n">
        <f aca="false">B608/$B$1</f>
        <v>0.000639132492318437</v>
      </c>
      <c r="D608" s="0" t="n">
        <f aca="false">C608*LOG(C608)</f>
        <v>-0.00204165065158661</v>
      </c>
      <c r="E608" s="0" t="n">
        <f aca="false">(1/1464)*LOG(1/1464)</f>
        <v>-0.00216225483382676</v>
      </c>
    </row>
    <row r="609" customFormat="false" ht="12.75" hidden="false" customHeight="false" outlineLevel="0" collapsed="false">
      <c r="A609" s="0" t="n">
        <v>607</v>
      </c>
      <c r="B609" s="0" t="n">
        <f aca="false">[1]Sheet1!I1634-[1]Sheet1!L1634</f>
        <v>100.663129973458</v>
      </c>
      <c r="C609" s="0" t="n">
        <f aca="false">B609/$B$1</f>
        <v>0.000641575079499508</v>
      </c>
      <c r="D609" s="0" t="n">
        <f aca="false">C609*LOG(C609)</f>
        <v>-0.00204839044771031</v>
      </c>
      <c r="E609" s="0" t="n">
        <f aca="false">(1/1464)*LOG(1/1464)</f>
        <v>-0.00216225483382676</v>
      </c>
    </row>
    <row r="610" customFormat="false" ht="12.75" hidden="false" customHeight="false" outlineLevel="0" collapsed="false">
      <c r="A610" s="0" t="n">
        <v>608</v>
      </c>
      <c r="B610" s="0" t="n">
        <f aca="false">[1]Sheet1!I618-[1]Sheet1!L618</f>
        <v>101.039206424151</v>
      </c>
      <c r="C610" s="0" t="n">
        <f aca="false">B610/$B$1</f>
        <v>0.000643971997604622</v>
      </c>
      <c r="D610" s="0" t="n">
        <f aca="false">C610*LOG(C610)</f>
        <v>-0.00205500030360203</v>
      </c>
      <c r="E610" s="0" t="n">
        <f aca="false">(1/1464)*LOG(1/1464)</f>
        <v>-0.00216225483382676</v>
      </c>
    </row>
    <row r="611" customFormat="false" ht="12.75" hidden="false" customHeight="false" outlineLevel="0" collapsed="false">
      <c r="A611" s="0" t="n">
        <v>609</v>
      </c>
      <c r="B611" s="0" t="n">
        <f aca="false">[1]Sheet1!I1635-[1]Sheet1!L1635</f>
        <v>101.220159151177</v>
      </c>
      <c r="C611" s="0" t="n">
        <f aca="false">B611/$B$1</f>
        <v>0.000645125297330729</v>
      </c>
      <c r="D611" s="0" t="n">
        <f aca="false">C611*LOG(C611)</f>
        <v>-0.00205817931648746</v>
      </c>
      <c r="E611" s="0" t="n">
        <f aca="false">(1/1464)*LOG(1/1464)</f>
        <v>-0.00216225483382676</v>
      </c>
    </row>
    <row r="612" customFormat="false" ht="12.75" hidden="false" customHeight="false" outlineLevel="0" collapsed="false">
      <c r="A612" s="0" t="n">
        <v>610</v>
      </c>
      <c r="B612" s="0" t="n">
        <f aca="false">[1]Sheet1!I1375-[1]Sheet1!L1375</f>
        <v>101.598837209301</v>
      </c>
      <c r="C612" s="0" t="n">
        <f aca="false">B612/$B$1</f>
        <v>0.000647538796745159</v>
      </c>
      <c r="D612" s="0" t="n">
        <f aca="false">C612*LOG(C612)</f>
        <v>-0.00206482911094304</v>
      </c>
      <c r="E612" s="0" t="n">
        <f aca="false">(1/1464)*LOG(1/1464)</f>
        <v>-0.00216225483382676</v>
      </c>
    </row>
    <row r="613" customFormat="false" ht="12.75" hidden="false" customHeight="false" outlineLevel="0" collapsed="false">
      <c r="A613" s="0" t="n">
        <v>611</v>
      </c>
      <c r="B613" s="0" t="n">
        <f aca="false">[1]Sheet1!I1636-[1]Sheet1!L1636</f>
        <v>101.777188328895</v>
      </c>
      <c r="C613" s="0" t="n">
        <f aca="false">B613/$B$1</f>
        <v>0.00064867551516195</v>
      </c>
      <c r="D613" s="0" t="n">
        <f aca="false">C613*LOG(C613)</f>
        <v>-0.00206795970025316</v>
      </c>
      <c r="E613" s="0" t="n">
        <f aca="false">(1/1464)*LOG(1/1464)</f>
        <v>-0.00216225483382676</v>
      </c>
    </row>
    <row r="614" customFormat="false" ht="12.75" hidden="false" customHeight="false" outlineLevel="0" collapsed="false">
      <c r="A614" s="0" t="n">
        <v>612</v>
      </c>
      <c r="B614" s="0" t="n">
        <f aca="false">[1]Sheet1!I619-[1]Sheet1!L619</f>
        <v>102.102031176158</v>
      </c>
      <c r="C614" s="0" t="n">
        <f aca="false">B614/$B$1</f>
        <v>0.000650745896597658</v>
      </c>
      <c r="D614" s="0" t="n">
        <f aca="false">C614*LOG(C614)</f>
        <v>-0.00207365943069523</v>
      </c>
      <c r="E614" s="0" t="n">
        <f aca="false">(1/1464)*LOG(1/1464)</f>
        <v>-0.00216225483382676</v>
      </c>
    </row>
    <row r="615" customFormat="false" ht="12.75" hidden="false" customHeight="false" outlineLevel="0" collapsed="false">
      <c r="A615" s="0" t="n">
        <v>613</v>
      </c>
      <c r="B615" s="0" t="n">
        <f aca="false">[1]Sheet1!I1637-[1]Sheet1!L1637</f>
        <v>102.334217506614</v>
      </c>
      <c r="C615" s="0" t="n">
        <f aca="false">B615/$B$1</f>
        <v>0.000652225732993171</v>
      </c>
      <c r="D615" s="0" t="n">
        <f aca="false">C615*LOG(C615)</f>
        <v>-0.00207773164544656</v>
      </c>
      <c r="E615" s="0" t="n">
        <f aca="false">(1/1464)*LOG(1/1464)</f>
        <v>-0.00216225483382676</v>
      </c>
    </row>
    <row r="616" customFormat="false" ht="12.75" hidden="false" customHeight="false" outlineLevel="0" collapsed="false">
      <c r="A616" s="0" t="n">
        <v>614</v>
      </c>
      <c r="B616" s="0" t="n">
        <f aca="false">[1]Sheet1!I1733-[1]Sheet1!L1733</f>
        <v>102.678928428595</v>
      </c>
      <c r="C616" s="0" t="n">
        <f aca="false">B616/$B$1</f>
        <v>0.000654422743330848</v>
      </c>
      <c r="D616" s="0" t="n">
        <f aca="false">C616*LOG(C616)</f>
        <v>-0.00208377469144475</v>
      </c>
      <c r="E616" s="0" t="n">
        <f aca="false">(1/1464)*LOG(1/1464)</f>
        <v>-0.00216225483382676</v>
      </c>
    </row>
    <row r="617" customFormat="false" ht="12.75" hidden="false" customHeight="false" outlineLevel="0" collapsed="false">
      <c r="A617" s="0" t="n">
        <v>615</v>
      </c>
      <c r="B617" s="0" t="n">
        <f aca="false">[1]Sheet1!I1638-[1]Sheet1!L1638</f>
        <v>102.891246684332</v>
      </c>
      <c r="C617" s="0" t="n">
        <f aca="false">B617/$B$1</f>
        <v>0.000655775950824392</v>
      </c>
      <c r="D617" s="0" t="n">
        <f aca="false">C617*LOG(C617)</f>
        <v>-0.00208749519800124</v>
      </c>
      <c r="E617" s="0" t="n">
        <f aca="false">(1/1464)*LOG(1/1464)</f>
        <v>-0.00216225483382676</v>
      </c>
    </row>
    <row r="618" customFormat="false" ht="12.75" hidden="false" customHeight="false" outlineLevel="0" collapsed="false">
      <c r="A618" s="0" t="n">
        <v>616</v>
      </c>
      <c r="B618" s="0" t="n">
        <f aca="false">[1]Sheet1!I620-[1]Sheet1!L620</f>
        <v>103.164855928165</v>
      </c>
      <c r="C618" s="0" t="n">
        <f aca="false">B618/$B$1</f>
        <v>0.000657519795590694</v>
      </c>
      <c r="D618" s="0" t="n">
        <f aca="false">C618*LOG(C618)</f>
        <v>-0.00209228793405403</v>
      </c>
      <c r="E618" s="0" t="n">
        <f aca="false">(1/1464)*LOG(1/1464)</f>
        <v>-0.00216225483382676</v>
      </c>
    </row>
    <row r="619" customFormat="false" ht="12.75" hidden="false" customHeight="false" outlineLevel="0" collapsed="false">
      <c r="A619" s="0" t="n">
        <v>617</v>
      </c>
      <c r="B619" s="0" t="n">
        <f aca="false">[1]Sheet1!I1639-[1]Sheet1!L1639</f>
        <v>103.448275862051</v>
      </c>
      <c r="C619" s="0" t="n">
        <f aca="false">B619/$B$1</f>
        <v>0.000659326168655613</v>
      </c>
      <c r="D619" s="0" t="n">
        <f aca="false">C619*LOG(C619)</f>
        <v>-0.00209725040335343</v>
      </c>
      <c r="E619" s="0" t="n">
        <f aca="false">(1/1464)*LOG(1/1464)</f>
        <v>-0.00216225483382676</v>
      </c>
    </row>
    <row r="620" customFormat="false" ht="12.75" hidden="false" customHeight="false" outlineLevel="0" collapsed="false">
      <c r="A620" s="0" t="n">
        <v>618</v>
      </c>
      <c r="B620" s="0" t="n">
        <f aca="false">[1]Sheet1!I1640-[1]Sheet1!L1640</f>
        <v>103.858784893249</v>
      </c>
      <c r="C620" s="0" t="n">
        <f aca="false">B620/$B$1</f>
        <v>0.000661942542340755</v>
      </c>
      <c r="D620" s="0" t="n">
        <f aca="false">C620*LOG(C620)</f>
        <v>-0.002104434297394</v>
      </c>
      <c r="E620" s="0" t="n">
        <f aca="false">(1/1464)*LOG(1/1464)</f>
        <v>-0.00216225483382676</v>
      </c>
    </row>
    <row r="621" customFormat="false" ht="12.75" hidden="false" customHeight="false" outlineLevel="0" collapsed="false">
      <c r="A621" s="0" t="n">
        <v>619</v>
      </c>
      <c r="B621" s="0" t="n">
        <f aca="false">[1]Sheet1!I1374-[1]Sheet1!L1374</f>
        <v>103.997093023254</v>
      </c>
      <c r="C621" s="0" t="n">
        <f aca="false">B621/$B$1</f>
        <v>0.000662824047312104</v>
      </c>
      <c r="D621" s="0" t="n">
        <f aca="false">C621*LOG(C621)</f>
        <v>-0.00210685367257017</v>
      </c>
      <c r="E621" s="0" t="n">
        <f aca="false">(1/1464)*LOG(1/1464)</f>
        <v>-0.00216225483382676</v>
      </c>
    </row>
    <row r="622" customFormat="false" ht="12.75" hidden="false" customHeight="false" outlineLevel="0" collapsed="false">
      <c r="A622" s="0" t="n">
        <v>620</v>
      </c>
      <c r="B622" s="0" t="n">
        <f aca="false">[1]Sheet1!I621-[1]Sheet1!L621</f>
        <v>104.227680680172</v>
      </c>
      <c r="C622" s="0" t="n">
        <f aca="false">B622/$B$1</f>
        <v>0.000664293694583729</v>
      </c>
      <c r="D622" s="0" t="n">
        <f aca="false">C622*LOG(C622)</f>
        <v>-0.00211088612918143</v>
      </c>
      <c r="E622" s="0" t="n">
        <f aca="false">(1/1464)*LOG(1/1464)</f>
        <v>-0.00216225483382676</v>
      </c>
    </row>
    <row r="623" customFormat="false" ht="12.75" hidden="false" customHeight="false" outlineLevel="0" collapsed="false">
      <c r="A623" s="0" t="n">
        <v>621</v>
      </c>
      <c r="B623" s="0" t="n">
        <f aca="false">[1]Sheet1!I1641-[1]Sheet1!L1641</f>
        <v>104.269293924448</v>
      </c>
      <c r="C623" s="0" t="n">
        <f aca="false">B623/$B$1</f>
        <v>0.000664558916025897</v>
      </c>
      <c r="D623" s="0" t="n">
        <f aca="false">C623*LOG(C623)</f>
        <v>-0.0021116137002108</v>
      </c>
      <c r="E623" s="0" t="n">
        <f aca="false">(1/1464)*LOG(1/1464)</f>
        <v>-0.00216225483382676</v>
      </c>
    </row>
    <row r="624" customFormat="false" ht="12.75" hidden="false" customHeight="false" outlineLevel="0" collapsed="false">
      <c r="A624" s="0" t="n">
        <v>622</v>
      </c>
      <c r="B624" s="0" t="n">
        <f aca="false">[1]Sheet1!I1642-[1]Sheet1!L1642</f>
        <v>104.679802955647</v>
      </c>
      <c r="C624" s="0" t="n">
        <f aca="false">B624/$B$1</f>
        <v>0.000667175289711038</v>
      </c>
      <c r="D624" s="0" t="n">
        <f aca="false">C624*LOG(C624)</f>
        <v>-0.00211878862948591</v>
      </c>
      <c r="E624" s="0" t="n">
        <f aca="false">(1/1464)*LOG(1/1464)</f>
        <v>-0.00216225483382676</v>
      </c>
    </row>
    <row r="625" customFormat="false" ht="12.75" hidden="false" customHeight="false" outlineLevel="0" collapsed="false">
      <c r="A625" s="0" t="n">
        <v>623</v>
      </c>
      <c r="B625" s="0" t="n">
        <f aca="false">[1]Sheet1!I1732-[1]Sheet1!L1732</f>
        <v>105.077968812442</v>
      </c>
      <c r="C625" s="0" t="n">
        <f aca="false">B625/$B$1</f>
        <v>0.00066971299434326</v>
      </c>
      <c r="D625" s="0" t="n">
        <f aca="false">C625*LOG(C625)</f>
        <v>-0.00212574356597706</v>
      </c>
      <c r="E625" s="0" t="n">
        <f aca="false">(1/1464)*LOG(1/1464)</f>
        <v>-0.00216225483382676</v>
      </c>
    </row>
    <row r="626" customFormat="false" ht="12.75" hidden="false" customHeight="false" outlineLevel="0" collapsed="false">
      <c r="A626" s="0" t="n">
        <v>624</v>
      </c>
      <c r="B626" s="0" t="n">
        <f aca="false">[1]Sheet1!I1643-[1]Sheet1!L1643</f>
        <v>105.090311986845</v>
      </c>
      <c r="C626" s="0" t="n">
        <f aca="false">B626/$B$1</f>
        <v>0.00066979166339618</v>
      </c>
      <c r="D626" s="0" t="n">
        <f aca="false">C626*LOG(C626)</f>
        <v>-0.00212595910276272</v>
      </c>
      <c r="E626" s="0" t="n">
        <f aca="false">(1/1464)*LOG(1/1464)</f>
        <v>-0.00216225483382676</v>
      </c>
    </row>
    <row r="627" customFormat="false" ht="12.75" hidden="false" customHeight="false" outlineLevel="0" collapsed="false">
      <c r="A627" s="0" t="n">
        <v>625</v>
      </c>
      <c r="B627" s="0" t="n">
        <f aca="false">[1]Sheet1!I622-[1]Sheet1!L622</f>
        <v>105.290505432179</v>
      </c>
      <c r="C627" s="0" t="n">
        <f aca="false">B627/$B$1</f>
        <v>0.000671067593576765</v>
      </c>
      <c r="D627" s="0" t="n">
        <f aca="false">C627*LOG(C627)</f>
        <v>-0.00212945432514561</v>
      </c>
      <c r="E627" s="0" t="n">
        <f aca="false">(1/1464)*LOG(1/1464)</f>
        <v>-0.00216225483382676</v>
      </c>
    </row>
    <row r="628" customFormat="false" ht="12.75" hidden="false" customHeight="false" outlineLevel="0" collapsed="false">
      <c r="A628" s="0" t="n">
        <v>626</v>
      </c>
      <c r="B628" s="0" t="n">
        <f aca="false">[1]Sheet1!I1644-[1]Sheet1!L1644</f>
        <v>105.500821018044</v>
      </c>
      <c r="C628" s="0" t="n">
        <f aca="false">B628/$B$1</f>
        <v>0.000672408037081322</v>
      </c>
      <c r="D628" s="0" t="n">
        <f aca="false">C628*LOG(C628)</f>
        <v>-0.00213312513744757</v>
      </c>
      <c r="E628" s="0" t="n">
        <f aca="false">(1/1464)*LOG(1/1464)</f>
        <v>-0.00216225483382676</v>
      </c>
    </row>
    <row r="629" customFormat="false" ht="12.75" hidden="false" customHeight="false" outlineLevel="0" collapsed="false">
      <c r="A629" s="0" t="n">
        <v>627</v>
      </c>
      <c r="B629" s="0" t="n">
        <f aca="false">[1]Sheet1!I1645-[1]Sheet1!L1645</f>
        <v>105.911330049243</v>
      </c>
      <c r="C629" s="0" t="n">
        <f aca="false">B629/$B$1</f>
        <v>0.000675024410766464</v>
      </c>
      <c r="D629" s="0" t="n">
        <f aca="false">C629*LOG(C629)</f>
        <v>-0.00214028675081132</v>
      </c>
      <c r="E629" s="0" t="n">
        <f aca="false">(1/1464)*LOG(1/1464)</f>
        <v>-0.00216225483382676</v>
      </c>
    </row>
    <row r="630" customFormat="false" ht="12.75" hidden="false" customHeight="false" outlineLevel="0" collapsed="false">
      <c r="A630" s="0" t="n">
        <v>628</v>
      </c>
      <c r="B630" s="0" t="n">
        <f aca="false">[1]Sheet1!I1646-[1]Sheet1!L1646</f>
        <v>106.321839080441</v>
      </c>
      <c r="C630" s="0" t="n">
        <f aca="false">B630/$B$1</f>
        <v>0.000677640784451605</v>
      </c>
      <c r="D630" s="0" t="n">
        <f aca="false">C630*LOG(C630)</f>
        <v>-0.00214744395999096</v>
      </c>
      <c r="E630" s="0" t="n">
        <f aca="false">(1/1464)*LOG(1/1464)</f>
        <v>-0.00216225483382676</v>
      </c>
    </row>
    <row r="631" customFormat="false" ht="12.75" hidden="false" customHeight="false" outlineLevel="0" collapsed="false">
      <c r="A631" s="0" t="n">
        <v>629</v>
      </c>
      <c r="B631" s="0" t="n">
        <f aca="false">[1]Sheet1!I623-[1]Sheet1!L623</f>
        <v>106.353330184186</v>
      </c>
      <c r="C631" s="0" t="n">
        <f aca="false">B631/$B$1</f>
        <v>0.000677841492569801</v>
      </c>
      <c r="D631" s="0" t="n">
        <f aca="false">C631*LOG(C631)</f>
        <v>-0.00214799282477485</v>
      </c>
      <c r="E631" s="0" t="n">
        <f aca="false">(1/1464)*LOG(1/1464)</f>
        <v>-0.00216225483382676</v>
      </c>
    </row>
    <row r="632" customFormat="false" ht="12.75" hidden="false" customHeight="false" outlineLevel="0" collapsed="false">
      <c r="A632" s="0" t="n">
        <v>630</v>
      </c>
      <c r="B632" s="0" t="n">
        <f aca="false">[1]Sheet1!I1373-[1]Sheet1!L1373</f>
        <v>106.395348837207</v>
      </c>
      <c r="C632" s="0" t="n">
        <f aca="false">B632/$B$1</f>
        <v>0.000678109297879048</v>
      </c>
      <c r="D632" s="0" t="n">
        <f aca="false">C632*LOG(C632)</f>
        <v>-0.00214872513614021</v>
      </c>
      <c r="E632" s="0" t="n">
        <f aca="false">(1/1464)*LOG(1/1464)</f>
        <v>-0.00216225483382676</v>
      </c>
    </row>
    <row r="633" customFormat="false" ht="12.75" hidden="false" customHeight="false" outlineLevel="0" collapsed="false">
      <c r="A633" s="0" t="n">
        <v>631</v>
      </c>
      <c r="B633" s="0" t="n">
        <f aca="false">[1]Sheet1!I1647-[1]Sheet1!L1647</f>
        <v>106.73234811164</v>
      </c>
      <c r="C633" s="0" t="n">
        <f aca="false">B633/$B$1</f>
        <v>0.000680257158136747</v>
      </c>
      <c r="D633" s="0" t="n">
        <f aca="false">C633*LOG(C633)</f>
        <v>-0.00215459678199116</v>
      </c>
      <c r="E633" s="0" t="n">
        <f aca="false">(1/1464)*LOG(1/1464)</f>
        <v>-0.00216225483382676</v>
      </c>
    </row>
    <row r="634" customFormat="false" ht="12.75" hidden="false" customHeight="false" outlineLevel="0" collapsed="false">
      <c r="A634" s="0" t="n">
        <v>632</v>
      </c>
      <c r="B634" s="0" t="n">
        <f aca="false">[1]Sheet1!I1648-[1]Sheet1!L1648</f>
        <v>107.142857142839</v>
      </c>
      <c r="C634" s="0" t="n">
        <f aca="false">B634/$B$1</f>
        <v>0.000682873531821889</v>
      </c>
      <c r="D634" s="0" t="n">
        <f aca="false">C634*LOG(C634)</f>
        <v>-0.00216174523368576</v>
      </c>
      <c r="E634" s="0" t="n">
        <f aca="false">(1/1464)*LOG(1/1464)</f>
        <v>-0.00216225483382676</v>
      </c>
    </row>
    <row r="635" customFormat="false" ht="12.75" hidden="false" customHeight="false" outlineLevel="0" collapsed="false">
      <c r="A635" s="0" t="n">
        <v>633</v>
      </c>
      <c r="B635" s="0" t="n">
        <f aca="false">[1]Sheet1!I624-[1]Sheet1!L624</f>
        <v>107.416154936193</v>
      </c>
      <c r="C635" s="0" t="n">
        <f aca="false">B635/$B$1</f>
        <v>0.000684615391562837</v>
      </c>
      <c r="D635" s="0" t="n">
        <f aca="false">C635*LOG(C635)</f>
        <v>-0.00216650192484458</v>
      </c>
      <c r="E635" s="0" t="n">
        <f aca="false">(1/1464)*LOG(1/1464)</f>
        <v>-0.00216225483382676</v>
      </c>
    </row>
    <row r="636" customFormat="false" ht="12.75" hidden="false" customHeight="false" outlineLevel="0" collapsed="false">
      <c r="A636" s="0" t="n">
        <v>634</v>
      </c>
      <c r="B636" s="0" t="n">
        <f aca="false">[1]Sheet1!I1731-[1]Sheet1!L1731</f>
        <v>107.477009196289</v>
      </c>
      <c r="C636" s="0" t="n">
        <f aca="false">B636/$B$1</f>
        <v>0.000685003245355671</v>
      </c>
      <c r="D636" s="0" t="n">
        <f aca="false">C636*LOG(C636)</f>
        <v>-0.00216756081839384</v>
      </c>
      <c r="E636" s="0" t="n">
        <f aca="false">(1/1464)*LOG(1/1464)</f>
        <v>-0.00216225483382676</v>
      </c>
    </row>
    <row r="637" customFormat="false" ht="12.75" hidden="false" customHeight="false" outlineLevel="0" collapsed="false">
      <c r="A637" s="0" t="n">
        <v>635</v>
      </c>
      <c r="B637" s="0" t="n">
        <f aca="false">[1]Sheet1!I1649-[1]Sheet1!L1649</f>
        <v>107.553366174037</v>
      </c>
      <c r="C637" s="0" t="n">
        <f aca="false">B637/$B$1</f>
        <v>0.00068548990550703</v>
      </c>
      <c r="D637" s="0" t="n">
        <f aca="false">C637*LOG(C637)</f>
        <v>-0.0021688893318193</v>
      </c>
      <c r="E637" s="0" t="n">
        <f aca="false">(1/1464)*LOG(1/1464)</f>
        <v>-0.00216225483382676</v>
      </c>
    </row>
    <row r="638" customFormat="false" ht="12.75" hidden="false" customHeight="false" outlineLevel="0" collapsed="false">
      <c r="A638" s="0" t="n">
        <v>636</v>
      </c>
      <c r="B638" s="0" t="n">
        <f aca="false">[1]Sheet1!I1650-[1]Sheet1!L1650</f>
        <v>107.963875205236</v>
      </c>
      <c r="C638" s="0" t="n">
        <f aca="false">B638/$B$1</f>
        <v>0.000688106279192172</v>
      </c>
      <c r="D638" s="0" t="n">
        <f aca="false">C638*LOG(C638)</f>
        <v>-0.00217602909300853</v>
      </c>
      <c r="E638" s="0" t="n">
        <f aca="false">(1/1464)*LOG(1/1464)</f>
        <v>-0.00216225483382676</v>
      </c>
    </row>
    <row r="639" customFormat="false" ht="12.75" hidden="false" customHeight="false" outlineLevel="0" collapsed="false">
      <c r="A639" s="0" t="n">
        <v>637</v>
      </c>
      <c r="B639" s="0" t="n">
        <f aca="false">[1]Sheet1!I1014-[1]Sheet1!L1014</f>
        <v>108.196721311448</v>
      </c>
      <c r="C639" s="0" t="n">
        <f aca="false">B639/$B$1</f>
        <v>0.000689590320659423</v>
      </c>
      <c r="D639" s="0" t="n">
        <f aca="false">C639*LOG(C639)</f>
        <v>-0.00218007693781844</v>
      </c>
      <c r="E639" s="0" t="n">
        <f aca="false">(1/1464)*LOG(1/1464)</f>
        <v>-0.00216225483382676</v>
      </c>
    </row>
    <row r="640" customFormat="false" ht="12.75" hidden="false" customHeight="false" outlineLevel="0" collapsed="false">
      <c r="A640" s="0" t="n">
        <v>638</v>
      </c>
      <c r="B640" s="0" t="n">
        <f aca="false">[1]Sheet1!I1651-[1]Sheet1!L1651</f>
        <v>108.374384236435</v>
      </c>
      <c r="C640" s="0" t="n">
        <f aca="false">B640/$B$1</f>
        <v>0.000690722652877314</v>
      </c>
      <c r="D640" s="0" t="n">
        <f aca="false">C640*LOG(C640)</f>
        <v>-0.00218316453374379</v>
      </c>
      <c r="E640" s="0" t="n">
        <f aca="false">(1/1464)*LOG(1/1464)</f>
        <v>-0.00216225483382676</v>
      </c>
    </row>
    <row r="641" customFormat="false" ht="12.75" hidden="false" customHeight="false" outlineLevel="0" collapsed="false">
      <c r="A641" s="0" t="n">
        <v>639</v>
      </c>
      <c r="B641" s="0" t="n">
        <f aca="false">[1]Sheet1!I1015-[1]Sheet1!L1015</f>
        <v>108.451102317666</v>
      </c>
      <c r="C641" s="0" t="n">
        <f aca="false">B641/$B$1</f>
        <v>0.000691211614516771</v>
      </c>
      <c r="D641" s="0" t="n">
        <f aca="false">C641*LOG(C641)</f>
        <v>-0.00218449756450232</v>
      </c>
      <c r="E641" s="0" t="n">
        <f aca="false">(1/1464)*LOG(1/1464)</f>
        <v>-0.00216225483382676</v>
      </c>
    </row>
    <row r="642" customFormat="false" ht="12.75" hidden="false" customHeight="false" outlineLevel="0" collapsed="false">
      <c r="A642" s="0" t="n">
        <v>640</v>
      </c>
      <c r="B642" s="0" t="n">
        <f aca="false">[1]Sheet1!I625-[1]Sheet1!L625</f>
        <v>108.478979688201</v>
      </c>
      <c r="C642" s="0" t="n">
        <f aca="false">B642/$B$1</f>
        <v>0.000691389290555872</v>
      </c>
      <c r="D642" s="0" t="n">
        <f aca="false">C642*LOG(C642)</f>
        <v>-0.00218498191625709</v>
      </c>
      <c r="E642" s="0" t="n">
        <f aca="false">(1/1464)*LOG(1/1464)</f>
        <v>-0.00216225483382676</v>
      </c>
    </row>
    <row r="643" customFormat="false" ht="12.75" hidden="false" customHeight="false" outlineLevel="0" collapsed="false">
      <c r="A643" s="0" t="n">
        <v>641</v>
      </c>
      <c r="B643" s="0" t="n">
        <f aca="false">[1]Sheet1!I1013-[1]Sheet1!L1013</f>
        <v>108.499369482948</v>
      </c>
      <c r="C643" s="0" t="n">
        <f aca="false">B643/$B$1</f>
        <v>0.000691519244633295</v>
      </c>
      <c r="D643" s="0" t="n">
        <f aca="false">C643*LOG(C643)</f>
        <v>-0.00218533616354226</v>
      </c>
      <c r="E643" s="0" t="n">
        <f aca="false">(1/1464)*LOG(1/1464)</f>
        <v>-0.00216225483382676</v>
      </c>
    </row>
    <row r="644" customFormat="false" ht="12.75" hidden="false" customHeight="false" outlineLevel="0" collapsed="false">
      <c r="A644" s="0" t="n">
        <v>642</v>
      </c>
      <c r="B644" s="0" t="n">
        <f aca="false">[1]Sheet1!I1016-[1]Sheet1!L1016</f>
        <v>108.705483323884</v>
      </c>
      <c r="C644" s="0" t="n">
        <f aca="false">B644/$B$1</f>
        <v>0.00069283290837412</v>
      </c>
      <c r="D644" s="0" t="n">
        <f aca="false">C644*LOG(C644)</f>
        <v>-0.00218891653961555</v>
      </c>
      <c r="E644" s="0" t="n">
        <f aca="false">(1/1464)*LOG(1/1464)</f>
        <v>-0.00216225483382676</v>
      </c>
    </row>
    <row r="645" customFormat="false" ht="12.75" hidden="false" customHeight="false" outlineLevel="0" collapsed="false">
      <c r="A645" s="0" t="n">
        <v>643</v>
      </c>
      <c r="B645" s="0" t="n">
        <f aca="false">[1]Sheet1!I1652-[1]Sheet1!L1652</f>
        <v>108.784893267633</v>
      </c>
      <c r="C645" s="0" t="n">
        <f aca="false">B645/$B$1</f>
        <v>0.000693339026562455</v>
      </c>
      <c r="D645" s="0" t="n">
        <f aca="false">C645*LOG(C645)</f>
        <v>-0.00219029567039052</v>
      </c>
      <c r="E645" s="0" t="n">
        <f aca="false">(1/1464)*LOG(1/1464)</f>
        <v>-0.00216225483382676</v>
      </c>
    </row>
    <row r="646" customFormat="false" ht="12.75" hidden="false" customHeight="false" outlineLevel="0" collapsed="false">
      <c r="A646" s="0" t="n">
        <v>644</v>
      </c>
      <c r="B646" s="0" t="n">
        <f aca="false">[1]Sheet1!I1372-[1]Sheet1!L1372</f>
        <v>108.79360465116</v>
      </c>
      <c r="C646" s="0" t="n">
        <f aca="false">B646/$B$1</f>
        <v>0.000693394548445993</v>
      </c>
      <c r="D646" s="0" t="n">
        <f aca="false">C646*LOG(C646)</f>
        <v>-0.00219044695322535</v>
      </c>
      <c r="E646" s="0" t="n">
        <f aca="false">(1/1464)*LOG(1/1464)</f>
        <v>-0.00216225483382676</v>
      </c>
    </row>
    <row r="647" customFormat="false" ht="12.75" hidden="false" customHeight="false" outlineLevel="0" collapsed="false">
      <c r="A647" s="0" t="n">
        <v>645</v>
      </c>
      <c r="B647" s="0" t="n">
        <f aca="false">[1]Sheet1!I1012-[1]Sheet1!L1012</f>
        <v>108.802017654449</v>
      </c>
      <c r="C647" s="0" t="n">
        <f aca="false">B647/$B$1</f>
        <v>0.000693448168607168</v>
      </c>
      <c r="D647" s="0" t="n">
        <f aca="false">C647*LOG(C647)</f>
        <v>-0.00219059305252374</v>
      </c>
      <c r="E647" s="0" t="n">
        <f aca="false">(1/1464)*LOG(1/1464)</f>
        <v>-0.00216225483382676</v>
      </c>
    </row>
    <row r="648" customFormat="false" ht="12.75" hidden="false" customHeight="false" outlineLevel="0" collapsed="false">
      <c r="A648" s="0" t="n">
        <v>646</v>
      </c>
      <c r="B648" s="0" t="n">
        <f aca="false">[1]Sheet1!I1017-[1]Sheet1!L1017</f>
        <v>108.959864330101</v>
      </c>
      <c r="C648" s="0" t="n">
        <f aca="false">B648/$B$1</f>
        <v>0.000694454202231468</v>
      </c>
      <c r="D648" s="0" t="n">
        <f aca="false">C648*LOG(C648)</f>
        <v>-0.00219333386702297</v>
      </c>
      <c r="E648" s="0" t="n">
        <f aca="false">(1/1464)*LOG(1/1464)</f>
        <v>-0.00216225483382676</v>
      </c>
    </row>
    <row r="649" customFormat="false" ht="12.75" hidden="false" customHeight="false" outlineLevel="0" collapsed="false">
      <c r="A649" s="0" t="n">
        <v>647</v>
      </c>
      <c r="B649" s="0" t="n">
        <f aca="false">[1]Sheet1!I1011-[1]Sheet1!L1011</f>
        <v>109.104665825949</v>
      </c>
      <c r="C649" s="0" t="n">
        <f aca="false">B649/$B$1</f>
        <v>0.00069537709258104</v>
      </c>
      <c r="D649" s="0" t="n">
        <f aca="false">C649*LOG(C649)</f>
        <v>-0.0021958476112629</v>
      </c>
      <c r="E649" s="0" t="n">
        <f aca="false">(1/1464)*LOG(1/1464)</f>
        <v>-0.00216225483382676</v>
      </c>
    </row>
    <row r="650" customFormat="false" ht="12.75" hidden="false" customHeight="false" outlineLevel="0" collapsed="false">
      <c r="A650" s="0" t="n">
        <v>648</v>
      </c>
      <c r="B650" s="0" t="n">
        <f aca="false">[1]Sheet1!I1653-[1]Sheet1!L1653</f>
        <v>109.195402298832</v>
      </c>
      <c r="C650" s="0" t="n">
        <f aca="false">B650/$B$1</f>
        <v>0.000695955400247597</v>
      </c>
      <c r="D650" s="0" t="n">
        <f aca="false">C650*LOG(C650)</f>
        <v>-0.00219742251919065</v>
      </c>
      <c r="E650" s="0" t="n">
        <f aca="false">(1/1464)*LOG(1/1464)</f>
        <v>-0.00216225483382676</v>
      </c>
    </row>
    <row r="651" customFormat="false" ht="12.75" hidden="false" customHeight="false" outlineLevel="0" collapsed="false">
      <c r="A651" s="0" t="n">
        <v>649</v>
      </c>
      <c r="B651" s="0" t="n">
        <f aca="false">[1]Sheet1!I1018-[1]Sheet1!L1018</f>
        <v>109.214245336319</v>
      </c>
      <c r="C651" s="0" t="n">
        <f aca="false">B651/$B$1</f>
        <v>0.000696075496088817</v>
      </c>
      <c r="D651" s="0" t="n">
        <f aca="false">C651*LOG(C651)</f>
        <v>-0.00219774955057136</v>
      </c>
      <c r="E651" s="0" t="n">
        <f aca="false">(1/1464)*LOG(1/1464)</f>
        <v>-0.00216225483382676</v>
      </c>
    </row>
    <row r="652" customFormat="false" ht="12.75" hidden="false" customHeight="false" outlineLevel="0" collapsed="false">
      <c r="A652" s="0" t="n">
        <v>650</v>
      </c>
      <c r="B652" s="0" t="n">
        <f aca="false">[1]Sheet1!I1010-[1]Sheet1!L1010</f>
        <v>109.40731399745</v>
      </c>
      <c r="C652" s="0" t="n">
        <f aca="false">B652/$B$1</f>
        <v>0.000697306016554913</v>
      </c>
      <c r="D652" s="0" t="n">
        <f aca="false">C652*LOG(C652)</f>
        <v>-0.00220109984622366</v>
      </c>
      <c r="E652" s="0" t="n">
        <f aca="false">(1/1464)*LOG(1/1464)</f>
        <v>-0.00216225483382676</v>
      </c>
    </row>
    <row r="653" customFormat="false" ht="12.75" hidden="false" customHeight="false" outlineLevel="0" collapsed="false">
      <c r="A653" s="0" t="n">
        <v>651</v>
      </c>
      <c r="B653" s="0" t="n">
        <f aca="false">[1]Sheet1!I1019-[1]Sheet1!L1019</f>
        <v>109.468626342537</v>
      </c>
      <c r="C653" s="0" t="n">
        <f aca="false">B653/$B$1</f>
        <v>0.000697696789946165</v>
      </c>
      <c r="D653" s="0" t="n">
        <f aca="false">C653*LOG(C653)</f>
        <v>-0.00220216359408959</v>
      </c>
      <c r="E653" s="0" t="n">
        <f aca="false">(1/1464)*LOG(1/1464)</f>
        <v>-0.00216225483382676</v>
      </c>
    </row>
    <row r="654" customFormat="false" ht="12.75" hidden="false" customHeight="false" outlineLevel="0" collapsed="false">
      <c r="A654" s="0" t="n">
        <v>652</v>
      </c>
      <c r="B654" s="0" t="n">
        <f aca="false">[1]Sheet1!I626-[1]Sheet1!L626</f>
        <v>109.541804440208</v>
      </c>
      <c r="C654" s="0" t="n">
        <f aca="false">B654/$B$1</f>
        <v>0.000698163189548908</v>
      </c>
      <c r="D654" s="0" t="n">
        <f aca="false">C654*LOG(C654)</f>
        <v>-0.00220343308421412</v>
      </c>
      <c r="E654" s="0" t="n">
        <f aca="false">(1/1464)*LOG(1/1464)</f>
        <v>-0.00216225483382676</v>
      </c>
    </row>
    <row r="655" customFormat="false" ht="12.75" hidden="false" customHeight="false" outlineLevel="0" collapsed="false">
      <c r="A655" s="0" t="n">
        <v>653</v>
      </c>
      <c r="B655" s="0" t="n">
        <f aca="false">[1]Sheet1!I1654-[1]Sheet1!L1654</f>
        <v>109.605911330031</v>
      </c>
      <c r="C655" s="0" t="n">
        <f aca="false">B655/$B$1</f>
        <v>0.000698571773932739</v>
      </c>
      <c r="D655" s="0" t="n">
        <f aca="false">C655*LOG(C655)</f>
        <v>-0.00220454509626397</v>
      </c>
      <c r="E655" s="0" t="n">
        <f aca="false">(1/1464)*LOG(1/1464)</f>
        <v>-0.00216225483382676</v>
      </c>
    </row>
    <row r="656" customFormat="false" ht="12.75" hidden="false" customHeight="false" outlineLevel="0" collapsed="false">
      <c r="A656" s="0" t="n">
        <v>654</v>
      </c>
      <c r="B656" s="0" t="n">
        <f aca="false">[1]Sheet1!I1009-[1]Sheet1!L1009</f>
        <v>109.70996216895</v>
      </c>
      <c r="C656" s="0" t="n">
        <f aca="false">B656/$B$1</f>
        <v>0.000699234940528785</v>
      </c>
      <c r="D656" s="0" t="n">
        <f aca="false">C656*LOG(C656)</f>
        <v>-0.00220634976383419</v>
      </c>
      <c r="E656" s="0" t="n">
        <f aca="false">(1/1464)*LOG(1/1464)</f>
        <v>-0.00216225483382676</v>
      </c>
    </row>
    <row r="657" customFormat="false" ht="12.75" hidden="false" customHeight="false" outlineLevel="0" collapsed="false">
      <c r="A657" s="0" t="n">
        <v>655</v>
      </c>
      <c r="B657" s="0" t="n">
        <f aca="false">[1]Sheet1!I1020-[1]Sheet1!L1020</f>
        <v>109.723007348755</v>
      </c>
      <c r="C657" s="0" t="n">
        <f aca="false">B657/$B$1</f>
        <v>0.000699318083803514</v>
      </c>
      <c r="D657" s="0" t="n">
        <f aca="false">C657*LOG(C657)</f>
        <v>-0.00220657600138875</v>
      </c>
      <c r="E657" s="0" t="n">
        <f aca="false">(1/1464)*LOG(1/1464)</f>
        <v>-0.00216225483382676</v>
      </c>
    </row>
    <row r="658" customFormat="false" ht="12.75" hidden="false" customHeight="false" outlineLevel="0" collapsed="false">
      <c r="A658" s="0" t="n">
        <v>656</v>
      </c>
      <c r="B658" s="0" t="n">
        <f aca="false">[1]Sheet1!I1730-[1]Sheet1!L1730</f>
        <v>109.876049580136</v>
      </c>
      <c r="C658" s="0" t="n">
        <f aca="false">B658/$B$1</f>
        <v>0.000700293496368083</v>
      </c>
      <c r="D658" s="0" t="n">
        <f aca="false">C658*LOG(C658)</f>
        <v>-0.00220922983368599</v>
      </c>
      <c r="E658" s="0" t="n">
        <f aca="false">(1/1464)*LOG(1/1464)</f>
        <v>-0.00216225483382676</v>
      </c>
    </row>
    <row r="659" customFormat="false" ht="12.75" hidden="false" customHeight="false" outlineLevel="0" collapsed="false">
      <c r="A659" s="0" t="n">
        <v>657</v>
      </c>
      <c r="B659" s="0" t="n">
        <f aca="false">[1]Sheet1!I1021-[1]Sheet1!L1021</f>
        <v>109.977388354973</v>
      </c>
      <c r="C659" s="0" t="n">
        <f aca="false">B659/$B$1</f>
        <v>0.000700939377660863</v>
      </c>
      <c r="D659" s="0" t="n">
        <f aca="false">C659*LOG(C659)</f>
        <v>-0.00221098677626224</v>
      </c>
      <c r="E659" s="0" t="n">
        <f aca="false">(1/1464)*LOG(1/1464)</f>
        <v>-0.00216225483382676</v>
      </c>
    </row>
    <row r="660" customFormat="false" ht="12.75" hidden="false" customHeight="false" outlineLevel="0" collapsed="false">
      <c r="A660" s="0" t="n">
        <v>658</v>
      </c>
      <c r="B660" s="0" t="n">
        <f aca="false">[1]Sheet1!I1008-[1]Sheet1!L1008</f>
        <v>110.012610340451</v>
      </c>
      <c r="C660" s="0" t="n">
        <f aca="false">B660/$B$1</f>
        <v>0.000701163864502658</v>
      </c>
      <c r="D660" s="0" t="n">
        <f aca="false">C660*LOG(C660)</f>
        <v>-0.00221159737048721</v>
      </c>
      <c r="E660" s="0" t="n">
        <f aca="false">(1/1464)*LOG(1/1464)</f>
        <v>-0.00216225483382676</v>
      </c>
    </row>
    <row r="661" customFormat="false" ht="12.75" hidden="false" customHeight="false" outlineLevel="0" collapsed="false">
      <c r="A661" s="0" t="n">
        <v>659</v>
      </c>
      <c r="B661" s="0" t="n">
        <f aca="false">[1]Sheet1!I1655-[1]Sheet1!L1655</f>
        <v>110.016420361229</v>
      </c>
      <c r="C661" s="0" t="n">
        <f aca="false">B661/$B$1</f>
        <v>0.00070118814761788</v>
      </c>
      <c r="D661" s="0" t="n">
        <f aca="false">C661*LOG(C661)</f>
        <v>-0.00221166341760953</v>
      </c>
      <c r="E661" s="0" t="n">
        <f aca="false">(1/1464)*LOG(1/1464)</f>
        <v>-0.00216225483382676</v>
      </c>
    </row>
    <row r="662" customFormat="false" ht="12.75" hidden="false" customHeight="false" outlineLevel="0" collapsed="false">
      <c r="A662" s="0" t="n">
        <v>660</v>
      </c>
      <c r="B662" s="0" t="n">
        <f aca="false">[1]Sheet1!I1022-[1]Sheet1!L1022</f>
        <v>110.231769361191</v>
      </c>
      <c r="C662" s="0" t="n">
        <f aca="false">B662/$B$1</f>
        <v>0.000702560671518211</v>
      </c>
      <c r="D662" s="0" t="n">
        <f aca="false">C662*LOG(C662)</f>
        <v>-0.00221539592248591</v>
      </c>
      <c r="E662" s="0" t="n">
        <f aca="false">(1/1464)*LOG(1/1464)</f>
        <v>-0.00216225483382676</v>
      </c>
    </row>
    <row r="663" customFormat="false" ht="12.75" hidden="false" customHeight="false" outlineLevel="0" collapsed="false">
      <c r="A663" s="0" t="n">
        <v>661</v>
      </c>
      <c r="B663" s="0" t="n">
        <f aca="false">[1]Sheet1!I1007-[1]Sheet1!L1007</f>
        <v>110.315258511951</v>
      </c>
      <c r="C663" s="0" t="n">
        <f aca="false">B663/$B$1</f>
        <v>0.00070309278847653</v>
      </c>
      <c r="D663" s="0" t="n">
        <f aca="false">C663*LOG(C663)</f>
        <v>-0.00221684267254024</v>
      </c>
      <c r="E663" s="0" t="n">
        <f aca="false">(1/1464)*LOG(1/1464)</f>
        <v>-0.00216225483382676</v>
      </c>
    </row>
    <row r="664" customFormat="false" ht="12.75" hidden="false" customHeight="false" outlineLevel="0" collapsed="false">
      <c r="A664" s="0" t="n">
        <v>662</v>
      </c>
      <c r="B664" s="0" t="n">
        <f aca="false">[1]Sheet1!I1656-[1]Sheet1!L1656</f>
        <v>110.426929392428</v>
      </c>
      <c r="C664" s="0" t="n">
        <f aca="false">B664/$B$1</f>
        <v>0.000703804521303022</v>
      </c>
      <c r="D664" s="0" t="n">
        <f aca="false">C664*LOG(C664)</f>
        <v>-0.002218777499107</v>
      </c>
      <c r="E664" s="0" t="n">
        <f aca="false">(1/1464)*LOG(1/1464)</f>
        <v>-0.00216225483382676</v>
      </c>
    </row>
    <row r="665" customFormat="false" ht="12.75" hidden="false" customHeight="false" outlineLevel="0" collapsed="false">
      <c r="A665" s="0" t="n">
        <v>663</v>
      </c>
      <c r="B665" s="0" t="n">
        <f aca="false">[1]Sheet1!I1023-[1]Sheet1!L1023</f>
        <v>110.486150367409</v>
      </c>
      <c r="C665" s="0" t="n">
        <f aca="false">B665/$B$1</f>
        <v>0.00070418196537556</v>
      </c>
      <c r="D665" s="0" t="n">
        <f aca="false">C665*LOG(C665)</f>
        <v>-0.0022198034438182</v>
      </c>
      <c r="E665" s="0" t="n">
        <f aca="false">(1/1464)*LOG(1/1464)</f>
        <v>-0.00216225483382676</v>
      </c>
    </row>
    <row r="666" customFormat="false" ht="12.75" hidden="false" customHeight="false" outlineLevel="0" collapsed="false">
      <c r="A666" s="0" t="n">
        <v>664</v>
      </c>
      <c r="B666" s="0" t="n">
        <f aca="false">[1]Sheet1!I666-[1]Sheet1!L666</f>
        <v>110.526315789434</v>
      </c>
      <c r="C666" s="0" t="n">
        <f aca="false">B666/$B$1</f>
        <v>0.000704437959142449</v>
      </c>
      <c r="D666" s="0" t="n">
        <f aca="false">C666*LOG(C666)</f>
        <v>-0.00222049921994937</v>
      </c>
      <c r="E666" s="0" t="n">
        <f aca="false">(1/1464)*LOG(1/1464)</f>
        <v>-0.00216225483382676</v>
      </c>
    </row>
    <row r="667" customFormat="false" ht="12.75" hidden="false" customHeight="false" outlineLevel="0" collapsed="false">
      <c r="A667" s="0" t="n">
        <v>665</v>
      </c>
      <c r="B667" s="0" t="n">
        <f aca="false">[1]Sheet1!I627-[1]Sheet1!L627</f>
        <v>110.604629192215</v>
      </c>
      <c r="C667" s="0" t="n">
        <f aca="false">B667/$B$1</f>
        <v>0.000704937088541944</v>
      </c>
      <c r="D667" s="0" t="n">
        <f aca="false">C667*LOG(C667)</f>
        <v>-0.00222185570838288</v>
      </c>
      <c r="E667" s="0" t="n">
        <f aca="false">(1/1464)*LOG(1/1464)</f>
        <v>-0.00216225483382676</v>
      </c>
    </row>
    <row r="668" customFormat="false" ht="12.75" hidden="false" customHeight="false" outlineLevel="0" collapsed="false">
      <c r="A668" s="0" t="n">
        <v>666</v>
      </c>
      <c r="B668" s="0" t="n">
        <f aca="false">[1]Sheet1!I665-[1]Sheet1!L665</f>
        <v>110.617059891068</v>
      </c>
      <c r="C668" s="0" t="n">
        <f aca="false">B668/$B$1</f>
        <v>0.000705016315430744</v>
      </c>
      <c r="D668" s="0" t="n">
        <f aca="false">C668*LOG(C668)</f>
        <v>-0.00222207100988971</v>
      </c>
      <c r="E668" s="0" t="n">
        <f aca="false">(1/1464)*LOG(1/1464)</f>
        <v>-0.00216225483382676</v>
      </c>
    </row>
    <row r="669" customFormat="false" ht="12.75" hidden="false" customHeight="false" outlineLevel="0" collapsed="false">
      <c r="A669" s="0" t="n">
        <v>667</v>
      </c>
      <c r="B669" s="0" t="n">
        <f aca="false">[1]Sheet1!I1006-[1]Sheet1!L1006</f>
        <v>110.617906683452</v>
      </c>
      <c r="C669" s="0" t="n">
        <f aca="false">B669/$B$1</f>
        <v>0.000705021712450403</v>
      </c>
      <c r="D669" s="0" t="n">
        <f aca="false">C669*LOG(C669)</f>
        <v>-0.00222208567631594</v>
      </c>
      <c r="E669" s="0" t="n">
        <f aca="false">(1/1464)*LOG(1/1464)</f>
        <v>-0.00216225483382676</v>
      </c>
    </row>
    <row r="670" customFormat="false" ht="12.75" hidden="false" customHeight="false" outlineLevel="0" collapsed="false">
      <c r="A670" s="0" t="n">
        <v>668</v>
      </c>
      <c r="B670" s="0" t="n">
        <f aca="false">[1]Sheet1!I664-[1]Sheet1!L664</f>
        <v>110.707803992701</v>
      </c>
      <c r="C670" s="0" t="n">
        <f aca="false">B670/$B$1</f>
        <v>0.000705594671719038</v>
      </c>
      <c r="D670" s="0" t="n">
        <f aca="false">C670*LOG(C670)</f>
        <v>-0.00222364259377839</v>
      </c>
      <c r="E670" s="0" t="n">
        <f aca="false">(1/1464)*LOG(1/1464)</f>
        <v>-0.00216225483382676</v>
      </c>
    </row>
    <row r="671" customFormat="false" ht="12.75" hidden="false" customHeight="false" outlineLevel="0" collapsed="false">
      <c r="A671" s="0" t="n">
        <v>669</v>
      </c>
      <c r="B671" s="0" t="n">
        <f aca="false">[1]Sheet1!I1024-[1]Sheet1!L1024</f>
        <v>110.740531373627</v>
      </c>
      <c r="C671" s="0" t="n">
        <f aca="false">B671/$B$1</f>
        <v>0.000705803259232908</v>
      </c>
      <c r="D671" s="0" t="n">
        <f aca="false">C671*LOG(C671)</f>
        <v>-0.00222420934400022</v>
      </c>
      <c r="E671" s="0" t="n">
        <f aca="false">(1/1464)*LOG(1/1464)</f>
        <v>-0.00216225483382676</v>
      </c>
    </row>
    <row r="672" customFormat="false" ht="12.75" hidden="false" customHeight="false" outlineLevel="0" collapsed="false">
      <c r="A672" s="0" t="n">
        <v>670</v>
      </c>
      <c r="B672" s="0" t="n">
        <f aca="false">[1]Sheet1!I663-[1]Sheet1!L663</f>
        <v>110.798548094334</v>
      </c>
      <c r="C672" s="0" t="n">
        <f aca="false">B672/$B$1</f>
        <v>0.000706173028007333</v>
      </c>
      <c r="D672" s="0" t="n">
        <f aca="false">C672*LOG(C672)</f>
        <v>-0.00222521397178431</v>
      </c>
      <c r="E672" s="0" t="n">
        <f aca="false">(1/1464)*LOG(1/1464)</f>
        <v>-0.00216225483382676</v>
      </c>
    </row>
    <row r="673" customFormat="false" ht="12.75" hidden="false" customHeight="false" outlineLevel="0" collapsed="false">
      <c r="A673" s="0" t="n">
        <v>671</v>
      </c>
      <c r="B673" s="0" t="n">
        <f aca="false">[1]Sheet1!I1657-[1]Sheet1!L1657</f>
        <v>110.837438423627</v>
      </c>
      <c r="C673" s="0" t="n">
        <f aca="false">B673/$B$1</f>
        <v>0.000706420894988164</v>
      </c>
      <c r="D673" s="0" t="n">
        <f aca="false">C673*LOG(C673)</f>
        <v>-0.00222588735651795</v>
      </c>
      <c r="E673" s="0" t="n">
        <f aca="false">(1/1464)*LOG(1/1464)</f>
        <v>-0.00216225483382676</v>
      </c>
    </row>
    <row r="674" customFormat="false" ht="12.75" hidden="false" customHeight="false" outlineLevel="0" collapsed="false">
      <c r="A674" s="0" t="n">
        <v>672</v>
      </c>
      <c r="B674" s="0" t="n">
        <f aca="false">[1]Sheet1!I662-[1]Sheet1!L662</f>
        <v>110.889292195968</v>
      </c>
      <c r="C674" s="0" t="n">
        <f aca="false">B674/$B$1</f>
        <v>0.000706751384295627</v>
      </c>
      <c r="D674" s="0" t="n">
        <f aca="false">C674*LOG(C674)</f>
        <v>-0.00222678514407608</v>
      </c>
      <c r="E674" s="0" t="n">
        <f aca="false">(1/1464)*LOG(1/1464)</f>
        <v>-0.00216225483382676</v>
      </c>
    </row>
    <row r="675" customFormat="false" ht="12.75" hidden="false" customHeight="false" outlineLevel="0" collapsed="false">
      <c r="A675" s="0" t="n">
        <v>673</v>
      </c>
      <c r="B675" s="0" t="n">
        <f aca="false">[1]Sheet1!I1005-[1]Sheet1!L1005</f>
        <v>110.920554854953</v>
      </c>
      <c r="C675" s="0" t="n">
        <f aca="false">B675/$B$1</f>
        <v>0.000706950636424275</v>
      </c>
      <c r="D675" s="0" t="n">
        <f aca="false">C675*LOG(C675)</f>
        <v>-0.00222732638810235</v>
      </c>
      <c r="E675" s="0" t="n">
        <f aca="false">(1/1464)*LOG(1/1464)</f>
        <v>-0.00216225483382676</v>
      </c>
    </row>
    <row r="676" customFormat="false" ht="12.75" hidden="false" customHeight="false" outlineLevel="0" collapsed="false">
      <c r="A676" s="0" t="n">
        <v>674</v>
      </c>
      <c r="B676" s="0" t="n">
        <f aca="false">[1]Sheet1!I661-[1]Sheet1!L661</f>
        <v>110.980036297601</v>
      </c>
      <c r="C676" s="0" t="n">
        <f aca="false">B676/$B$1</f>
        <v>0.000707329740583922</v>
      </c>
      <c r="D676" s="0" t="n">
        <f aca="false">C676*LOG(C676)</f>
        <v>-0.00222835611082205</v>
      </c>
      <c r="E676" s="0" t="n">
        <f aca="false">(1/1464)*LOG(1/1464)</f>
        <v>-0.00216225483382676</v>
      </c>
    </row>
    <row r="677" customFormat="false" ht="12.75" hidden="false" customHeight="false" outlineLevel="0" collapsed="false">
      <c r="A677" s="0" t="n">
        <v>675</v>
      </c>
      <c r="B677" s="0" t="n">
        <f aca="false">[1]Sheet1!I1025-[1]Sheet1!L1025</f>
        <v>110.994912379845</v>
      </c>
      <c r="C677" s="0" t="n">
        <f aca="false">B677/$B$1</f>
        <v>0.000707424553090257</v>
      </c>
      <c r="D677" s="0" t="n">
        <f aca="false">C677*LOG(C677)</f>
        <v>-0.00222861362675591</v>
      </c>
      <c r="E677" s="0" t="n">
        <f aca="false">(1/1464)*LOG(1/1464)</f>
        <v>-0.00216225483382676</v>
      </c>
    </row>
    <row r="678" customFormat="false" ht="12.75" hidden="false" customHeight="false" outlineLevel="0" collapsed="false">
      <c r="A678" s="0" t="n">
        <v>676</v>
      </c>
      <c r="B678" s="0" t="n">
        <f aca="false">[1]Sheet1!I660-[1]Sheet1!L660</f>
        <v>111.070780399235</v>
      </c>
      <c r="C678" s="0" t="n">
        <f aca="false">B678/$B$1</f>
        <v>0.000707908096872216</v>
      </c>
      <c r="D678" s="0" t="n">
        <f aca="false">C678*LOG(C678)</f>
        <v>-0.00222992687219028</v>
      </c>
      <c r="E678" s="0" t="n">
        <f aca="false">(1/1464)*LOG(1/1464)</f>
        <v>-0.00216225483382676</v>
      </c>
    </row>
    <row r="679" customFormat="false" ht="12.75" hidden="false" customHeight="false" outlineLevel="0" collapsed="false">
      <c r="A679" s="0" t="n">
        <v>677</v>
      </c>
      <c r="B679" s="0" t="n">
        <f aca="false">[1]Sheet1!I659-[1]Sheet1!L659</f>
        <v>111.161524500868</v>
      </c>
      <c r="C679" s="0" t="n">
        <f aca="false">B679/$B$1</f>
        <v>0.000708486453160511</v>
      </c>
      <c r="D679" s="0" t="n">
        <f aca="false">C679*LOG(C679)</f>
        <v>-0.00223149742834856</v>
      </c>
      <c r="E679" s="0" t="n">
        <f aca="false">(1/1464)*LOG(1/1464)</f>
        <v>-0.00216225483382676</v>
      </c>
    </row>
    <row r="680" customFormat="false" ht="12.75" hidden="false" customHeight="false" outlineLevel="0" collapsed="false">
      <c r="A680" s="0" t="n">
        <v>678</v>
      </c>
      <c r="B680" s="0" t="n">
        <f aca="false">[1]Sheet1!I1371-[1]Sheet1!L1371</f>
        <v>111.191860465114</v>
      </c>
      <c r="C680" s="0" t="n">
        <f aca="false">B680/$B$1</f>
        <v>0.000708679799012937</v>
      </c>
      <c r="D680" s="0" t="n">
        <f aca="false">C680*LOG(C680)</f>
        <v>-0.00223202242318644</v>
      </c>
      <c r="E680" s="0" t="n">
        <f aca="false">(1/1464)*LOG(1/1464)</f>
        <v>-0.00216225483382676</v>
      </c>
    </row>
    <row r="681" customFormat="false" ht="12.75" hidden="false" customHeight="false" outlineLevel="0" collapsed="false">
      <c r="A681" s="0" t="n">
        <v>679</v>
      </c>
      <c r="B681" s="0" t="n">
        <f aca="false">[1]Sheet1!I1004-[1]Sheet1!L1004</f>
        <v>111.223203026453</v>
      </c>
      <c r="C681" s="0" t="n">
        <f aca="false">B681/$B$1</f>
        <v>0.000708879560398147</v>
      </c>
      <c r="D681" s="0" t="n">
        <f aca="false">C681*LOG(C681)</f>
        <v>-0.00223256481415322</v>
      </c>
      <c r="E681" s="0" t="n">
        <f aca="false">(1/1464)*LOG(1/1464)</f>
        <v>-0.00216225483382676</v>
      </c>
    </row>
    <row r="682" customFormat="false" ht="12.75" hidden="false" customHeight="false" outlineLevel="0" collapsed="false">
      <c r="A682" s="0" t="n">
        <v>680</v>
      </c>
      <c r="B682" s="0" t="n">
        <f aca="false">[1]Sheet1!I1658-[1]Sheet1!L1658</f>
        <v>111.247947454825</v>
      </c>
      <c r="C682" s="0" t="n">
        <f aca="false">B682/$B$1</f>
        <v>0.000709037268673305</v>
      </c>
      <c r="D682" s="0" t="n">
        <f aca="false">C682*LOG(C682)</f>
        <v>-0.00223299300548723</v>
      </c>
      <c r="E682" s="0" t="n">
        <f aca="false">(1/1464)*LOG(1/1464)</f>
        <v>-0.00216225483382676</v>
      </c>
    </row>
    <row r="683" customFormat="false" ht="12.75" hidden="false" customHeight="false" outlineLevel="0" collapsed="false">
      <c r="A683" s="0" t="n">
        <v>681</v>
      </c>
      <c r="B683" s="0" t="n">
        <f aca="false">[1]Sheet1!I1026-[1]Sheet1!L1026</f>
        <v>111.249293386063</v>
      </c>
      <c r="C683" s="0" t="n">
        <f aca="false">B683/$B$1</f>
        <v>0.000709045846947605</v>
      </c>
      <c r="D683" s="0" t="n">
        <f aca="false">C683*LOG(C683)</f>
        <v>-0.00223301629579214</v>
      </c>
      <c r="E683" s="0" t="n">
        <f aca="false">(1/1464)*LOG(1/1464)</f>
        <v>-0.00216225483382676</v>
      </c>
    </row>
    <row r="684" customFormat="false" ht="12.75" hidden="false" customHeight="false" outlineLevel="0" collapsed="false">
      <c r="A684" s="0" t="n">
        <v>682</v>
      </c>
      <c r="B684" s="0" t="n">
        <f aca="false">[1]Sheet1!I658-[1]Sheet1!L658</f>
        <v>111.252268602501</v>
      </c>
      <c r="C684" s="0" t="n">
        <f aca="false">B684/$B$1</f>
        <v>0.000709064809448805</v>
      </c>
      <c r="D684" s="0" t="n">
        <f aca="false">C684*LOG(C684)</f>
        <v>-0.00223306777946442</v>
      </c>
      <c r="E684" s="0" t="n">
        <f aca="false">(1/1464)*LOG(1/1464)</f>
        <v>-0.00216225483382676</v>
      </c>
    </row>
    <row r="685" customFormat="false" ht="12.75" hidden="false" customHeight="false" outlineLevel="0" collapsed="false">
      <c r="A685" s="0" t="n">
        <v>683</v>
      </c>
      <c r="B685" s="0" t="n">
        <f aca="false">[1]Sheet1!I657-[1]Sheet1!L657</f>
        <v>111.343012704135</v>
      </c>
      <c r="C685" s="0" t="n">
        <f aca="false">B685/$B$1</f>
        <v>0.0007096431657371</v>
      </c>
      <c r="D685" s="0" t="n">
        <f aca="false">C685*LOG(C685)</f>
        <v>-0.00223463792570509</v>
      </c>
      <c r="E685" s="0" t="n">
        <f aca="false">(1/1464)*LOG(1/1464)</f>
        <v>-0.00216225483382676</v>
      </c>
    </row>
    <row r="686" customFormat="false" ht="12.75" hidden="false" customHeight="false" outlineLevel="0" collapsed="false">
      <c r="A686" s="0" t="n">
        <v>684</v>
      </c>
      <c r="B686" s="0" t="n">
        <f aca="false">[1]Sheet1!I656-[1]Sheet1!L656</f>
        <v>111.433756805768</v>
      </c>
      <c r="C686" s="0" t="n">
        <f aca="false">B686/$B$1</f>
        <v>0.000710221522025394</v>
      </c>
      <c r="D686" s="0" t="n">
        <f aca="false">C686*LOG(C686)</f>
        <v>-0.00223620786723756</v>
      </c>
      <c r="E686" s="0" t="n">
        <f aca="false">(1/1464)*LOG(1/1464)</f>
        <v>-0.00216225483382676</v>
      </c>
    </row>
    <row r="687" customFormat="false" ht="12.75" hidden="false" customHeight="false" outlineLevel="0" collapsed="false">
      <c r="A687" s="0" t="n">
        <v>685</v>
      </c>
      <c r="B687" s="0" t="n">
        <f aca="false">[1]Sheet1!I1027-[1]Sheet1!L1027</f>
        <v>111.503674392281</v>
      </c>
      <c r="C687" s="0" t="n">
        <f aca="false">B687/$B$1</f>
        <v>0.000710667140804954</v>
      </c>
      <c r="D687" s="0" t="n">
        <f aca="false">C687*LOG(C687)</f>
        <v>-0.00223741735479882</v>
      </c>
      <c r="E687" s="0" t="n">
        <f aca="false">(1/1464)*LOG(1/1464)</f>
        <v>-0.00216225483382676</v>
      </c>
    </row>
    <row r="688" customFormat="false" ht="12.75" hidden="false" customHeight="false" outlineLevel="0" collapsed="false">
      <c r="A688" s="0" t="n">
        <v>686</v>
      </c>
      <c r="B688" s="0" t="n">
        <f aca="false">[1]Sheet1!I655-[1]Sheet1!L655</f>
        <v>111.524500907401</v>
      </c>
      <c r="C688" s="0" t="n">
        <f aca="false">B688/$B$1</f>
        <v>0.000710799878313689</v>
      </c>
      <c r="D688" s="0" t="n">
        <f aca="false">C688*LOG(C688)</f>
        <v>-0.00223777760422852</v>
      </c>
      <c r="E688" s="0" t="n">
        <f aca="false">(1/1464)*LOG(1/1464)</f>
        <v>-0.00216225483382676</v>
      </c>
    </row>
    <row r="689" customFormat="false" ht="12.75" hidden="false" customHeight="false" outlineLevel="0" collapsed="false">
      <c r="A689" s="0" t="n">
        <v>687</v>
      </c>
      <c r="B689" s="0" t="n">
        <f aca="false">[1]Sheet1!I1003-[1]Sheet1!L1003</f>
        <v>111.525851197954</v>
      </c>
      <c r="C689" s="0" t="n">
        <f aca="false">B689/$B$1</f>
        <v>0.00071080848437202</v>
      </c>
      <c r="D689" s="0" t="n">
        <f aca="false">C689*LOG(C689)</f>
        <v>-0.00223780096068824</v>
      </c>
      <c r="E689" s="0" t="n">
        <f aca="false">(1/1464)*LOG(1/1464)</f>
        <v>-0.00216225483382676</v>
      </c>
    </row>
    <row r="690" customFormat="false" ht="12.75" hidden="false" customHeight="false" outlineLevel="0" collapsed="false">
      <c r="A690" s="0" t="n">
        <v>688</v>
      </c>
      <c r="B690" s="0" t="n">
        <f aca="false">[1]Sheet1!I654-[1]Sheet1!L654</f>
        <v>111.615245009035</v>
      </c>
      <c r="C690" s="0" t="n">
        <f aca="false">B690/$B$1</f>
        <v>0.000711378234601983</v>
      </c>
      <c r="D690" s="0" t="n">
        <f aca="false">C690*LOG(C690)</f>
        <v>-0.0022393471368444</v>
      </c>
      <c r="E690" s="0" t="n">
        <f aca="false">(1/1464)*LOG(1/1464)</f>
        <v>-0.00216225483382676</v>
      </c>
    </row>
    <row r="691" customFormat="false" ht="12.75" hidden="false" customHeight="false" outlineLevel="0" collapsed="false">
      <c r="A691" s="0" t="n">
        <v>689</v>
      </c>
      <c r="B691" s="0" t="n">
        <f aca="false">[1]Sheet1!I1659-[1]Sheet1!L1659</f>
        <v>111.658456486024</v>
      </c>
      <c r="C691" s="0" t="n">
        <f aca="false">B691/$B$1</f>
        <v>0.000711653642358447</v>
      </c>
      <c r="D691" s="0" t="n">
        <f aca="false">C691*LOG(C691)</f>
        <v>-0.00224009446154422</v>
      </c>
      <c r="E691" s="0" t="n">
        <f aca="false">(1/1464)*LOG(1/1464)</f>
        <v>-0.00216225483382676</v>
      </c>
    </row>
    <row r="692" customFormat="false" ht="12.75" hidden="false" customHeight="false" outlineLevel="0" collapsed="false">
      <c r="A692" s="0" t="n">
        <v>690</v>
      </c>
      <c r="B692" s="0" t="n">
        <f aca="false">[1]Sheet1!I628-[1]Sheet1!L628</f>
        <v>111.667453944222</v>
      </c>
      <c r="C692" s="0" t="n">
        <f aca="false">B692/$B$1</f>
        <v>0.000711710987534979</v>
      </c>
      <c r="D692" s="0" t="n">
        <f aca="false">C692*LOG(C692)</f>
        <v>-0.00224025006305552</v>
      </c>
      <c r="E692" s="0" t="n">
        <f aca="false">(1/1464)*LOG(1/1464)</f>
        <v>-0.00216225483382676</v>
      </c>
    </row>
    <row r="693" customFormat="false" ht="12.75" hidden="false" customHeight="false" outlineLevel="0" collapsed="false">
      <c r="A693" s="0" t="n">
        <v>691</v>
      </c>
      <c r="B693" s="0" t="n">
        <f aca="false">[1]Sheet1!I653-[1]Sheet1!L653</f>
        <v>111.705989110668</v>
      </c>
      <c r="C693" s="0" t="n">
        <f aca="false">B693/$B$1</f>
        <v>0.000711956590890278</v>
      </c>
      <c r="D693" s="0" t="n">
        <f aca="false">C693*LOG(C693)</f>
        <v>-0.00224091646525136</v>
      </c>
      <c r="E693" s="0" t="n">
        <f aca="false">(1/1464)*LOG(1/1464)</f>
        <v>-0.00216225483382676</v>
      </c>
    </row>
    <row r="694" customFormat="false" ht="12.75" hidden="false" customHeight="false" outlineLevel="0" collapsed="false">
      <c r="A694" s="0" t="n">
        <v>692</v>
      </c>
      <c r="B694" s="0" t="n">
        <f aca="false">[1]Sheet1!I1028-[1]Sheet1!L1028</f>
        <v>111.758055398499</v>
      </c>
      <c r="C694" s="0" t="n">
        <f aca="false">B694/$B$1</f>
        <v>0.000712288434662303</v>
      </c>
      <c r="D694" s="0" t="n">
        <f aca="false">C694*LOG(C694)</f>
        <v>-0.00224181680744903</v>
      </c>
      <c r="E694" s="0" t="n">
        <f aca="false">(1/1464)*LOG(1/1464)</f>
        <v>-0.00216225483382676</v>
      </c>
    </row>
    <row r="695" customFormat="false" ht="12.75" hidden="false" customHeight="false" outlineLevel="0" collapsed="false">
      <c r="A695" s="0" t="n">
        <v>693</v>
      </c>
      <c r="B695" s="0" t="n">
        <f aca="false">[1]Sheet1!I667-[1]Sheet1!L667</f>
        <v>111.784897025133</v>
      </c>
      <c r="C695" s="0" t="n">
        <f aca="false">B695/$B$1</f>
        <v>0.000712459509401841</v>
      </c>
      <c r="D695" s="0" t="n">
        <f aca="false">C695*LOG(C695)</f>
        <v>-0.00224228093278558</v>
      </c>
      <c r="E695" s="0" t="n">
        <f aca="false">(1/1464)*LOG(1/1464)</f>
        <v>-0.00216225483382676</v>
      </c>
    </row>
    <row r="696" customFormat="false" ht="12.75" hidden="false" customHeight="false" outlineLevel="0" collapsed="false">
      <c r="A696" s="0" t="n">
        <v>694</v>
      </c>
      <c r="B696" s="0" t="n">
        <f aca="false">[1]Sheet1!I652-[1]Sheet1!L652</f>
        <v>111.796733212302</v>
      </c>
      <c r="C696" s="0" t="n">
        <f aca="false">B696/$B$1</f>
        <v>0.000712534947178572</v>
      </c>
      <c r="D696" s="0" t="n">
        <f aca="false">C696*LOG(C696)</f>
        <v>-0.00224248558961529</v>
      </c>
      <c r="E696" s="0" t="n">
        <f aca="false">(1/1464)*LOG(1/1464)</f>
        <v>-0.00216225483382676</v>
      </c>
    </row>
    <row r="697" customFormat="false" ht="12.75" hidden="false" customHeight="false" outlineLevel="0" collapsed="false">
      <c r="A697" s="0" t="n">
        <v>695</v>
      </c>
      <c r="B697" s="0" t="n">
        <f aca="false">[1]Sheet1!I1002-[1]Sheet1!L1002</f>
        <v>111.828499369454</v>
      </c>
      <c r="C697" s="0" t="n">
        <f aca="false">B697/$B$1</f>
        <v>0.000712737408345892</v>
      </c>
      <c r="D697" s="0" t="n">
        <f aca="false">C697*LOG(C697)</f>
        <v>-0.00224303483389338</v>
      </c>
      <c r="E697" s="0" t="n">
        <f aca="false">(1/1464)*LOG(1/1464)</f>
        <v>-0.00216225483382676</v>
      </c>
    </row>
    <row r="698" customFormat="false" ht="12.75" hidden="false" customHeight="false" outlineLevel="0" collapsed="false">
      <c r="A698" s="0" t="n">
        <v>696</v>
      </c>
      <c r="B698" s="0" t="n">
        <f aca="false">[1]Sheet1!I651-[1]Sheet1!L651</f>
        <v>111.887477313935</v>
      </c>
      <c r="C698" s="0" t="n">
        <f aca="false">B698/$B$1</f>
        <v>0.000713113303466867</v>
      </c>
      <c r="D698" s="0" t="n">
        <f aca="false">C698*LOG(C698)</f>
        <v>-0.0022440545101018</v>
      </c>
      <c r="E698" s="0" t="n">
        <f aca="false">(1/1464)*LOG(1/1464)</f>
        <v>-0.00216225483382676</v>
      </c>
    </row>
    <row r="699" customFormat="false" ht="12.75" hidden="false" customHeight="false" outlineLevel="0" collapsed="false">
      <c r="A699" s="0" t="n">
        <v>697</v>
      </c>
      <c r="B699" s="0" t="n">
        <f aca="false">[1]Sheet1!I650-[1]Sheet1!L650</f>
        <v>111.978221415568</v>
      </c>
      <c r="C699" s="0" t="n">
        <f aca="false">B699/$B$1</f>
        <v>0.000713691659755161</v>
      </c>
      <c r="D699" s="0" t="n">
        <f aca="false">C699*LOG(C699)</f>
        <v>-0.00224562322687626</v>
      </c>
      <c r="E699" s="0" t="n">
        <f aca="false">(1/1464)*LOG(1/1464)</f>
        <v>-0.00216225483382676</v>
      </c>
    </row>
    <row r="700" customFormat="false" ht="12.75" hidden="false" customHeight="false" outlineLevel="0" collapsed="false">
      <c r="A700" s="0" t="n">
        <v>698</v>
      </c>
      <c r="B700" s="0" t="n">
        <f aca="false">[1]Sheet1!I1029-[1]Sheet1!L1029</f>
        <v>112.012436404717</v>
      </c>
      <c r="C700" s="0" t="n">
        <f aca="false">B700/$B$1</f>
        <v>0.000713909728519651</v>
      </c>
      <c r="D700" s="0" t="n">
        <f aca="false">C700*LOG(C700)</f>
        <v>-0.00224621465739913</v>
      </c>
      <c r="E700" s="0" t="n">
        <f aca="false">(1/1464)*LOG(1/1464)</f>
        <v>-0.00216225483382676</v>
      </c>
    </row>
    <row r="701" customFormat="false" ht="12.75" hidden="false" customHeight="false" outlineLevel="0" collapsed="false">
      <c r="A701" s="0" t="n">
        <v>699</v>
      </c>
      <c r="B701" s="0" t="n">
        <f aca="false">[1]Sheet1!I649-[1]Sheet1!L649</f>
        <v>112.068965517202</v>
      </c>
      <c r="C701" s="0" t="n">
        <f aca="false">B701/$B$1</f>
        <v>0.000714270016043456</v>
      </c>
      <c r="D701" s="0" t="n">
        <f aca="false">C701*LOG(C701)</f>
        <v>-0.00224719174010373</v>
      </c>
      <c r="E701" s="0" t="n">
        <f aca="false">(1/1464)*LOG(1/1464)</f>
        <v>-0.00216225483382676</v>
      </c>
    </row>
    <row r="702" customFormat="false" ht="12.75" hidden="false" customHeight="false" outlineLevel="0" collapsed="false">
      <c r="A702" s="0" t="n">
        <v>700</v>
      </c>
      <c r="B702" s="0" t="n">
        <f aca="false">[1]Sheet1!I1660-[1]Sheet1!L1660</f>
        <v>112.068965517223</v>
      </c>
      <c r="C702" s="0" t="n">
        <f aca="false">B702/$B$1</f>
        <v>0.000714270016043589</v>
      </c>
      <c r="D702" s="0" t="n">
        <f aca="false">C702*LOG(C702)</f>
        <v>-0.00224719174010409</v>
      </c>
      <c r="E702" s="0" t="n">
        <f aca="false">(1/1464)*LOG(1/1464)</f>
        <v>-0.00216225483382676</v>
      </c>
    </row>
    <row r="703" customFormat="false" ht="12.75" hidden="false" customHeight="false" outlineLevel="0" collapsed="false">
      <c r="A703" s="0" t="n">
        <v>701</v>
      </c>
      <c r="B703" s="0" t="n">
        <f aca="false">[1]Sheet1!I1001-[1]Sheet1!L1001</f>
        <v>112.131147540955</v>
      </c>
      <c r="C703" s="0" t="n">
        <f aca="false">B703/$B$1</f>
        <v>0.000714666332319765</v>
      </c>
      <c r="D703" s="0" t="n">
        <f aca="false">C703*LOG(C703)</f>
        <v>-0.00224826643992108</v>
      </c>
      <c r="E703" s="0" t="n">
        <f aca="false">(1/1464)*LOG(1/1464)</f>
        <v>-0.00216225483382676</v>
      </c>
    </row>
    <row r="704" customFormat="false" ht="12.75" hidden="false" customHeight="false" outlineLevel="0" collapsed="false">
      <c r="A704" s="0" t="n">
        <v>702</v>
      </c>
      <c r="B704" s="0" t="n">
        <f aca="false">[1]Sheet1!I648-[1]Sheet1!L648</f>
        <v>112.159709618835</v>
      </c>
      <c r="C704" s="0" t="n">
        <f aca="false">B704/$B$1</f>
        <v>0.00071484837233175</v>
      </c>
      <c r="D704" s="0" t="n">
        <f aca="false">C704*LOG(C704)</f>
        <v>-0.00224876004994904</v>
      </c>
      <c r="E704" s="0" t="n">
        <f aca="false">(1/1464)*LOG(1/1464)</f>
        <v>-0.00216225483382676</v>
      </c>
    </row>
    <row r="705" customFormat="false" ht="12.75" hidden="false" customHeight="false" outlineLevel="0" collapsed="false">
      <c r="A705" s="0" t="n">
        <v>703</v>
      </c>
      <c r="B705" s="0" t="n">
        <f aca="false">[1]Sheet1!I647-[1]Sheet1!L647</f>
        <v>112.250453720469</v>
      </c>
      <c r="C705" s="0" t="n">
        <f aca="false">B705/$B$1</f>
        <v>0.000715426728620045</v>
      </c>
      <c r="D705" s="0" t="n">
        <f aca="false">C705*LOG(C705)</f>
        <v>-0.00225032815657674</v>
      </c>
      <c r="E705" s="0" t="n">
        <f aca="false">(1/1464)*LOG(1/1464)</f>
        <v>-0.00216225483382676</v>
      </c>
    </row>
    <row r="706" customFormat="false" ht="12.75" hidden="false" customHeight="false" outlineLevel="0" collapsed="false">
      <c r="A706" s="0" t="n">
        <v>704</v>
      </c>
      <c r="B706" s="0" t="n">
        <f aca="false">[1]Sheet1!I1030-[1]Sheet1!L1030</f>
        <v>112.266817410935</v>
      </c>
      <c r="C706" s="0" t="n">
        <f aca="false">B706/$B$1</f>
        <v>0.000715531022377</v>
      </c>
      <c r="D706" s="0" t="n">
        <f aca="false">C706*LOG(C706)</f>
        <v>-0.00225061090828886</v>
      </c>
      <c r="E706" s="0" t="n">
        <f aca="false">(1/1464)*LOG(1/1464)</f>
        <v>-0.00216225483382676</v>
      </c>
    </row>
    <row r="707" customFormat="false" ht="12.75" hidden="false" customHeight="false" outlineLevel="0" collapsed="false">
      <c r="A707" s="0" t="n">
        <v>705</v>
      </c>
      <c r="B707" s="0" t="n">
        <f aca="false">[1]Sheet1!I1729-[1]Sheet1!L1729</f>
        <v>112.275089963983</v>
      </c>
      <c r="C707" s="0" t="n">
        <f aca="false">B707/$B$1</f>
        <v>0.000715583747380494</v>
      </c>
      <c r="D707" s="0" t="n">
        <f aca="false">C707*LOG(C707)</f>
        <v>-0.00225075384899219</v>
      </c>
      <c r="E707" s="0" t="n">
        <f aca="false">(1/1464)*LOG(1/1464)</f>
        <v>-0.00216225483382676</v>
      </c>
    </row>
    <row r="708" customFormat="false" ht="12.75" hidden="false" customHeight="false" outlineLevel="0" collapsed="false">
      <c r="A708" s="0" t="n">
        <v>706</v>
      </c>
      <c r="B708" s="0" t="n">
        <f aca="false">[1]Sheet1!I646-[1]Sheet1!L646</f>
        <v>112.341197822102</v>
      </c>
      <c r="C708" s="0" t="n">
        <f aca="false">B708/$B$1</f>
        <v>0.000716005084908339</v>
      </c>
      <c r="D708" s="0" t="n">
        <f aca="false">C708*LOG(C708)</f>
        <v>-0.0022518960601511</v>
      </c>
      <c r="E708" s="0" t="n">
        <f aca="false">(1/1464)*LOG(1/1464)</f>
        <v>-0.00216225483382676</v>
      </c>
    </row>
    <row r="709" customFormat="false" ht="12.75" hidden="false" customHeight="false" outlineLevel="0" collapsed="false">
      <c r="A709" s="0" t="n">
        <v>707</v>
      </c>
      <c r="B709" s="0" t="n">
        <f aca="false">[1]Sheet1!I645-[1]Sheet1!L645</f>
        <v>112.431941923735</v>
      </c>
      <c r="C709" s="0" t="n">
        <f aca="false">B709/$B$1</f>
        <v>0.000716583441196633</v>
      </c>
      <c r="D709" s="0" t="n">
        <f aca="false">C709*LOG(C709)</f>
        <v>-0.00225346376083615</v>
      </c>
      <c r="E709" s="0" t="n">
        <f aca="false">(1/1464)*LOG(1/1464)</f>
        <v>-0.00216225483382676</v>
      </c>
    </row>
    <row r="710" customFormat="false" ht="12.75" hidden="false" customHeight="false" outlineLevel="0" collapsed="false">
      <c r="A710" s="0" t="n">
        <v>708</v>
      </c>
      <c r="B710" s="0" t="n">
        <f aca="false">[1]Sheet1!I1000-[1]Sheet1!L1000</f>
        <v>112.433795712455</v>
      </c>
      <c r="C710" s="0" t="n">
        <f aca="false">B710/$B$1</f>
        <v>0.000716595256293638</v>
      </c>
      <c r="D710" s="0" t="n">
        <f aca="false">C710*LOG(C710)</f>
        <v>-0.0022534957848906</v>
      </c>
      <c r="E710" s="0" t="n">
        <f aca="false">(1/1464)*LOG(1/1464)</f>
        <v>-0.00216225483382676</v>
      </c>
    </row>
    <row r="711" customFormat="false" ht="12.75" hidden="false" customHeight="false" outlineLevel="0" collapsed="false">
      <c r="A711" s="0" t="n">
        <v>709</v>
      </c>
      <c r="B711" s="0" t="n">
        <f aca="false">[1]Sheet1!I1661-[1]Sheet1!L1661</f>
        <v>112.479474548421</v>
      </c>
      <c r="C711" s="0" t="n">
        <f aca="false">B711/$B$1</f>
        <v>0.000716886389728731</v>
      </c>
      <c r="D711" s="0" t="n">
        <f aca="false">C711*LOG(C711)</f>
        <v>-0.00225428485646911</v>
      </c>
      <c r="E711" s="0" t="n">
        <f aca="false">(1/1464)*LOG(1/1464)</f>
        <v>-0.00216225483382676</v>
      </c>
    </row>
    <row r="712" customFormat="false" ht="12.75" hidden="false" customHeight="false" outlineLevel="0" collapsed="false">
      <c r="A712" s="0" t="n">
        <v>710</v>
      </c>
      <c r="B712" s="0" t="n">
        <f aca="false">[1]Sheet1!I1031-[1]Sheet1!L1031</f>
        <v>112.521198417153</v>
      </c>
      <c r="C712" s="0" t="n">
        <f aca="false">B712/$B$1</f>
        <v>0.000717152316234348</v>
      </c>
      <c r="D712" s="0" t="n">
        <f aca="false">C712*LOG(C712)</f>
        <v>-0.00225500556374148</v>
      </c>
      <c r="E712" s="0" t="n">
        <f aca="false">(1/1464)*LOG(1/1464)</f>
        <v>-0.00216225483382676</v>
      </c>
    </row>
    <row r="713" customFormat="false" ht="12.75" hidden="false" customHeight="false" outlineLevel="0" collapsed="false">
      <c r="A713" s="0" t="n">
        <v>711</v>
      </c>
      <c r="B713" s="0" t="n">
        <f aca="false">[1]Sheet1!I644-[1]Sheet1!L644</f>
        <v>112.522686025369</v>
      </c>
      <c r="C713" s="0" t="n">
        <f aca="false">B713/$B$1</f>
        <v>0.000717161797484928</v>
      </c>
      <c r="D713" s="0" t="n">
        <f aca="false">C713*LOG(C713)</f>
        <v>-0.00225503125879564</v>
      </c>
      <c r="E713" s="0" t="n">
        <f aca="false">(1/1464)*LOG(1/1464)</f>
        <v>-0.00216225483382676</v>
      </c>
    </row>
    <row r="714" customFormat="false" ht="12.75" hidden="false" customHeight="false" outlineLevel="0" collapsed="false">
      <c r="A714" s="0" t="n">
        <v>712</v>
      </c>
      <c r="B714" s="0" t="n">
        <f aca="false">[1]Sheet1!I643-[1]Sheet1!L643</f>
        <v>112.613430127002</v>
      </c>
      <c r="C714" s="0" t="n">
        <f aca="false">B714/$B$1</f>
        <v>0.000717740153773222</v>
      </c>
      <c r="D714" s="0" t="n">
        <f aca="false">C714*LOG(C714)</f>
        <v>-0.00225659855419305</v>
      </c>
      <c r="E714" s="0" t="n">
        <f aca="false">(1/1464)*LOG(1/1464)</f>
        <v>-0.00216225483382676</v>
      </c>
    </row>
    <row r="715" customFormat="false" ht="12.75" hidden="false" customHeight="false" outlineLevel="0" collapsed="false">
      <c r="A715" s="0" t="n">
        <v>713</v>
      </c>
      <c r="B715" s="0" t="n">
        <f aca="false">[1]Sheet1!I642-[1]Sheet1!L642</f>
        <v>112.704174228636</v>
      </c>
      <c r="C715" s="0" t="n">
        <f aca="false">B715/$B$1</f>
        <v>0.000718318510061517</v>
      </c>
      <c r="D715" s="0" t="n">
        <f aca="false">C715*LOG(C715)</f>
        <v>-0.00225816564719161</v>
      </c>
      <c r="E715" s="0" t="n">
        <f aca="false">(1/1464)*LOG(1/1464)</f>
        <v>-0.00216225483382676</v>
      </c>
    </row>
    <row r="716" customFormat="false" ht="12.75" hidden="false" customHeight="false" outlineLevel="0" collapsed="false">
      <c r="A716" s="0" t="n">
        <v>714</v>
      </c>
      <c r="B716" s="0" t="n">
        <f aca="false">[1]Sheet1!I629-[1]Sheet1!L629</f>
        <v>112.730278696229</v>
      </c>
      <c r="C716" s="0" t="n">
        <f aca="false">B716/$B$1</f>
        <v>0.000718484886528015</v>
      </c>
      <c r="D716" s="0" t="n">
        <f aca="false">C716*LOG(C716)</f>
        <v>-0.00225861641730267</v>
      </c>
      <c r="E716" s="0" t="n">
        <f aca="false">(1/1464)*LOG(1/1464)</f>
        <v>-0.00216225483382676</v>
      </c>
    </row>
    <row r="717" customFormat="false" ht="12.75" hidden="false" customHeight="false" outlineLevel="0" collapsed="false">
      <c r="A717" s="0" t="n">
        <v>715</v>
      </c>
      <c r="B717" s="0" t="n">
        <f aca="false">[1]Sheet1!I999-[1]Sheet1!L999</f>
        <v>112.736443883956</v>
      </c>
      <c r="C717" s="0" t="n">
        <f aca="false">B717/$B$1</f>
        <v>0.00071852418026751</v>
      </c>
      <c r="D717" s="0" t="n">
        <f aca="false">C717*LOG(C717)</f>
        <v>-0.00225872287488825</v>
      </c>
      <c r="E717" s="0" t="n">
        <f aca="false">(1/1464)*LOG(1/1464)</f>
        <v>-0.00216225483382676</v>
      </c>
    </row>
    <row r="718" customFormat="false" ht="12.75" hidden="false" customHeight="false" outlineLevel="0" collapsed="false">
      <c r="A718" s="0" t="n">
        <v>716</v>
      </c>
      <c r="B718" s="0" t="n">
        <f aca="false">[1]Sheet1!I1032-[1]Sheet1!L1032</f>
        <v>112.775579423371</v>
      </c>
      <c r="C718" s="0" t="n">
        <f aca="false">B718/$B$1</f>
        <v>0.000718773610091697</v>
      </c>
      <c r="D718" s="0" t="n">
        <f aca="false">C718*LOG(C718)</f>
        <v>-0.00225939862736386</v>
      </c>
      <c r="E718" s="0" t="n">
        <f aca="false">(1/1464)*LOG(1/1464)</f>
        <v>-0.00216225483382676</v>
      </c>
    </row>
    <row r="719" customFormat="false" ht="12.75" hidden="false" customHeight="false" outlineLevel="0" collapsed="false">
      <c r="A719" s="0" t="n">
        <v>717</v>
      </c>
      <c r="B719" s="0" t="n">
        <f aca="false">[1]Sheet1!I641-[1]Sheet1!L641</f>
        <v>112.794918330269</v>
      </c>
      <c r="C719" s="0" t="n">
        <f aca="false">B719/$B$1</f>
        <v>0.000718896866349811</v>
      </c>
      <c r="D719" s="0" t="n">
        <f aca="false">C719*LOG(C719)</f>
        <v>-0.00225973253795429</v>
      </c>
      <c r="E719" s="0" t="n">
        <f aca="false">(1/1464)*LOG(1/1464)</f>
        <v>-0.00216225483382676</v>
      </c>
    </row>
    <row r="720" customFormat="false" ht="12.75" hidden="false" customHeight="false" outlineLevel="0" collapsed="false">
      <c r="A720" s="0" t="n">
        <v>718</v>
      </c>
      <c r="B720" s="0" t="n">
        <f aca="false">[1]Sheet1!I640-[1]Sheet1!L640</f>
        <v>112.885662431902</v>
      </c>
      <c r="C720" s="0" t="n">
        <f aca="false">B720/$B$1</f>
        <v>0.000719475222638106</v>
      </c>
      <c r="D720" s="0" t="n">
        <f aca="false">C720*LOG(C720)</f>
        <v>-0.00226129922664378</v>
      </c>
      <c r="E720" s="0" t="n">
        <f aca="false">(1/1464)*LOG(1/1464)</f>
        <v>-0.00216225483382676</v>
      </c>
    </row>
    <row r="721" customFormat="false" ht="12.75" hidden="false" customHeight="false" outlineLevel="0" collapsed="false">
      <c r="A721" s="0" t="n">
        <v>719</v>
      </c>
      <c r="B721" s="0" t="n">
        <f aca="false">[1]Sheet1!I1662-[1]Sheet1!L1662</f>
        <v>112.88998357962</v>
      </c>
      <c r="C721" s="0" t="n">
        <f aca="false">B721/$B$1</f>
        <v>0.000719502763413872</v>
      </c>
      <c r="D721" s="0" t="n">
        <f aca="false">C721*LOG(C721)</f>
        <v>-0.00226137382582984</v>
      </c>
      <c r="E721" s="0" t="n">
        <f aca="false">(1/1464)*LOG(1/1464)</f>
        <v>-0.00216225483382676</v>
      </c>
    </row>
    <row r="722" customFormat="false" ht="12.75" hidden="false" customHeight="false" outlineLevel="0" collapsed="false">
      <c r="A722" s="0" t="n">
        <v>720</v>
      </c>
      <c r="B722" s="0" t="n">
        <f aca="false">[1]Sheet1!I639-[1]Sheet1!L639</f>
        <v>112.976406533536</v>
      </c>
      <c r="C722" s="0" t="n">
        <f aca="false">B722/$B$1</f>
        <v>0.0007200535789264</v>
      </c>
      <c r="D722" s="0" t="n">
        <f aca="false">C722*LOG(C722)</f>
        <v>-0.00226286571342252</v>
      </c>
      <c r="E722" s="0" t="n">
        <f aca="false">(1/1464)*LOG(1/1464)</f>
        <v>-0.00216225483382676</v>
      </c>
    </row>
    <row r="723" customFormat="false" ht="12.75" hidden="false" customHeight="false" outlineLevel="0" collapsed="false">
      <c r="A723" s="0" t="n">
        <v>721</v>
      </c>
      <c r="B723" s="0" t="n">
        <f aca="false">[1]Sheet1!I1033-[1]Sheet1!L1033</f>
        <v>113.029960429589</v>
      </c>
      <c r="C723" s="0" t="n">
        <f aca="false">B723/$B$1</f>
        <v>0.000720394903949046</v>
      </c>
      <c r="D723" s="0" t="n">
        <f aca="false">C723*LOG(C723)</f>
        <v>-0.0022637901027466</v>
      </c>
      <c r="E723" s="0" t="n">
        <f aca="false">(1/1464)*LOG(1/1464)</f>
        <v>-0.00216225483382676</v>
      </c>
    </row>
    <row r="724" customFormat="false" ht="12.75" hidden="false" customHeight="false" outlineLevel="0" collapsed="false">
      <c r="A724" s="0" t="n">
        <v>722</v>
      </c>
      <c r="B724" s="0" t="n">
        <f aca="false">[1]Sheet1!I998-[1]Sheet1!L998</f>
        <v>113.039092055456</v>
      </c>
      <c r="C724" s="0" t="n">
        <f aca="false">B724/$B$1</f>
        <v>0.000720453104241383</v>
      </c>
      <c r="D724" s="0" t="n">
        <f aca="false">C724*LOG(C724)</f>
        <v>-0.00226394771596767</v>
      </c>
      <c r="E724" s="0" t="n">
        <f aca="false">(1/1464)*LOG(1/1464)</f>
        <v>-0.00216225483382676</v>
      </c>
    </row>
    <row r="725" customFormat="false" ht="12.75" hidden="false" customHeight="false" outlineLevel="0" collapsed="false">
      <c r="A725" s="0" t="n">
        <v>723</v>
      </c>
      <c r="B725" s="0" t="n">
        <f aca="false">[1]Sheet1!I668-[1]Sheet1!L668</f>
        <v>113.043478260831</v>
      </c>
      <c r="C725" s="0" t="n">
        <f aca="false">B725/$B$1</f>
        <v>0.000720481059661232</v>
      </c>
      <c r="D725" s="0" t="n">
        <f aca="false">C725*LOG(C725)</f>
        <v>-0.00226402342179906</v>
      </c>
      <c r="E725" s="0" t="n">
        <f aca="false">(1/1464)*LOG(1/1464)</f>
        <v>-0.00216225483382676</v>
      </c>
    </row>
    <row r="726" customFormat="false" ht="12.75" hidden="false" customHeight="false" outlineLevel="0" collapsed="false">
      <c r="A726" s="0" t="n">
        <v>724</v>
      </c>
      <c r="B726" s="0" t="n">
        <f aca="false">[1]Sheet1!I638-[1]Sheet1!L638</f>
        <v>113.067150635169</v>
      </c>
      <c r="C726" s="0" t="n">
        <f aca="false">B726/$B$1</f>
        <v>0.000720631935214695</v>
      </c>
      <c r="D726" s="0" t="n">
        <f aca="false">C726*LOG(C726)</f>
        <v>-0.00226443199845268</v>
      </c>
      <c r="E726" s="0" t="n">
        <f aca="false">(1/1464)*LOG(1/1464)</f>
        <v>-0.00216225483382676</v>
      </c>
    </row>
    <row r="727" customFormat="false" ht="12.75" hidden="false" customHeight="false" outlineLevel="0" collapsed="false">
      <c r="A727" s="0" t="n">
        <v>725</v>
      </c>
      <c r="B727" s="0" t="n">
        <f aca="false">[1]Sheet1!I637-[1]Sheet1!L637</f>
        <v>113.157894736803</v>
      </c>
      <c r="C727" s="0" t="n">
        <f aca="false">B727/$B$1</f>
        <v>0.000721210291502989</v>
      </c>
      <c r="D727" s="0" t="n">
        <f aca="false">C727*LOG(C727)</f>
        <v>-0.0022659980818962</v>
      </c>
      <c r="E727" s="0" t="n">
        <f aca="false">(1/1464)*LOG(1/1464)</f>
        <v>-0.00216225483382676</v>
      </c>
    </row>
    <row r="728" customFormat="false" ht="12.75" hidden="false" customHeight="false" outlineLevel="0" collapsed="false">
      <c r="A728" s="0" t="n">
        <v>726</v>
      </c>
      <c r="B728" s="0" t="n">
        <f aca="false">[1]Sheet1!I636-[1]Sheet1!L636</f>
        <v>113.248638838436</v>
      </c>
      <c r="C728" s="0" t="n">
        <f aca="false">B728/$B$1</f>
        <v>0.000721788647791284</v>
      </c>
      <c r="D728" s="0" t="n">
        <f aca="false">C728*LOG(C728)</f>
        <v>-0.00226756396391471</v>
      </c>
      <c r="E728" s="0" t="n">
        <f aca="false">(1/1464)*LOG(1/1464)</f>
        <v>-0.00216225483382676</v>
      </c>
    </row>
    <row r="729" customFormat="false" ht="12.75" hidden="false" customHeight="false" outlineLevel="0" collapsed="false">
      <c r="A729" s="0" t="n">
        <v>727</v>
      </c>
      <c r="B729" s="0" t="n">
        <f aca="false">[1]Sheet1!I1034-[1]Sheet1!L1034</f>
        <v>113.284341435807</v>
      </c>
      <c r="C729" s="0" t="n">
        <f aca="false">B729/$B$1</f>
        <v>0.000722016197806394</v>
      </c>
      <c r="D729" s="0" t="n">
        <f aca="false">C729*LOG(C729)</f>
        <v>-0.00226817999346414</v>
      </c>
      <c r="E729" s="0" t="n">
        <f aca="false">(1/1464)*LOG(1/1464)</f>
        <v>-0.00216225483382676</v>
      </c>
    </row>
    <row r="730" customFormat="false" ht="12.75" hidden="false" customHeight="false" outlineLevel="0" collapsed="false">
      <c r="A730" s="0" t="n">
        <v>728</v>
      </c>
      <c r="B730" s="0" t="n">
        <f aca="false">[1]Sheet1!I1663-[1]Sheet1!L1663</f>
        <v>113.300492610819</v>
      </c>
      <c r="C730" s="0" t="n">
        <f aca="false">B730/$B$1</f>
        <v>0.000722119137099014</v>
      </c>
      <c r="D730" s="0" t="n">
        <f aca="false">C730*LOG(C730)</f>
        <v>-0.00226845866326635</v>
      </c>
      <c r="E730" s="0" t="n">
        <f aca="false">(1/1464)*LOG(1/1464)</f>
        <v>-0.00216225483382676</v>
      </c>
    </row>
    <row r="731" customFormat="false" ht="12.75" hidden="false" customHeight="false" outlineLevel="0" collapsed="false">
      <c r="A731" s="0" t="n">
        <v>729</v>
      </c>
      <c r="B731" s="0" t="n">
        <f aca="false">[1]Sheet1!I635-[1]Sheet1!L635</f>
        <v>113.339382940069</v>
      </c>
      <c r="C731" s="0" t="n">
        <f aca="false">B731/$B$1</f>
        <v>0.000722367004079578</v>
      </c>
      <c r="D731" s="0" t="n">
        <f aca="false">C731*LOG(C731)</f>
        <v>-0.00226912964466963</v>
      </c>
      <c r="E731" s="0" t="n">
        <f aca="false">(1/1464)*LOG(1/1464)</f>
        <v>-0.00216225483382676</v>
      </c>
    </row>
    <row r="732" customFormat="false" ht="12.75" hidden="false" customHeight="false" outlineLevel="0" collapsed="false">
      <c r="A732" s="0" t="n">
        <v>730</v>
      </c>
      <c r="B732" s="0" t="n">
        <f aca="false">[1]Sheet1!I997-[1]Sheet1!L997</f>
        <v>113.341740226957</v>
      </c>
      <c r="C732" s="0" t="n">
        <f aca="false">B732/$B$1</f>
        <v>0.000722382028215255</v>
      </c>
      <c r="D732" s="0" t="n">
        <f aca="false">C732*LOG(C732)</f>
        <v>-0.00226917031415006</v>
      </c>
      <c r="E732" s="0" t="n">
        <f aca="false">(1/1464)*LOG(1/1464)</f>
        <v>-0.00216225483382676</v>
      </c>
    </row>
    <row r="733" customFormat="false" ht="12.75" hidden="false" customHeight="false" outlineLevel="0" collapsed="false">
      <c r="A733" s="0" t="n">
        <v>731</v>
      </c>
      <c r="B733" s="0" t="n">
        <f aca="false">[1]Sheet1!I634-[1]Sheet1!L634</f>
        <v>113.430127041703</v>
      </c>
      <c r="C733" s="0" t="n">
        <f aca="false">B733/$B$1</f>
        <v>0.000722945360367873</v>
      </c>
      <c r="D733" s="0" t="n">
        <f aca="false">C733*LOG(C733)</f>
        <v>-0.00227069512432209</v>
      </c>
      <c r="E733" s="0" t="n">
        <f aca="false">(1/1464)*LOG(1/1464)</f>
        <v>-0.00216225483382676</v>
      </c>
    </row>
    <row r="734" customFormat="false" ht="12.75" hidden="false" customHeight="false" outlineLevel="0" collapsed="false">
      <c r="A734" s="0" t="n">
        <v>732</v>
      </c>
      <c r="B734" s="0" t="n">
        <f aca="false">[1]Sheet1!I633-[1]Sheet1!L633</f>
        <v>113.520871143336</v>
      </c>
      <c r="C734" s="0" t="n">
        <f aca="false">B734/$B$1</f>
        <v>0.000723523716656167</v>
      </c>
      <c r="D734" s="0" t="n">
        <f aca="false">C734*LOG(C734)</f>
        <v>-0.00227226040303297</v>
      </c>
      <c r="E734" s="0" t="n">
        <f aca="false">(1/1464)*LOG(1/1464)</f>
        <v>-0.00216225483382676</v>
      </c>
    </row>
    <row r="735" customFormat="false" ht="12.75" hidden="false" customHeight="false" outlineLevel="0" collapsed="false">
      <c r="A735" s="0" t="n">
        <v>733</v>
      </c>
      <c r="B735" s="0" t="n">
        <f aca="false">[1]Sheet1!I1035-[1]Sheet1!L1035</f>
        <v>113.538722442025</v>
      </c>
      <c r="C735" s="0" t="n">
        <f aca="false">B735/$B$1</f>
        <v>0.000723637491663743</v>
      </c>
      <c r="D735" s="0" t="n">
        <f aca="false">C735*LOG(C735)</f>
        <v>-0.00227256830307487</v>
      </c>
      <c r="E735" s="0" t="n">
        <f aca="false">(1/1464)*LOG(1/1464)</f>
        <v>-0.00216225483382676</v>
      </c>
    </row>
    <row r="736" customFormat="false" ht="12.75" hidden="false" customHeight="false" outlineLevel="0" collapsed="false">
      <c r="A736" s="0" t="n">
        <v>734</v>
      </c>
      <c r="B736" s="0" t="n">
        <f aca="false">[1]Sheet1!I1370-[1]Sheet1!L1370</f>
        <v>113.590116279067</v>
      </c>
      <c r="C736" s="0" t="n">
        <f aca="false">B736/$B$1</f>
        <v>0.000723965049579882</v>
      </c>
      <c r="D736" s="0" t="n">
        <f aca="false">C736*LOG(C736)</f>
        <v>-0.00227345470302509</v>
      </c>
      <c r="E736" s="0" t="n">
        <f aca="false">(1/1464)*LOG(1/1464)</f>
        <v>-0.00216225483382676</v>
      </c>
    </row>
    <row r="737" customFormat="false" ht="12.75" hidden="false" customHeight="false" outlineLevel="0" collapsed="false">
      <c r="A737" s="0" t="n">
        <v>735</v>
      </c>
      <c r="B737" s="0" t="n">
        <f aca="false">[1]Sheet1!I632-[1]Sheet1!L632</f>
        <v>113.611615244969</v>
      </c>
      <c r="C737" s="0" t="n">
        <f aca="false">B737/$B$1</f>
        <v>0.000724102072944462</v>
      </c>
      <c r="D737" s="0" t="n">
        <f aca="false">C737*LOG(C737)</f>
        <v>-0.0022738254809629</v>
      </c>
      <c r="E737" s="0" t="n">
        <f aca="false">(1/1464)*LOG(1/1464)</f>
        <v>-0.00216225483382676</v>
      </c>
    </row>
    <row r="738" customFormat="false" ht="12.75" hidden="false" customHeight="false" outlineLevel="0" collapsed="false">
      <c r="A738" s="0" t="n">
        <v>736</v>
      </c>
      <c r="B738" s="0" t="n">
        <f aca="false">[1]Sheet1!I996-[1]Sheet1!L996</f>
        <v>113.644388398458</v>
      </c>
      <c r="C738" s="0" t="n">
        <f aca="false">B738/$B$1</f>
        <v>0.000724310952189127</v>
      </c>
      <c r="D738" s="0" t="n">
        <f aca="false">C738*LOG(C738)</f>
        <v>-0.00227439067542448</v>
      </c>
      <c r="E738" s="0" t="n">
        <f aca="false">(1/1464)*LOG(1/1464)</f>
        <v>-0.00216225483382676</v>
      </c>
    </row>
    <row r="739" customFormat="false" ht="12.75" hidden="false" customHeight="false" outlineLevel="0" collapsed="false">
      <c r="A739" s="0" t="n">
        <v>737</v>
      </c>
      <c r="B739" s="0" t="n">
        <f aca="false">[1]Sheet1!I631-[1]Sheet1!L631</f>
        <v>113.702359346603</v>
      </c>
      <c r="C739" s="0" t="n">
        <f aca="false">B739/$B$1</f>
        <v>0.000724680429232756</v>
      </c>
      <c r="D739" s="0" t="n">
        <f aca="false">C739*LOG(C739)</f>
        <v>-0.00227539035827225</v>
      </c>
      <c r="E739" s="0" t="n">
        <f aca="false">(1/1464)*LOG(1/1464)</f>
        <v>-0.00216225483382676</v>
      </c>
    </row>
    <row r="740" customFormat="false" ht="12.75" hidden="false" customHeight="false" outlineLevel="0" collapsed="false">
      <c r="A740" s="0" t="n">
        <v>738</v>
      </c>
      <c r="B740" s="0" t="n">
        <f aca="false">[1]Sheet1!I1664-[1]Sheet1!L1664</f>
        <v>113.711001642017</v>
      </c>
      <c r="C740" s="0" t="n">
        <f aca="false">B740/$B$1</f>
        <v>0.000724735510784156</v>
      </c>
      <c r="D740" s="0" t="n">
        <f aca="false">C740*LOG(C740)</f>
        <v>-0.00227553938374946</v>
      </c>
      <c r="E740" s="0" t="n">
        <f aca="false">(1/1464)*LOG(1/1464)</f>
        <v>-0.00216225483382676</v>
      </c>
    </row>
    <row r="741" customFormat="false" ht="12.75" hidden="false" customHeight="false" outlineLevel="0" collapsed="false">
      <c r="A741" s="0" t="n">
        <v>739</v>
      </c>
      <c r="B741" s="0" t="n">
        <f aca="false">[1]Sheet1!I630-[1]Sheet1!L630</f>
        <v>113.793103448236</v>
      </c>
      <c r="C741" s="0" t="n">
        <f aca="false">B741/$B$1</f>
        <v>0.000725258785521051</v>
      </c>
      <c r="D741" s="0" t="n">
        <f aca="false">C741*LOG(C741)</f>
        <v>-0.00227695503512112</v>
      </c>
      <c r="E741" s="0" t="n">
        <f aca="false">(1/1464)*LOG(1/1464)</f>
        <v>-0.00216225483382676</v>
      </c>
    </row>
    <row r="742" customFormat="false" ht="12.75" hidden="false" customHeight="false" outlineLevel="0" collapsed="false">
      <c r="A742" s="0" t="n">
        <v>740</v>
      </c>
      <c r="B742" s="0" t="n">
        <f aca="false">[1]Sheet1!I1036-[1]Sheet1!L1036</f>
        <v>113.793103448243</v>
      </c>
      <c r="C742" s="0" t="n">
        <f aca="false">B742/$B$1</f>
        <v>0.000725258785521091</v>
      </c>
      <c r="D742" s="0" t="n">
        <f aca="false">C742*LOG(C742)</f>
        <v>-0.00227695503512123</v>
      </c>
      <c r="E742" s="0" t="n">
        <f aca="false">(1/1464)*LOG(1/1464)</f>
        <v>-0.00216225483382676</v>
      </c>
    </row>
    <row r="743" customFormat="false" ht="12.75" hidden="false" customHeight="false" outlineLevel="0" collapsed="false">
      <c r="A743" s="0" t="n">
        <v>741</v>
      </c>
      <c r="B743" s="0" t="n">
        <f aca="false">[1]Sheet1!I995-[1]Sheet1!L995</f>
        <v>113.947036569958</v>
      </c>
      <c r="C743" s="0" t="n">
        <f aca="false">B743/$B$1</f>
        <v>0.000726239876163</v>
      </c>
      <c r="D743" s="0" t="n">
        <f aca="false">C743*LOG(C743)</f>
        <v>-0.0022796088057481</v>
      </c>
      <c r="E743" s="0" t="n">
        <f aca="false">(1/1464)*LOG(1/1464)</f>
        <v>-0.00216225483382676</v>
      </c>
    </row>
    <row r="744" customFormat="false" ht="12.75" hidden="false" customHeight="false" outlineLevel="0" collapsed="false">
      <c r="A744" s="0" t="n">
        <v>742</v>
      </c>
      <c r="B744" s="0" t="n">
        <f aca="false">[1]Sheet1!I1665-[1]Sheet1!L1665</f>
        <v>114.121510673216</v>
      </c>
      <c r="C744" s="0" t="n">
        <f aca="false">B744/$B$1</f>
        <v>0.000727351884469297</v>
      </c>
      <c r="D744" s="0" t="n">
        <f aca="false">C744*LOG(C744)</f>
        <v>-0.00228261600214187</v>
      </c>
      <c r="E744" s="0" t="n">
        <f aca="false">(1/1464)*LOG(1/1464)</f>
        <v>-0.00216225483382676</v>
      </c>
    </row>
    <row r="745" customFormat="false" ht="12.75" hidden="false" customHeight="false" outlineLevel="0" collapsed="false">
      <c r="A745" s="0" t="n">
        <v>743</v>
      </c>
      <c r="B745" s="0" t="n">
        <f aca="false">[1]Sheet1!I994-[1]Sheet1!L994</f>
        <v>114.249684741459</v>
      </c>
      <c r="C745" s="0" t="n">
        <f aca="false">B745/$B$1</f>
        <v>0.000728168800136872</v>
      </c>
      <c r="D745" s="0" t="n">
        <f aca="false">C745*LOG(C745)</f>
        <v>-0.00228482471104642</v>
      </c>
      <c r="E745" s="0" t="n">
        <f aca="false">(1/1464)*LOG(1/1464)</f>
        <v>-0.00216225483382676</v>
      </c>
    </row>
    <row r="746" customFormat="false" ht="12.75" hidden="false" customHeight="false" outlineLevel="0" collapsed="false">
      <c r="A746" s="0" t="n">
        <v>744</v>
      </c>
      <c r="B746" s="0" t="n">
        <f aca="false">[1]Sheet1!I669-[1]Sheet1!L669</f>
        <v>114.302059496529</v>
      </c>
      <c r="C746" s="0" t="n">
        <f aca="false">B746/$B$1</f>
        <v>0.000728502609920624</v>
      </c>
      <c r="D746" s="0" t="n">
        <f aca="false">C746*LOG(C746)</f>
        <v>-0.00228572712371043</v>
      </c>
      <c r="E746" s="0" t="n">
        <f aca="false">(1/1464)*LOG(1/1464)</f>
        <v>-0.00216225483382676</v>
      </c>
    </row>
    <row r="747" customFormat="false" ht="12.75" hidden="false" customHeight="false" outlineLevel="0" collapsed="false">
      <c r="A747" s="0" t="n">
        <v>745</v>
      </c>
      <c r="B747" s="0" t="n">
        <f aca="false">[1]Sheet1!I1037-[1]Sheet1!L1037</f>
        <v>114.350132625961</v>
      </c>
      <c r="C747" s="0" t="n">
        <f aca="false">B747/$B$1</f>
        <v>0.000728809003352312</v>
      </c>
      <c r="D747" s="0" t="n">
        <f aca="false">C747*LOG(C747)</f>
        <v>-0.00228655536125421</v>
      </c>
      <c r="E747" s="0" t="n">
        <f aca="false">(1/1464)*LOG(1/1464)</f>
        <v>-0.00216225483382676</v>
      </c>
    </row>
    <row r="748" customFormat="false" ht="12.75" hidden="false" customHeight="false" outlineLevel="0" collapsed="false">
      <c r="A748" s="0" t="n">
        <v>746</v>
      </c>
      <c r="B748" s="0" t="n">
        <f aca="false">[1]Sheet1!I1666-[1]Sheet1!L1666</f>
        <v>114.532019704415</v>
      </c>
      <c r="C748" s="0" t="n">
        <f aca="false">B748/$B$1</f>
        <v>0.000729968258154439</v>
      </c>
      <c r="D748" s="0" t="n">
        <f aca="false">C748*LOG(C748)</f>
        <v>-0.00228968853319938</v>
      </c>
      <c r="E748" s="0" t="n">
        <f aca="false">(1/1464)*LOG(1/1464)</f>
        <v>-0.00216225483382676</v>
      </c>
    </row>
    <row r="749" customFormat="false" ht="12.75" hidden="false" customHeight="false" outlineLevel="0" collapsed="false">
      <c r="A749" s="0" t="n">
        <v>747</v>
      </c>
      <c r="B749" s="0" t="n">
        <f aca="false">[1]Sheet1!I993-[1]Sheet1!L993</f>
        <v>114.552332912959</v>
      </c>
      <c r="C749" s="0" t="n">
        <f aca="false">B749/$B$1</f>
        <v>0.000730097724110745</v>
      </c>
      <c r="D749" s="0" t="n">
        <f aca="false">C749*LOG(C749)</f>
        <v>-0.00229003839721357</v>
      </c>
      <c r="E749" s="0" t="n">
        <f aca="false">(1/1464)*LOG(1/1464)</f>
        <v>-0.00216225483382676</v>
      </c>
    </row>
    <row r="750" customFormat="false" ht="12.75" hidden="false" customHeight="false" outlineLevel="0" collapsed="false">
      <c r="A750" s="0" t="n">
        <v>748</v>
      </c>
      <c r="B750" s="0" t="n">
        <f aca="false">[1]Sheet1!I1728-[1]Sheet1!L1728</f>
        <v>114.67413034783</v>
      </c>
      <c r="C750" s="0" t="n">
        <f aca="false">B750/$B$1</f>
        <v>0.000730873998392906</v>
      </c>
      <c r="D750" s="0" t="n">
        <f aca="false">C750*LOG(C750)</f>
        <v>-0.00229213596307956</v>
      </c>
      <c r="E750" s="0" t="n">
        <f aca="false">(1/1464)*LOG(1/1464)</f>
        <v>-0.00216225483382676</v>
      </c>
    </row>
    <row r="751" customFormat="false" ht="12.75" hidden="false" customHeight="false" outlineLevel="0" collapsed="false">
      <c r="A751" s="0" t="n">
        <v>749</v>
      </c>
      <c r="B751" s="0" t="n">
        <f aca="false">[1]Sheet1!I992-[1]Sheet1!L992</f>
        <v>114.85498108446</v>
      </c>
      <c r="C751" s="0" t="n">
        <f aca="false">B751/$B$1</f>
        <v>0.000732026648084617</v>
      </c>
      <c r="D751" s="0" t="n">
        <f aca="false">C751*LOG(C751)</f>
        <v>-0.00229524987011253</v>
      </c>
      <c r="E751" s="0" t="n">
        <f aca="false">(1/1464)*LOG(1/1464)</f>
        <v>-0.00216225483382676</v>
      </c>
    </row>
    <row r="752" customFormat="false" ht="12.75" hidden="false" customHeight="false" outlineLevel="0" collapsed="false">
      <c r="A752" s="0" t="n">
        <v>750</v>
      </c>
      <c r="B752" s="0" t="n">
        <f aca="false">[1]Sheet1!I1038-[1]Sheet1!L1038</f>
        <v>114.90716180368</v>
      </c>
      <c r="C752" s="0" t="n">
        <f aca="false">B752/$B$1</f>
        <v>0.000732359221183533</v>
      </c>
      <c r="D752" s="0" t="n">
        <f aca="false">C752*LOG(C752)</f>
        <v>-0.00229614817665457</v>
      </c>
      <c r="E752" s="0" t="n">
        <f aca="false">(1/1464)*LOG(1/1464)</f>
        <v>-0.00216225483382676</v>
      </c>
    </row>
    <row r="753" customFormat="false" ht="12.75" hidden="false" customHeight="false" outlineLevel="0" collapsed="false">
      <c r="A753" s="0" t="n">
        <v>751</v>
      </c>
      <c r="B753" s="0" t="n">
        <f aca="false">[1]Sheet1!I1667-[1]Sheet1!L1667</f>
        <v>114.942528735613</v>
      </c>
      <c r="C753" s="0" t="n">
        <f aca="false">B753/$B$1</f>
        <v>0.000732584631839581</v>
      </c>
      <c r="D753" s="0" t="n">
        <f aca="false">C753*LOG(C753)</f>
        <v>-0.00229675699157199</v>
      </c>
      <c r="E753" s="0" t="n">
        <f aca="false">(1/1464)*LOG(1/1464)</f>
        <v>-0.00216225483382676</v>
      </c>
    </row>
    <row r="754" customFormat="false" ht="12.75" hidden="false" customHeight="false" outlineLevel="0" collapsed="false">
      <c r="A754" s="0" t="n">
        <v>752</v>
      </c>
      <c r="B754" s="0" t="n">
        <f aca="false">[1]Sheet1!I991-[1]Sheet1!L991</f>
        <v>115.15762925596</v>
      </c>
      <c r="C754" s="0" t="n">
        <f aca="false">B754/$B$1</f>
        <v>0.00073395557205849</v>
      </c>
      <c r="D754" s="0" t="n">
        <f aca="false">C754*LOG(C754)</f>
        <v>-0.00230045913557536</v>
      </c>
      <c r="E754" s="0" t="n">
        <f aca="false">(1/1464)*LOG(1/1464)</f>
        <v>-0.00216225483382676</v>
      </c>
    </row>
    <row r="755" customFormat="false" ht="12.75" hidden="false" customHeight="false" outlineLevel="0" collapsed="false">
      <c r="A755" s="0" t="n">
        <v>753</v>
      </c>
      <c r="B755" s="0" t="n">
        <f aca="false">[1]Sheet1!I1668-[1]Sheet1!L1668</f>
        <v>115.353037766812</v>
      </c>
      <c r="C755" s="0" t="n">
        <f aca="false">B755/$B$1</f>
        <v>0.000735201005524722</v>
      </c>
      <c r="D755" s="0" t="n">
        <f aca="false">C755*LOG(C755)</f>
        <v>-0.00230382139180506</v>
      </c>
      <c r="E755" s="0" t="n">
        <f aca="false">(1/1464)*LOG(1/1464)</f>
        <v>-0.00216225483382676</v>
      </c>
    </row>
    <row r="756" customFormat="false" ht="12.75" hidden="false" customHeight="false" outlineLevel="0" collapsed="false">
      <c r="A756" s="0" t="n">
        <v>754</v>
      </c>
      <c r="B756" s="0" t="n">
        <f aca="false">[1]Sheet1!I990-[1]Sheet1!L990</f>
        <v>115.460277427461</v>
      </c>
      <c r="C756" s="0" t="n">
        <f aca="false">B756/$B$1</f>
        <v>0.000735884496032362</v>
      </c>
      <c r="D756" s="0" t="n">
        <f aca="false">C756*LOG(C756)</f>
        <v>-0.0023056661994035</v>
      </c>
      <c r="E756" s="0" t="n">
        <f aca="false">(1/1464)*LOG(1/1464)</f>
        <v>-0.00216225483382676</v>
      </c>
    </row>
    <row r="757" customFormat="false" ht="12.75" hidden="false" customHeight="false" outlineLevel="0" collapsed="false">
      <c r="A757" s="0" t="n">
        <v>755</v>
      </c>
      <c r="B757" s="0" t="n">
        <f aca="false">[1]Sheet1!I1039-[1]Sheet1!L1039</f>
        <v>115.464190981398</v>
      </c>
      <c r="C757" s="0" t="n">
        <f aca="false">B757/$B$1</f>
        <v>0.000735909439014754</v>
      </c>
      <c r="D757" s="0" t="n">
        <f aca="false">C757*LOG(C757)</f>
        <v>-0.00230573351773196</v>
      </c>
      <c r="E757" s="0" t="n">
        <f aca="false">(1/1464)*LOG(1/1464)</f>
        <v>-0.00216225483382676</v>
      </c>
    </row>
    <row r="758" customFormat="false" ht="12.75" hidden="false" customHeight="false" outlineLevel="0" collapsed="false">
      <c r="A758" s="0" t="n">
        <v>756</v>
      </c>
      <c r="B758" s="0" t="n">
        <f aca="false">[1]Sheet1!I670-[1]Sheet1!L670</f>
        <v>115.560640732228</v>
      </c>
      <c r="C758" s="0" t="n">
        <f aca="false">B758/$B$1</f>
        <v>0.000736524160180015</v>
      </c>
      <c r="D758" s="0" t="n">
        <f aca="false">C758*LOG(C758)</f>
        <v>-0.00230739246562225</v>
      </c>
      <c r="E758" s="0" t="n">
        <f aca="false">(1/1464)*LOG(1/1464)</f>
        <v>-0.00216225483382676</v>
      </c>
    </row>
    <row r="759" customFormat="false" ht="12.75" hidden="false" customHeight="false" outlineLevel="0" collapsed="false">
      <c r="A759" s="0" t="n">
        <v>757</v>
      </c>
      <c r="B759" s="0" t="n">
        <f aca="false">[1]Sheet1!I989-[1]Sheet1!L989</f>
        <v>115.762925598961</v>
      </c>
      <c r="C759" s="0" t="n">
        <f aca="false">B759/$B$1</f>
        <v>0.000737813420006235</v>
      </c>
      <c r="D759" s="0" t="n">
        <f aca="false">C759*LOG(C759)</f>
        <v>-0.00231087106736795</v>
      </c>
      <c r="E759" s="0" t="n">
        <f aca="false">(1/1464)*LOG(1/1464)</f>
        <v>-0.00216225483382676</v>
      </c>
    </row>
    <row r="760" customFormat="false" ht="12.75" hidden="false" customHeight="false" outlineLevel="0" collapsed="false">
      <c r="A760" s="0" t="n">
        <v>758</v>
      </c>
      <c r="B760" s="0" t="n">
        <f aca="false">[1]Sheet1!I1669-[1]Sheet1!L1669</f>
        <v>115.763546798011</v>
      </c>
      <c r="C760" s="0" t="n">
        <f aca="false">B760/$B$1</f>
        <v>0.000737817379209864</v>
      </c>
      <c r="D760" s="0" t="n">
        <f aca="false">C760*LOG(C760)</f>
        <v>-0.00231088174834043</v>
      </c>
      <c r="E760" s="0" t="n">
        <f aca="false">(1/1464)*LOG(1/1464)</f>
        <v>-0.00216225483382676</v>
      </c>
    </row>
    <row r="761" customFormat="false" ht="12.75" hidden="false" customHeight="false" outlineLevel="0" collapsed="false">
      <c r="A761" s="0" t="n">
        <v>759</v>
      </c>
      <c r="B761" s="0" t="n">
        <f aca="false">[1]Sheet1!I1369-[1]Sheet1!L1369</f>
        <v>115.98837209302</v>
      </c>
      <c r="C761" s="0" t="n">
        <f aca="false">B761/$B$1</f>
        <v>0.000739250300146827</v>
      </c>
      <c r="D761" s="0" t="n">
        <f aca="false">C761*LOG(C761)</f>
        <v>-0.00231474681640347</v>
      </c>
      <c r="E761" s="0" t="n">
        <f aca="false">(1/1464)*LOG(1/1464)</f>
        <v>-0.00216225483382676</v>
      </c>
    </row>
    <row r="762" customFormat="false" ht="12.75" hidden="false" customHeight="false" outlineLevel="0" collapsed="false">
      <c r="A762" s="0" t="n">
        <v>760</v>
      </c>
      <c r="B762" s="0" t="n">
        <f aca="false">[1]Sheet1!I1040-[1]Sheet1!L1040</f>
        <v>116.021220159117</v>
      </c>
      <c r="C762" s="0" t="n">
        <f aca="false">B762/$B$1</f>
        <v>0.000739459656845975</v>
      </c>
      <c r="D762" s="0" t="n">
        <f aca="false">C762*LOG(C762)</f>
        <v>-0.00231531142054473</v>
      </c>
      <c r="E762" s="0" t="n">
        <f aca="false">(1/1464)*LOG(1/1464)</f>
        <v>-0.00216225483382676</v>
      </c>
    </row>
    <row r="763" customFormat="false" ht="12.75" hidden="false" customHeight="false" outlineLevel="0" collapsed="false">
      <c r="A763" s="0" t="n">
        <v>761</v>
      </c>
      <c r="B763" s="0" t="n">
        <f aca="false">[1]Sheet1!I988-[1]Sheet1!L988</f>
        <v>116.065573770462</v>
      </c>
      <c r="C763" s="0" t="n">
        <f aca="false">B763/$B$1</f>
        <v>0.000739742343980107</v>
      </c>
      <c r="D763" s="0" t="n">
        <f aca="false">C763*LOG(C763)</f>
        <v>-0.00231607374520955</v>
      </c>
      <c r="E763" s="0" t="n">
        <f aca="false">(1/1464)*LOG(1/1464)</f>
        <v>-0.00216225483382676</v>
      </c>
    </row>
    <row r="764" customFormat="false" ht="12.75" hidden="false" customHeight="false" outlineLevel="0" collapsed="false">
      <c r="A764" s="0" t="n">
        <v>762</v>
      </c>
      <c r="B764" s="0" t="n">
        <f aca="false">[1]Sheet1!I1670-[1]Sheet1!L1670</f>
        <v>116.174055829209</v>
      </c>
      <c r="C764" s="0" t="n">
        <f aca="false">B764/$B$1</f>
        <v>0.000740433752895006</v>
      </c>
      <c r="D764" s="0" t="n">
        <f aca="false">C764*LOG(C764)</f>
        <v>-0.00231793807551753</v>
      </c>
      <c r="E764" s="0" t="n">
        <f aca="false">(1/1464)*LOG(1/1464)</f>
        <v>-0.00216225483382676</v>
      </c>
    </row>
    <row r="765" customFormat="false" ht="12.75" hidden="false" customHeight="false" outlineLevel="0" collapsed="false">
      <c r="A765" s="0" t="n">
        <v>763</v>
      </c>
      <c r="B765" s="0" t="n">
        <f aca="false">[1]Sheet1!I987-[1]Sheet1!L987</f>
        <v>116.368221941962</v>
      </c>
      <c r="C765" s="0" t="n">
        <f aca="false">B765/$B$1</f>
        <v>0.00074167126795398</v>
      </c>
      <c r="D765" s="0" t="n">
        <f aca="false">C765*LOG(C765)</f>
        <v>-0.00232127423863918</v>
      </c>
      <c r="E765" s="0" t="n">
        <f aca="false">(1/1464)*LOG(1/1464)</f>
        <v>-0.00216225483382676</v>
      </c>
    </row>
    <row r="766" customFormat="false" ht="12.75" hidden="false" customHeight="false" outlineLevel="0" collapsed="false">
      <c r="A766" s="0" t="n">
        <v>764</v>
      </c>
      <c r="B766" s="0" t="n">
        <f aca="false">[1]Sheet1!I1041-[1]Sheet1!L1041</f>
        <v>116.578249336835</v>
      </c>
      <c r="C766" s="0" t="n">
        <f aca="false">B766/$B$1</f>
        <v>0.000743009874677197</v>
      </c>
      <c r="D766" s="0" t="n">
        <f aca="false">C766*LOG(C766)</f>
        <v>-0.00232488192080499</v>
      </c>
      <c r="E766" s="0" t="n">
        <f aca="false">(1/1464)*LOG(1/1464)</f>
        <v>-0.00216225483382676</v>
      </c>
    </row>
    <row r="767" customFormat="false" ht="12.75" hidden="false" customHeight="false" outlineLevel="0" collapsed="false">
      <c r="A767" s="0" t="n">
        <v>765</v>
      </c>
      <c r="B767" s="0" t="n">
        <f aca="false">[1]Sheet1!I1671-[1]Sheet1!L1671</f>
        <v>116.584564860408</v>
      </c>
      <c r="C767" s="0" t="n">
        <f aca="false">B767/$B$1</f>
        <v>0.000743050126580148</v>
      </c>
      <c r="D767" s="0" t="n">
        <f aca="false">C767*LOG(C767)</f>
        <v>-0.00232499038757442</v>
      </c>
      <c r="E767" s="0" t="n">
        <f aca="false">(1/1464)*LOG(1/1464)</f>
        <v>-0.00216225483382676</v>
      </c>
    </row>
    <row r="768" customFormat="false" ht="12.75" hidden="false" customHeight="false" outlineLevel="0" collapsed="false">
      <c r="A768" s="0" t="n">
        <v>766</v>
      </c>
      <c r="B768" s="0" t="n">
        <f aca="false">[1]Sheet1!I986-[1]Sheet1!L986</f>
        <v>116.670870113463</v>
      </c>
      <c r="C768" s="0" t="n">
        <f aca="false">B768/$B$1</f>
        <v>0.000743600191927852</v>
      </c>
      <c r="D768" s="0" t="n">
        <f aca="false">C768*LOG(C768)</f>
        <v>-0.00232647255333804</v>
      </c>
      <c r="E768" s="0" t="n">
        <f aca="false">(1/1464)*LOG(1/1464)</f>
        <v>-0.00216225483382676</v>
      </c>
    </row>
    <row r="769" customFormat="false" ht="12.75" hidden="false" customHeight="false" outlineLevel="0" collapsed="false">
      <c r="A769" s="0" t="n">
        <v>767</v>
      </c>
      <c r="B769" s="0" t="n">
        <f aca="false">[1]Sheet1!I671-[1]Sheet1!L671</f>
        <v>116.819221967926</v>
      </c>
      <c r="C769" s="0" t="n">
        <f aca="false">B769/$B$1</f>
        <v>0.000744545710439406</v>
      </c>
      <c r="D769" s="0" t="n">
        <f aca="false">C769*LOG(C769)</f>
        <v>-0.00232901986533332</v>
      </c>
      <c r="E769" s="0" t="n">
        <f aca="false">(1/1464)*LOG(1/1464)</f>
        <v>-0.00216225483382676</v>
      </c>
    </row>
    <row r="770" customFormat="false" ht="12.75" hidden="false" customHeight="false" outlineLevel="0" collapsed="false">
      <c r="A770" s="0" t="n">
        <v>768</v>
      </c>
      <c r="B770" s="0" t="n">
        <f aca="false">[1]Sheet1!I985-[1]Sheet1!L985</f>
        <v>116.973518284964</v>
      </c>
      <c r="C770" s="0" t="n">
        <f aca="false">B770/$B$1</f>
        <v>0.000745529115901725</v>
      </c>
      <c r="D770" s="0" t="n">
        <f aca="false">C770*LOG(C770)</f>
        <v>-0.00233166869495784</v>
      </c>
      <c r="E770" s="0" t="n">
        <f aca="false">(1/1464)*LOG(1/1464)</f>
        <v>-0.00216225483382676</v>
      </c>
    </row>
    <row r="771" customFormat="false" ht="12.75" hidden="false" customHeight="false" outlineLevel="0" collapsed="false">
      <c r="A771" s="0" t="n">
        <v>769</v>
      </c>
      <c r="B771" s="0" t="n">
        <f aca="false">[1]Sheet1!I1672-[1]Sheet1!L1672</f>
        <v>116.995073891607</v>
      </c>
      <c r="C771" s="0" t="n">
        <f aca="false">B771/$B$1</f>
        <v>0.000745666500265289</v>
      </c>
      <c r="D771" s="0" t="n">
        <f aca="false">C771*LOG(C771)</f>
        <v>-0.0023320386986489</v>
      </c>
      <c r="E771" s="0" t="n">
        <f aca="false">(1/1464)*LOG(1/1464)</f>
        <v>-0.00216225483382676</v>
      </c>
    </row>
    <row r="772" customFormat="false" ht="12.75" hidden="false" customHeight="false" outlineLevel="0" collapsed="false">
      <c r="A772" s="0" t="n">
        <v>770</v>
      </c>
      <c r="B772" s="0" t="n">
        <f aca="false">[1]Sheet1!I1727-[1]Sheet1!L1727</f>
        <v>117.073170731677</v>
      </c>
      <c r="C772" s="0" t="n">
        <f aca="false">B772/$B$1</f>
        <v>0.000746164249405318</v>
      </c>
      <c r="D772" s="0" t="n">
        <f aca="false">C772*LOG(C772)</f>
        <v>-0.00233337914503067</v>
      </c>
      <c r="E772" s="0" t="n">
        <f aca="false">(1/1464)*LOG(1/1464)</f>
        <v>-0.00216225483382676</v>
      </c>
    </row>
    <row r="773" customFormat="false" ht="12.75" hidden="false" customHeight="false" outlineLevel="0" collapsed="false">
      <c r="A773" s="0" t="n">
        <v>771</v>
      </c>
      <c r="B773" s="0" t="n">
        <f aca="false">[1]Sheet1!I1042-[1]Sheet1!L1042</f>
        <v>117.135278514554</v>
      </c>
      <c r="C773" s="0" t="n">
        <f aca="false">B773/$B$1</f>
        <v>0.000746560092508418</v>
      </c>
      <c r="D773" s="0" t="n">
        <f aca="false">C773*LOG(C773)</f>
        <v>-0.00233444505388356</v>
      </c>
      <c r="E773" s="0" t="n">
        <f aca="false">(1/1464)*LOG(1/1464)</f>
        <v>-0.00216225483382676</v>
      </c>
    </row>
    <row r="774" customFormat="false" ht="12.75" hidden="false" customHeight="false" outlineLevel="0" collapsed="false">
      <c r="A774" s="0" t="n">
        <v>772</v>
      </c>
      <c r="B774" s="0" t="n">
        <f aca="false">[1]Sheet1!I984-[1]Sheet1!L984</f>
        <v>117.276166456464</v>
      </c>
      <c r="C774" s="0" t="n">
        <f aca="false">B774/$B$1</f>
        <v>0.000747458039875597</v>
      </c>
      <c r="D774" s="0" t="n">
        <f aca="false">C774*LOG(C774)</f>
        <v>-0.00233686266912105</v>
      </c>
      <c r="E774" s="0" t="n">
        <f aca="false">(1/1464)*LOG(1/1464)</f>
        <v>-0.00216225483382676</v>
      </c>
    </row>
    <row r="775" customFormat="false" ht="12.75" hidden="false" customHeight="false" outlineLevel="0" collapsed="false">
      <c r="A775" s="0" t="n">
        <v>773</v>
      </c>
      <c r="B775" s="0" t="n">
        <f aca="false">[1]Sheet1!I1673-[1]Sheet1!L1673</f>
        <v>117.405582922805</v>
      </c>
      <c r="C775" s="0" t="n">
        <f aca="false">B775/$B$1</f>
        <v>0.000748282873950431</v>
      </c>
      <c r="D775" s="0" t="n">
        <f aca="false">C775*LOG(C775)</f>
        <v>-0.00233908302277958</v>
      </c>
      <c r="E775" s="0" t="n">
        <f aca="false">(1/1464)*LOG(1/1464)</f>
        <v>-0.00216225483382676</v>
      </c>
    </row>
    <row r="776" customFormat="false" ht="12.75" hidden="false" customHeight="false" outlineLevel="0" collapsed="false">
      <c r="A776" s="0" t="n">
        <v>774</v>
      </c>
      <c r="B776" s="0" t="n">
        <f aca="false">[1]Sheet1!I983-[1]Sheet1!L983</f>
        <v>117.578814627965</v>
      </c>
      <c r="C776" s="0" t="n">
        <f aca="false">B776/$B$1</f>
        <v>0.00074938696384947</v>
      </c>
      <c r="D776" s="0" t="n">
        <f aca="false">C776*LOG(C776)</f>
        <v>-0.00234205448142112</v>
      </c>
      <c r="E776" s="0" t="n">
        <f aca="false">(1/1464)*LOG(1/1464)</f>
        <v>-0.00216225483382676</v>
      </c>
    </row>
    <row r="777" customFormat="false" ht="12.75" hidden="false" customHeight="false" outlineLevel="0" collapsed="false">
      <c r="A777" s="0" t="n">
        <v>775</v>
      </c>
      <c r="B777" s="0" t="n">
        <f aca="false">[1]Sheet1!I1043-[1]Sheet1!L1043</f>
        <v>117.692307692272</v>
      </c>
      <c r="C777" s="0" t="n">
        <f aca="false">B777/$B$1</f>
        <v>0.000750110310339639</v>
      </c>
      <c r="D777" s="0" t="n">
        <f aca="false">C777*LOG(C777)</f>
        <v>-0.00234400085481488</v>
      </c>
      <c r="E777" s="0" t="n">
        <f aca="false">(1/1464)*LOG(1/1464)</f>
        <v>-0.00216225483382676</v>
      </c>
    </row>
    <row r="778" customFormat="false" ht="12.75" hidden="false" customHeight="false" outlineLevel="0" collapsed="false">
      <c r="A778" s="0" t="n">
        <v>776</v>
      </c>
      <c r="B778" s="0" t="n">
        <f aca="false">[1]Sheet1!I1674-[1]Sheet1!L1674</f>
        <v>117.816091954004</v>
      </c>
      <c r="C778" s="0" t="n">
        <f aca="false">B778/$B$1</f>
        <v>0.000750899247635573</v>
      </c>
      <c r="D778" s="0" t="n">
        <f aca="false">C778*LOG(C778)</f>
        <v>-0.00234612337390686</v>
      </c>
      <c r="E778" s="0" t="n">
        <f aca="false">(1/1464)*LOG(1/1464)</f>
        <v>-0.00216225483382676</v>
      </c>
    </row>
    <row r="779" customFormat="false" ht="12.75" hidden="false" customHeight="false" outlineLevel="0" collapsed="false">
      <c r="A779" s="0" t="n">
        <v>777</v>
      </c>
      <c r="B779" s="0" t="n">
        <f aca="false">[1]Sheet1!I734-[1]Sheet1!L734</f>
        <v>117.857142857103</v>
      </c>
      <c r="C779" s="0" t="n">
        <f aca="false">B779/$B$1</f>
        <v>0.000751160885003953</v>
      </c>
      <c r="D779" s="0" t="n">
        <f aca="false">C779*LOG(C779)</f>
        <v>-0.00234682719103785</v>
      </c>
      <c r="E779" s="0" t="n">
        <f aca="false">(1/1464)*LOG(1/1464)</f>
        <v>-0.00216225483382676</v>
      </c>
    </row>
    <row r="780" customFormat="false" ht="12.75" hidden="false" customHeight="false" outlineLevel="0" collapsed="false">
      <c r="A780" s="0" t="n">
        <v>778</v>
      </c>
      <c r="B780" s="0" t="n">
        <f aca="false">[1]Sheet1!I982-[1]Sheet1!L982</f>
        <v>117.881462799465</v>
      </c>
      <c r="C780" s="0" t="n">
        <f aca="false">B780/$B$1</f>
        <v>0.000751315887823342</v>
      </c>
      <c r="D780" s="0" t="n">
        <f aca="false">C780*LOG(C780)</f>
        <v>-0.00234724413742269</v>
      </c>
      <c r="E780" s="0" t="n">
        <f aca="false">(1/1464)*LOG(1/1464)</f>
        <v>-0.00216225483382676</v>
      </c>
    </row>
    <row r="781" customFormat="false" ht="12.75" hidden="false" customHeight="false" outlineLevel="0" collapsed="false">
      <c r="A781" s="0" t="n">
        <v>779</v>
      </c>
      <c r="B781" s="0" t="n">
        <f aca="false">[1]Sheet1!I672-[1]Sheet1!L672</f>
        <v>118.077803203624</v>
      </c>
      <c r="C781" s="0" t="n">
        <f aca="false">B781/$B$1</f>
        <v>0.000752567260698798</v>
      </c>
      <c r="D781" s="0" t="n">
        <f aca="false">C781*LOG(C781)</f>
        <v>-0.00235060973163936</v>
      </c>
      <c r="E781" s="0" t="n">
        <f aca="false">(1/1464)*LOG(1/1464)</f>
        <v>-0.00216225483382676</v>
      </c>
    </row>
    <row r="782" customFormat="false" ht="12.75" hidden="false" customHeight="false" outlineLevel="0" collapsed="false">
      <c r="A782" s="0" t="n">
        <v>780</v>
      </c>
      <c r="B782" s="0" t="n">
        <f aca="false">[1]Sheet1!I981-[1]Sheet1!L981</f>
        <v>118.184110970966</v>
      </c>
      <c r="C782" s="0" t="n">
        <f aca="false">B782/$B$1</f>
        <v>0.000753244811797215</v>
      </c>
      <c r="D782" s="0" t="n">
        <f aca="false">C782*LOG(C782)</f>
        <v>-0.00235243164266186</v>
      </c>
      <c r="E782" s="0" t="n">
        <f aca="false">(1/1464)*LOG(1/1464)</f>
        <v>-0.00216225483382676</v>
      </c>
    </row>
    <row r="783" customFormat="false" ht="12.75" hidden="false" customHeight="false" outlineLevel="0" collapsed="false">
      <c r="A783" s="0" t="n">
        <v>781</v>
      </c>
      <c r="B783" s="0" t="n">
        <f aca="false">[1]Sheet1!I735-[1]Sheet1!L735</f>
        <v>118.214285714246</v>
      </c>
      <c r="C783" s="0" t="n">
        <f aca="false">B783/$B$1</f>
        <v>0.000753437130110025</v>
      </c>
      <c r="D783" s="0" t="n">
        <f aca="false">C783*LOG(C783)</f>
        <v>-0.00235294873158886</v>
      </c>
      <c r="E783" s="0" t="n">
        <f aca="false">(1/1464)*LOG(1/1464)</f>
        <v>-0.00216225483382676</v>
      </c>
    </row>
    <row r="784" customFormat="false" ht="12.75" hidden="false" customHeight="false" outlineLevel="0" collapsed="false">
      <c r="A784" s="0" t="n">
        <v>782</v>
      </c>
      <c r="B784" s="0" t="n">
        <f aca="false">[1]Sheet1!I1675-[1]Sheet1!L1675</f>
        <v>118.226600985203</v>
      </c>
      <c r="C784" s="0" t="n">
        <f aca="false">B784/$B$1</f>
        <v>0.000753515621320714</v>
      </c>
      <c r="D784" s="0" t="n">
        <f aca="false">C784*LOG(C784)</f>
        <v>-0.00235315976587404</v>
      </c>
      <c r="E784" s="0" t="n">
        <f aca="false">(1/1464)*LOG(1/1464)</f>
        <v>-0.00216225483382676</v>
      </c>
    </row>
    <row r="785" customFormat="false" ht="12.75" hidden="false" customHeight="false" outlineLevel="0" collapsed="false">
      <c r="A785" s="0" t="n">
        <v>783</v>
      </c>
      <c r="B785" s="0" t="n">
        <f aca="false">[1]Sheet1!I1044-[1]Sheet1!L1044</f>
        <v>118.249336869991</v>
      </c>
      <c r="C785" s="0" t="n">
        <f aca="false">B785/$B$1</f>
        <v>0.00075366052817086</v>
      </c>
      <c r="D785" s="0" t="n">
        <f aca="false">C785*LOG(C785)</f>
        <v>-0.00235354935830171</v>
      </c>
      <c r="E785" s="0" t="n">
        <f aca="false">(1/1464)*LOG(1/1464)</f>
        <v>-0.00216225483382676</v>
      </c>
    </row>
    <row r="786" customFormat="false" ht="12.75" hidden="false" customHeight="false" outlineLevel="0" collapsed="false">
      <c r="A786" s="0" t="n">
        <v>784</v>
      </c>
      <c r="B786" s="0" t="n">
        <f aca="false">[1]Sheet1!I1207-[1]Sheet1!L1207</f>
        <v>118.309859154921</v>
      </c>
      <c r="C786" s="0" t="n">
        <f aca="false">B786/$B$1</f>
        <v>0.00075404626612453</v>
      </c>
      <c r="D786" s="0" t="n">
        <f aca="false">C786*LOG(C786)</f>
        <v>-0.00235458638340133</v>
      </c>
      <c r="E786" s="0" t="n">
        <f aca="false">(1/1464)*LOG(1/1464)</f>
        <v>-0.00216225483382676</v>
      </c>
    </row>
    <row r="787" customFormat="false" ht="12.75" hidden="false" customHeight="false" outlineLevel="0" collapsed="false">
      <c r="A787" s="0" t="n">
        <v>785</v>
      </c>
      <c r="B787" s="0" t="n">
        <f aca="false">[1]Sheet1!I1368-[1]Sheet1!L1368</f>
        <v>118.386627906973</v>
      </c>
      <c r="C787" s="0" t="n">
        <f aca="false">B787/$B$1</f>
        <v>0.000754535550713771</v>
      </c>
      <c r="D787" s="0" t="n">
        <f aca="false">C787*LOG(C787)</f>
        <v>-0.00235590166191775</v>
      </c>
      <c r="E787" s="0" t="n">
        <f aca="false">(1/1464)*LOG(1/1464)</f>
        <v>-0.00216225483382676</v>
      </c>
    </row>
    <row r="788" customFormat="false" ht="12.75" hidden="false" customHeight="false" outlineLevel="0" collapsed="false">
      <c r="A788" s="0" t="n">
        <v>786</v>
      </c>
      <c r="B788" s="0" t="n">
        <f aca="false">[1]Sheet1!I1726-[1]Sheet1!L1726</f>
        <v>118.39024390241</v>
      </c>
      <c r="C788" s="0" t="n">
        <f aca="false">B788/$B$1</f>
        <v>0.000754558597211133</v>
      </c>
      <c r="D788" s="0" t="n">
        <f aca="false">C788*LOG(C788)</f>
        <v>-0.00235596361134466</v>
      </c>
      <c r="E788" s="0" t="n">
        <f aca="false">(1/1464)*LOG(1/1464)</f>
        <v>-0.00216225483382676</v>
      </c>
    </row>
    <row r="789" customFormat="false" ht="12.75" hidden="false" customHeight="false" outlineLevel="0" collapsed="false">
      <c r="A789" s="0" t="n">
        <v>787</v>
      </c>
      <c r="B789" s="0" t="n">
        <f aca="false">[1]Sheet1!I980-[1]Sheet1!L980</f>
        <v>118.486759142466</v>
      </c>
      <c r="C789" s="0" t="n">
        <f aca="false">B789/$B$1</f>
        <v>0.000755173735771087</v>
      </c>
      <c r="D789" s="0" t="n">
        <f aca="false">C789*LOG(C789)</f>
        <v>-0.00235761700264635</v>
      </c>
      <c r="E789" s="0" t="n">
        <f aca="false">(1/1464)*LOG(1/1464)</f>
        <v>-0.00216225483382676</v>
      </c>
    </row>
    <row r="790" customFormat="false" ht="12.75" hidden="false" customHeight="false" outlineLevel="0" collapsed="false">
      <c r="A790" s="0" t="n">
        <v>788</v>
      </c>
      <c r="B790" s="0" t="n">
        <f aca="false">[1]Sheet1!I736-[1]Sheet1!L736</f>
        <v>118.571428571388</v>
      </c>
      <c r="C790" s="0" t="n">
        <f aca="false">B790/$B$1</f>
        <v>0.000755713375216098</v>
      </c>
      <c r="D790" s="0" t="n">
        <f aca="false">C790*LOG(C790)</f>
        <v>-0.00235906728554714</v>
      </c>
      <c r="E790" s="0" t="n">
        <f aca="false">(1/1464)*LOG(1/1464)</f>
        <v>-0.00216225483382676</v>
      </c>
    </row>
    <row r="791" customFormat="false" ht="12.75" hidden="false" customHeight="false" outlineLevel="0" collapsed="false">
      <c r="A791" s="0" t="n">
        <v>789</v>
      </c>
      <c r="B791" s="0" t="n">
        <f aca="false">[1]Sheet1!I1676-[1]Sheet1!L1676</f>
        <v>118.637110016402</v>
      </c>
      <c r="C791" s="0" t="n">
        <f aca="false">B791/$B$1</f>
        <v>0.000756131995005856</v>
      </c>
      <c r="D791" s="0" t="n">
        <f aca="false">C791*LOG(C791)</f>
        <v>-0.00236019221242823</v>
      </c>
      <c r="E791" s="0" t="n">
        <f aca="false">(1/1464)*LOG(1/1464)</f>
        <v>-0.00216225483382676</v>
      </c>
    </row>
    <row r="792" customFormat="false" ht="12.75" hidden="false" customHeight="false" outlineLevel="0" collapsed="false">
      <c r="A792" s="0" t="n">
        <v>790</v>
      </c>
      <c r="B792" s="0" t="n">
        <f aca="false">[1]Sheet1!I979-[1]Sheet1!L979</f>
        <v>118.789407313967</v>
      </c>
      <c r="C792" s="0" t="n">
        <f aca="false">B792/$B$1</f>
        <v>0.00075710265974496</v>
      </c>
      <c r="D792" s="0" t="n">
        <f aca="false">C792*LOG(C792)</f>
        <v>-0.00236280022285574</v>
      </c>
      <c r="E792" s="0" t="n">
        <f aca="false">(1/1464)*LOG(1/1464)</f>
        <v>-0.00216225483382676</v>
      </c>
    </row>
    <row r="793" customFormat="false" ht="12.75" hidden="false" customHeight="false" outlineLevel="0" collapsed="false">
      <c r="A793" s="0" t="n">
        <v>791</v>
      </c>
      <c r="B793" s="0" t="n">
        <f aca="false">[1]Sheet1!I1045-[1]Sheet1!L1045</f>
        <v>118.806366047709</v>
      </c>
      <c r="C793" s="0" t="n">
        <f aca="false">B793/$B$1</f>
        <v>0.000757210746002081</v>
      </c>
      <c r="D793" s="0" t="n">
        <f aca="false">C793*LOG(C793)</f>
        <v>-0.00236309059871989</v>
      </c>
      <c r="E793" s="0" t="n">
        <f aca="false">(1/1464)*LOG(1/1464)</f>
        <v>-0.00216225483382676</v>
      </c>
    </row>
    <row r="794" customFormat="false" ht="12.75" hidden="false" customHeight="false" outlineLevel="0" collapsed="false">
      <c r="A794" s="0" t="n">
        <v>792</v>
      </c>
      <c r="B794" s="0" t="n">
        <f aca="false">[1]Sheet1!I733-[1]Sheet1!L733</f>
        <v>118.882978723365</v>
      </c>
      <c r="C794" s="0" t="n">
        <f aca="false">B794/$B$1</f>
        <v>0.00075769903584055</v>
      </c>
      <c r="D794" s="0" t="n">
        <f aca="false">C794*LOG(C794)</f>
        <v>-0.00236440231551779</v>
      </c>
      <c r="E794" s="0" t="n">
        <f aca="false">(1/1464)*LOG(1/1464)</f>
        <v>-0.00216225483382676</v>
      </c>
    </row>
    <row r="795" customFormat="false" ht="12.75" hidden="false" customHeight="false" outlineLevel="0" collapsed="false">
      <c r="A795" s="0" t="n">
        <v>793</v>
      </c>
      <c r="B795" s="0" t="n">
        <f aca="false">[1]Sheet1!I737-[1]Sheet1!L737</f>
        <v>118.928571428531</v>
      </c>
      <c r="C795" s="0" t="n">
        <f aca="false">B795/$B$1</f>
        <v>0.00075798962032217</v>
      </c>
      <c r="D795" s="0" t="n">
        <f aca="false">C795*LOG(C795)</f>
        <v>-0.00236518286190848</v>
      </c>
      <c r="E795" s="0" t="n">
        <f aca="false">(1/1464)*LOG(1/1464)</f>
        <v>-0.00216225483382676</v>
      </c>
    </row>
    <row r="796" customFormat="false" ht="12.75" hidden="false" customHeight="false" outlineLevel="0" collapsed="false">
      <c r="A796" s="0" t="n">
        <v>794</v>
      </c>
      <c r="B796" s="0" t="n">
        <f aca="false">[1]Sheet1!I1677-[1]Sheet1!L1677</f>
        <v>119.0476190476</v>
      </c>
      <c r="C796" s="0" t="n">
        <f aca="false">B796/$B$1</f>
        <v>0.000758748368690998</v>
      </c>
      <c r="D796" s="0" t="n">
        <f aca="false">C796*LOG(C796)</f>
        <v>-0.00236722072722145</v>
      </c>
      <c r="E796" s="0" t="n">
        <f aca="false">(1/1464)*LOG(1/1464)</f>
        <v>-0.00216225483382676</v>
      </c>
    </row>
    <row r="797" customFormat="false" ht="12.75" hidden="false" customHeight="false" outlineLevel="0" collapsed="false">
      <c r="A797" s="0" t="n">
        <v>795</v>
      </c>
      <c r="B797" s="0" t="n">
        <f aca="false">[1]Sheet1!I978-[1]Sheet1!L978</f>
        <v>119.092055485467</v>
      </c>
      <c r="C797" s="0" t="n">
        <f aca="false">B797/$B$1</f>
        <v>0.000759031583718832</v>
      </c>
      <c r="D797" s="0" t="n">
        <f aca="false">C797*LOG(C797)</f>
        <v>-0.00236798130874171</v>
      </c>
      <c r="E797" s="0" t="n">
        <f aca="false">(1/1464)*LOG(1/1464)</f>
        <v>-0.00216225483382676</v>
      </c>
    </row>
    <row r="798" customFormat="false" ht="12.75" hidden="false" customHeight="false" outlineLevel="0" collapsed="false">
      <c r="A798" s="0" t="n">
        <v>796</v>
      </c>
      <c r="B798" s="0" t="n">
        <f aca="false">[1]Sheet1!I1208-[1]Sheet1!L1208</f>
        <v>119.126120358506</v>
      </c>
      <c r="C798" s="0" t="n">
        <f aca="false">B798/$B$1</f>
        <v>0.000759248695720355</v>
      </c>
      <c r="D798" s="0" t="n">
        <f aca="false">C798*LOG(C798)</f>
        <v>-0.00236856433774217</v>
      </c>
      <c r="E798" s="0" t="n">
        <f aca="false">(1/1464)*LOG(1/1464)</f>
        <v>-0.00216225483382676</v>
      </c>
    </row>
    <row r="799" customFormat="false" ht="12.75" hidden="false" customHeight="false" outlineLevel="0" collapsed="false">
      <c r="A799" s="0" t="n">
        <v>797</v>
      </c>
      <c r="B799" s="0" t="n">
        <f aca="false">[1]Sheet1!I738-[1]Sheet1!L738</f>
        <v>119.285714285674</v>
      </c>
      <c r="C799" s="0" t="n">
        <f aca="false">B799/$B$1</f>
        <v>0.000760265865428242</v>
      </c>
      <c r="D799" s="0" t="n">
        <f aca="false">C799*LOG(C799)</f>
        <v>-0.00237129546961464</v>
      </c>
      <c r="E799" s="0" t="n">
        <f aca="false">(1/1464)*LOG(1/1464)</f>
        <v>-0.00216225483382676</v>
      </c>
    </row>
    <row r="800" customFormat="false" ht="12.75" hidden="false" customHeight="false" outlineLevel="0" collapsed="false">
      <c r="A800" s="0" t="n">
        <v>798</v>
      </c>
      <c r="B800" s="0" t="n">
        <f aca="false">[1]Sheet1!I673-[1]Sheet1!L673</f>
        <v>119.336384439323</v>
      </c>
      <c r="C800" s="0" t="n">
        <f aca="false">B800/$B$1</f>
        <v>0.000760588810958189</v>
      </c>
      <c r="D800" s="0" t="n">
        <f aca="false">C800*LOG(C800)</f>
        <v>-0.00237216246462097</v>
      </c>
      <c r="E800" s="0" t="n">
        <f aca="false">(1/1464)*LOG(1/1464)</f>
        <v>-0.00216225483382676</v>
      </c>
    </row>
    <row r="801" customFormat="false" ht="12.75" hidden="false" customHeight="false" outlineLevel="0" collapsed="false">
      <c r="A801" s="0" t="n">
        <v>799</v>
      </c>
      <c r="B801" s="0" t="n">
        <f aca="false">[1]Sheet1!I1046-[1]Sheet1!L1046</f>
        <v>119.363395225428</v>
      </c>
      <c r="C801" s="0" t="n">
        <f aca="false">B801/$B$1</f>
        <v>0.000760760963833302</v>
      </c>
      <c r="D801" s="0" t="n">
        <f aca="false">C801*LOG(C801)</f>
        <v>-0.00237262461012291</v>
      </c>
      <c r="E801" s="0" t="n">
        <f aca="false">(1/1464)*LOG(1/1464)</f>
        <v>-0.00216225483382676</v>
      </c>
    </row>
    <row r="802" customFormat="false" ht="12.75" hidden="false" customHeight="false" outlineLevel="0" collapsed="false">
      <c r="A802" s="0" t="n">
        <v>800</v>
      </c>
      <c r="B802" s="0" t="n">
        <f aca="false">[1]Sheet1!I977-[1]Sheet1!L977</f>
        <v>119.394703656968</v>
      </c>
      <c r="C802" s="0" t="n">
        <f aca="false">B802/$B$1</f>
        <v>0.000760960507692705</v>
      </c>
      <c r="D802" s="0" t="n">
        <f aca="false">C802*LOG(C802)</f>
        <v>-0.00237316026572822</v>
      </c>
      <c r="E802" s="0" t="n">
        <f aca="false">(1/1464)*LOG(1/1464)</f>
        <v>-0.00216225483382676</v>
      </c>
    </row>
    <row r="803" customFormat="false" ht="12.75" hidden="false" customHeight="false" outlineLevel="0" collapsed="false">
      <c r="A803" s="0" t="n">
        <v>801</v>
      </c>
      <c r="B803" s="0" t="n">
        <f aca="false">[1]Sheet1!I739-[1]Sheet1!L739</f>
        <v>119.642857142816</v>
      </c>
      <c r="C803" s="0" t="n">
        <f aca="false">B803/$B$1</f>
        <v>0.000762542110534314</v>
      </c>
      <c r="D803" s="0" t="n">
        <f aca="false">C803*LOG(C803)</f>
        <v>-0.00237740511755383</v>
      </c>
      <c r="E803" s="0" t="n">
        <f aca="false">(1/1464)*LOG(1/1464)</f>
        <v>-0.00216225483382676</v>
      </c>
    </row>
    <row r="804" customFormat="false" ht="12.75" hidden="false" customHeight="false" outlineLevel="0" collapsed="false">
      <c r="A804" s="0" t="n">
        <v>802</v>
      </c>
      <c r="B804" s="0" t="n">
        <f aca="false">[1]Sheet1!I976-[1]Sheet1!L976</f>
        <v>119.697351828469</v>
      </c>
      <c r="C804" s="0" t="n">
        <f aca="false">B804/$B$1</f>
        <v>0.000762889431666577</v>
      </c>
      <c r="D804" s="0" t="n">
        <f aca="false">C804*LOG(C804)</f>
        <v>-0.00237833709921172</v>
      </c>
      <c r="E804" s="0" t="n">
        <f aca="false">(1/1464)*LOG(1/1464)</f>
        <v>-0.00216225483382676</v>
      </c>
    </row>
    <row r="805" customFormat="false" ht="12.75" hidden="false" customHeight="false" outlineLevel="0" collapsed="false">
      <c r="A805" s="0" t="n">
        <v>803</v>
      </c>
      <c r="B805" s="0" t="n">
        <f aca="false">[1]Sheet1!I1725-[1]Sheet1!L1725</f>
        <v>119.707317073142</v>
      </c>
      <c r="C805" s="0" t="n">
        <f aca="false">B805/$B$1</f>
        <v>0.000762952945016949</v>
      </c>
      <c r="D805" s="0" t="n">
        <f aca="false">C805*LOG(C805)</f>
        <v>-0.00237850751987473</v>
      </c>
      <c r="E805" s="0" t="n">
        <f aca="false">(1/1464)*LOG(1/1464)</f>
        <v>-0.00216225483382676</v>
      </c>
    </row>
    <row r="806" customFormat="false" ht="12.75" hidden="false" customHeight="false" outlineLevel="0" collapsed="false">
      <c r="A806" s="0" t="n">
        <v>804</v>
      </c>
      <c r="B806" s="0" t="n">
        <f aca="false">[1]Sheet1!I1206-[1]Sheet1!L1206</f>
        <v>119.744884400736</v>
      </c>
      <c r="C806" s="0" t="n">
        <f aca="false">B806/$B$1</f>
        <v>0.000763192379864584</v>
      </c>
      <c r="D806" s="0" t="n">
        <f aca="false">C806*LOG(C806)</f>
        <v>-0.002379149957002</v>
      </c>
      <c r="E806" s="0" t="n">
        <f aca="false">(1/1464)*LOG(1/1464)</f>
        <v>-0.00216225483382676</v>
      </c>
    </row>
    <row r="807" customFormat="false" ht="12.75" hidden="false" customHeight="false" outlineLevel="0" collapsed="false">
      <c r="A807" s="0" t="n">
        <v>805</v>
      </c>
      <c r="B807" s="0" t="n">
        <f aca="false">[1]Sheet1!I732-[1]Sheet1!L732</f>
        <v>119.908814589627</v>
      </c>
      <c r="C807" s="0" t="n">
        <f aca="false">B807/$B$1</f>
        <v>0.000764237186677146</v>
      </c>
      <c r="D807" s="0" t="n">
        <f aca="false">C807*LOG(C807)</f>
        <v>-0.00238195293792427</v>
      </c>
      <c r="E807" s="0" t="n">
        <f aca="false">(1/1464)*LOG(1/1464)</f>
        <v>-0.00216225483382676</v>
      </c>
    </row>
    <row r="808" customFormat="false" ht="12.75" hidden="false" customHeight="false" outlineLevel="0" collapsed="false">
      <c r="A808" s="0" t="n">
        <v>806</v>
      </c>
      <c r="B808" s="0" t="n">
        <f aca="false">[1]Sheet1!I1047-[1]Sheet1!L1047</f>
        <v>119.920424403146</v>
      </c>
      <c r="C808" s="0" t="n">
        <f aca="false">B808/$B$1</f>
        <v>0.000764311181664523</v>
      </c>
      <c r="D808" s="0" t="n">
        <f aca="false">C808*LOG(C808)</f>
        <v>-0.00238215142624641</v>
      </c>
      <c r="E808" s="0" t="n">
        <f aca="false">(1/1464)*LOG(1/1464)</f>
        <v>-0.00216225483382676</v>
      </c>
    </row>
    <row r="809" customFormat="false" ht="12.75" hidden="false" customHeight="false" outlineLevel="0" collapsed="false">
      <c r="A809" s="0" t="n">
        <v>807</v>
      </c>
      <c r="B809" s="0" t="n">
        <f aca="false">[1]Sheet1!I1209-[1]Sheet1!L1209</f>
        <v>119.942381562091</v>
      </c>
      <c r="C809" s="0" t="n">
        <f aca="false">B809/$B$1</f>
        <v>0.00076445112531618</v>
      </c>
      <c r="D809" s="0" t="n">
        <f aca="false">C809*LOG(C809)</f>
        <v>-0.0023825268104746</v>
      </c>
      <c r="E809" s="0" t="n">
        <f aca="false">(1/1464)*LOG(1/1464)</f>
        <v>-0.00216225483382676</v>
      </c>
    </row>
    <row r="810" customFormat="false" ht="12.75" hidden="false" customHeight="false" outlineLevel="0" collapsed="false">
      <c r="A810" s="0" t="n">
        <v>808</v>
      </c>
      <c r="B810" s="0" t="n">
        <f aca="false">[1]Sheet1!I740-[1]Sheet1!L740</f>
        <v>119.999999999959</v>
      </c>
      <c r="C810" s="0" t="n">
        <f aca="false">B810/$B$1</f>
        <v>0.000764818355640386</v>
      </c>
      <c r="D810" s="0" t="n">
        <f aca="false">C810*LOG(C810)</f>
        <v>-0.00238351181456121</v>
      </c>
      <c r="E810" s="0" t="n">
        <f aca="false">(1/1464)*LOG(1/1464)</f>
        <v>-0.00216225483382676</v>
      </c>
    </row>
    <row r="811" customFormat="false" ht="12.75" hidden="false" customHeight="false" outlineLevel="0" collapsed="false">
      <c r="A811" s="0" t="n">
        <v>809</v>
      </c>
      <c r="B811" s="0" t="n">
        <f aca="false">[1]Sheet1!I975-[1]Sheet1!L975</f>
        <v>119.999999999969</v>
      </c>
      <c r="C811" s="0" t="n">
        <f aca="false">B811/$B$1</f>
        <v>0.00076481835564045</v>
      </c>
      <c r="D811" s="0" t="n">
        <f aca="false">C811*LOG(C811)</f>
        <v>-0.00238351181456139</v>
      </c>
      <c r="E811" s="0" t="n">
        <f aca="false">(1/1464)*LOG(1/1464)</f>
        <v>-0.00216225483382676</v>
      </c>
    </row>
    <row r="812" customFormat="false" ht="12.75" hidden="false" customHeight="false" outlineLevel="0" collapsed="false">
      <c r="A812" s="0" t="n">
        <v>810</v>
      </c>
      <c r="B812" s="0" t="n">
        <f aca="false">[1]Sheet1!I852-[1]Sheet1!L852</f>
        <v>119.999999999999</v>
      </c>
      <c r="C812" s="0" t="n">
        <f aca="false">B812/$B$1</f>
        <v>0.000764818355640641</v>
      </c>
      <c r="D812" s="0" t="n">
        <f aca="false">C812*LOG(C812)</f>
        <v>-0.0023835118145619</v>
      </c>
      <c r="E812" s="0" t="n">
        <f aca="false">(1/1464)*LOG(1/1464)</f>
        <v>-0.00216225483382676</v>
      </c>
    </row>
    <row r="813" customFormat="false" ht="12.75" hidden="false" customHeight="false" outlineLevel="0" collapsed="false">
      <c r="A813" s="0" t="n">
        <v>811</v>
      </c>
      <c r="B813" s="0" t="n">
        <f aca="false">[1]Sheet1!I853-[1]Sheet1!L853</f>
        <v>120.119047619047</v>
      </c>
      <c r="C813" s="0" t="n">
        <f aca="false">B813/$B$1</f>
        <v>0.000765577104009333</v>
      </c>
      <c r="D813" s="0" t="n">
        <f aca="false">C813*LOG(C813)</f>
        <v>-0.00238554672598788</v>
      </c>
      <c r="E813" s="0" t="n">
        <f aca="false">(1/1464)*LOG(1/1464)</f>
        <v>-0.00216225483382676</v>
      </c>
    </row>
    <row r="814" customFormat="false" ht="12.75" hidden="false" customHeight="false" outlineLevel="0" collapsed="false">
      <c r="A814" s="0" t="n">
        <v>812</v>
      </c>
      <c r="B814" s="0" t="n">
        <f aca="false">[1]Sheet1!I854-[1]Sheet1!L854</f>
        <v>120.238095238095</v>
      </c>
      <c r="C814" s="0" t="n">
        <f aca="false">B814/$B$1</f>
        <v>0.000766335852378024</v>
      </c>
      <c r="D814" s="0" t="n">
        <f aca="false">C814*LOG(C814)</f>
        <v>-0.00238758131083281</v>
      </c>
      <c r="E814" s="0" t="n">
        <f aca="false">(1/1464)*LOG(1/1464)</f>
        <v>-0.00216225483382676</v>
      </c>
    </row>
    <row r="815" customFormat="false" ht="12.75" hidden="false" customHeight="false" outlineLevel="0" collapsed="false">
      <c r="A815" s="0" t="n">
        <v>813</v>
      </c>
      <c r="B815" s="0" t="n">
        <f aca="false">[1]Sheet1!I1678-[1]Sheet1!L1678</f>
        <v>120.285714285696</v>
      </c>
      <c r="C815" s="0" t="n">
        <f aca="false">B815/$B$1</f>
        <v>0.000766639351725386</v>
      </c>
      <c r="D815" s="0" t="n">
        <f aca="false">C815*LOG(C815)</f>
        <v>-0.00238839505340023</v>
      </c>
      <c r="E815" s="0" t="n">
        <f aca="false">(1/1464)*LOG(1/1464)</f>
        <v>-0.00216225483382676</v>
      </c>
    </row>
    <row r="816" customFormat="false" ht="12.75" hidden="false" customHeight="false" outlineLevel="0" collapsed="false">
      <c r="A816" s="0" t="n">
        <v>814</v>
      </c>
      <c r="B816" s="0" t="n">
        <f aca="false">[1]Sheet1!I741-[1]Sheet1!L741</f>
        <v>120.357142857102</v>
      </c>
      <c r="C816" s="0" t="n">
        <f aca="false">B816/$B$1</f>
        <v>0.000767094600746458</v>
      </c>
      <c r="D816" s="0" t="n">
        <f aca="false">C816*LOG(C816)</f>
        <v>-0.00238961556941935</v>
      </c>
      <c r="E816" s="0" t="n">
        <f aca="false">(1/1464)*LOG(1/1464)</f>
        <v>-0.00216225483382676</v>
      </c>
    </row>
    <row r="817" customFormat="false" ht="12.75" hidden="false" customHeight="false" outlineLevel="0" collapsed="false">
      <c r="A817" s="0" t="n">
        <v>815</v>
      </c>
      <c r="B817" s="0" t="n">
        <f aca="false">[1]Sheet1!I855-[1]Sheet1!L855</f>
        <v>120.357142857142</v>
      </c>
      <c r="C817" s="0" t="n">
        <f aca="false">B817/$B$1</f>
        <v>0.000767094600746716</v>
      </c>
      <c r="D817" s="0" t="n">
        <f aca="false">C817*LOG(C817)</f>
        <v>-0.00238961556942004</v>
      </c>
      <c r="E817" s="0" t="n">
        <f aca="false">(1/1464)*LOG(1/1464)</f>
        <v>-0.00216225483382676</v>
      </c>
    </row>
    <row r="818" customFormat="false" ht="12.75" hidden="false" customHeight="false" outlineLevel="0" collapsed="false">
      <c r="A818" s="0" t="n">
        <v>816</v>
      </c>
      <c r="B818" s="0" t="n">
        <f aca="false">[1]Sheet1!I856-[1]Sheet1!L856</f>
        <v>120.47619047619</v>
      </c>
      <c r="C818" s="0" t="n">
        <f aca="false">B818/$B$1</f>
        <v>0.000767853349115408</v>
      </c>
      <c r="D818" s="0" t="n">
        <f aca="false">C818*LOG(C818)</f>
        <v>-0.00239164950207226</v>
      </c>
      <c r="E818" s="0" t="n">
        <f aca="false">(1/1464)*LOG(1/1464)</f>
        <v>-0.00216225483382676</v>
      </c>
    </row>
    <row r="819" customFormat="false" ht="12.75" hidden="false" customHeight="false" outlineLevel="0" collapsed="false">
      <c r="A819" s="0" t="n">
        <v>817</v>
      </c>
      <c r="B819" s="0" t="n">
        <f aca="false">[1]Sheet1!I1048-[1]Sheet1!L1048</f>
        <v>120.477453580865</v>
      </c>
      <c r="C819" s="0" t="n">
        <f aca="false">B819/$B$1</f>
        <v>0.000767861399495744</v>
      </c>
      <c r="D819" s="0" t="n">
        <f aca="false">C819*LOG(C819)</f>
        <v>-0.00239167108051264</v>
      </c>
      <c r="E819" s="0" t="n">
        <f aca="false">(1/1464)*LOG(1/1464)</f>
        <v>-0.00216225483382676</v>
      </c>
    </row>
    <row r="820" customFormat="false" ht="12.75" hidden="false" customHeight="false" outlineLevel="0" collapsed="false">
      <c r="A820" s="0" t="n">
        <v>818</v>
      </c>
      <c r="B820" s="0" t="n">
        <f aca="false">[1]Sheet1!I674-[1]Sheet1!L674</f>
        <v>120.594965675021</v>
      </c>
      <c r="C820" s="0" t="n">
        <f aca="false">B820/$B$1</f>
        <v>0.000768610361217581</v>
      </c>
      <c r="D820" s="0" t="n">
        <f aca="false">C820*LOG(C820)</f>
        <v>-0.00239367845591939</v>
      </c>
      <c r="E820" s="0" t="n">
        <f aca="false">(1/1464)*LOG(1/1464)</f>
        <v>-0.00216225483382676</v>
      </c>
    </row>
    <row r="821" customFormat="false" ht="12.75" hidden="false" customHeight="false" outlineLevel="0" collapsed="false">
      <c r="A821" s="0" t="n">
        <v>819</v>
      </c>
      <c r="B821" s="0" t="n">
        <f aca="false">[1]Sheet1!I857-[1]Sheet1!L857</f>
        <v>120.595238095238</v>
      </c>
      <c r="C821" s="0" t="n">
        <f aca="false">B821/$B$1</f>
        <v>0.0007686120974841</v>
      </c>
      <c r="D821" s="0" t="n">
        <f aca="false">C821*LOG(C821)</f>
        <v>-0.00239368310911156</v>
      </c>
      <c r="E821" s="0" t="n">
        <f aca="false">(1/1464)*LOG(1/1464)</f>
        <v>-0.00216225483382676</v>
      </c>
    </row>
    <row r="822" customFormat="false" ht="12.75" hidden="false" customHeight="false" outlineLevel="0" collapsed="false">
      <c r="A822" s="0" t="n">
        <v>820</v>
      </c>
      <c r="B822" s="0" t="n">
        <f aca="false">[1]Sheet1!I742-[1]Sheet1!L742</f>
        <v>120.714285714244</v>
      </c>
      <c r="C822" s="0" t="n">
        <f aca="false">B822/$B$1</f>
        <v>0.00076937084585253</v>
      </c>
      <c r="D822" s="0" t="n">
        <f aca="false">C822*LOG(C822)</f>
        <v>-0.00239571639085867</v>
      </c>
      <c r="E822" s="0" t="n">
        <f aca="false">(1/1464)*LOG(1/1464)</f>
        <v>-0.00216225483382676</v>
      </c>
    </row>
    <row r="823" customFormat="false" ht="12.75" hidden="false" customHeight="false" outlineLevel="0" collapsed="false">
      <c r="A823" s="0" t="n">
        <v>821</v>
      </c>
      <c r="B823" s="0" t="n">
        <f aca="false">[1]Sheet1!I858-[1]Sheet1!L858</f>
        <v>120.714285714285</v>
      </c>
      <c r="C823" s="0" t="n">
        <f aca="false">B823/$B$1</f>
        <v>0.000769370845852791</v>
      </c>
      <c r="D823" s="0" t="n">
        <f aca="false">C823*LOG(C823)</f>
        <v>-0.00239571639085937</v>
      </c>
      <c r="E823" s="0" t="n">
        <f aca="false">(1/1464)*LOG(1/1464)</f>
        <v>-0.00216225483382676</v>
      </c>
    </row>
    <row r="824" customFormat="false" ht="12.75" hidden="false" customHeight="false" outlineLevel="0" collapsed="false">
      <c r="A824" s="0" t="n">
        <v>822</v>
      </c>
      <c r="B824" s="0" t="n">
        <f aca="false">[1]Sheet1!I1210-[1]Sheet1!L1210</f>
        <v>120.758642765676</v>
      </c>
      <c r="C824" s="0" t="n">
        <f aca="false">B824/$B$1</f>
        <v>0.000769653554912006</v>
      </c>
      <c r="D824" s="0" t="n">
        <f aca="false">C824*LOG(C824)</f>
        <v>-0.00239647390695947</v>
      </c>
      <c r="E824" s="0" t="n">
        <f aca="false">(1/1464)*LOG(1/1464)</f>
        <v>-0.00216225483382676</v>
      </c>
    </row>
    <row r="825" customFormat="false" ht="12.75" hidden="false" customHeight="false" outlineLevel="0" collapsed="false">
      <c r="A825" s="0" t="n">
        <v>823</v>
      </c>
      <c r="B825" s="0" t="n">
        <f aca="false">[1]Sheet1!I1367-[1]Sheet1!L1367</f>
        <v>120.784883720927</v>
      </c>
      <c r="C825" s="0" t="n">
        <f aca="false">B825/$B$1</f>
        <v>0.000769820801280716</v>
      </c>
      <c r="D825" s="0" t="n">
        <f aca="false">C825*LOG(C825)</f>
        <v>-0.00239692202070097</v>
      </c>
      <c r="E825" s="0" t="n">
        <f aca="false">(1/1464)*LOG(1/1464)</f>
        <v>-0.00216225483382676</v>
      </c>
    </row>
    <row r="826" customFormat="false" ht="12.75" hidden="false" customHeight="false" outlineLevel="0" collapsed="false">
      <c r="A826" s="0" t="n">
        <v>824</v>
      </c>
      <c r="B826" s="0" t="n">
        <f aca="false">[1]Sheet1!I859-[1]Sheet1!L859</f>
        <v>120.833333333333</v>
      </c>
      <c r="C826" s="0" t="n">
        <f aca="false">B826/$B$1</f>
        <v>0.000770129594221483</v>
      </c>
      <c r="D826" s="0" t="n">
        <f aca="false">C826*LOG(C826)</f>
        <v>-0.00239774934763648</v>
      </c>
      <c r="E826" s="0" t="n">
        <f aca="false">(1/1464)*LOG(1/1464)</f>
        <v>-0.00216225483382676</v>
      </c>
    </row>
    <row r="827" customFormat="false" ht="12.75" hidden="false" customHeight="false" outlineLevel="0" collapsed="false">
      <c r="A827" s="0" t="n">
        <v>825</v>
      </c>
      <c r="B827" s="0" t="n">
        <f aca="false">[1]Sheet1!I851-[1]Sheet1!L851</f>
        <v>120.886699507388</v>
      </c>
      <c r="C827" s="0" t="n">
        <f aca="false">B827/$B$1</f>
        <v>0.000770469722800544</v>
      </c>
      <c r="D827" s="0" t="n">
        <f aca="false">C827*LOG(C827)</f>
        <v>-0.00239866056768321</v>
      </c>
      <c r="E827" s="0" t="n">
        <f aca="false">(1/1464)*LOG(1/1464)</f>
        <v>-0.00216225483382676</v>
      </c>
    </row>
    <row r="828" customFormat="false" ht="12.75" hidden="false" customHeight="false" outlineLevel="0" collapsed="false">
      <c r="A828" s="0" t="n">
        <v>826</v>
      </c>
      <c r="B828" s="0" t="n">
        <f aca="false">[1]Sheet1!I731-[1]Sheet1!L731</f>
        <v>120.934650455888</v>
      </c>
      <c r="C828" s="0" t="n">
        <f aca="false">B828/$B$1</f>
        <v>0.000770775337513742</v>
      </c>
      <c r="D828" s="0" t="n">
        <f aca="false">C828*LOG(C828)</f>
        <v>-0.00239947926788093</v>
      </c>
      <c r="E828" s="0" t="n">
        <f aca="false">(1/1464)*LOG(1/1464)</f>
        <v>-0.00216225483382676</v>
      </c>
    </row>
    <row r="829" customFormat="false" ht="12.75" hidden="false" customHeight="false" outlineLevel="0" collapsed="false">
      <c r="A829" s="0" t="n">
        <v>827</v>
      </c>
      <c r="B829" s="0" t="n">
        <f aca="false">[1]Sheet1!I860-[1]Sheet1!L860</f>
        <v>120.952380952381</v>
      </c>
      <c r="C829" s="0" t="n">
        <f aca="false">B829/$B$1</f>
        <v>0.000770888342590174</v>
      </c>
      <c r="D829" s="0" t="n">
        <f aca="false">C829*LOG(C829)</f>
        <v>-0.00239978197976306</v>
      </c>
      <c r="E829" s="0" t="n">
        <f aca="false">(1/1464)*LOG(1/1464)</f>
        <v>-0.00216225483382676</v>
      </c>
    </row>
    <row r="830" customFormat="false" ht="12.75" hidden="false" customHeight="false" outlineLevel="0" collapsed="false">
      <c r="A830" s="0" t="n">
        <v>828</v>
      </c>
      <c r="B830" s="0" t="n">
        <f aca="false">[1]Sheet1!I1724-[1]Sheet1!L1724</f>
        <v>121.024390243874</v>
      </c>
      <c r="C830" s="0" t="n">
        <f aca="false">B830/$B$1</f>
        <v>0.000771347292822765</v>
      </c>
      <c r="D830" s="0" t="n">
        <f aca="false">C830*LOG(C830)</f>
        <v>-0.00240101131687375</v>
      </c>
      <c r="E830" s="0" t="n">
        <f aca="false">(1/1464)*LOG(1/1464)</f>
        <v>-0.00216225483382676</v>
      </c>
    </row>
    <row r="831" customFormat="false" ht="12.75" hidden="false" customHeight="false" outlineLevel="0" collapsed="false">
      <c r="A831" s="0" t="n">
        <v>829</v>
      </c>
      <c r="B831" s="0" t="n">
        <f aca="false">[1]Sheet1!I1049-[1]Sheet1!L1049</f>
        <v>121.034482758583</v>
      </c>
      <c r="C831" s="0" t="n">
        <f aca="false">B831/$B$1</f>
        <v>0.000771411617326965</v>
      </c>
      <c r="D831" s="0" t="n">
        <f aca="false">C831*LOG(C831)</f>
        <v>-0.00240118360603479</v>
      </c>
      <c r="E831" s="0" t="n">
        <f aca="false">(1/1464)*LOG(1/1464)</f>
        <v>-0.00216225483382676</v>
      </c>
    </row>
    <row r="832" customFormat="false" ht="12.75" hidden="false" customHeight="false" outlineLevel="0" collapsed="false">
      <c r="A832" s="0" t="n">
        <v>830</v>
      </c>
      <c r="B832" s="0" t="n">
        <f aca="false">[1]Sheet1!I743-[1]Sheet1!L743</f>
        <v>121.071428571387</v>
      </c>
      <c r="C832" s="0" t="n">
        <f aca="false">B832/$B$1</f>
        <v>0.000771647090958602</v>
      </c>
      <c r="D832" s="0" t="n">
        <f aca="false">C832*LOG(C832)</f>
        <v>-0.00240181428755795</v>
      </c>
      <c r="E832" s="0" t="n">
        <f aca="false">(1/1464)*LOG(1/1464)</f>
        <v>-0.00216225483382676</v>
      </c>
    </row>
    <row r="833" customFormat="false" ht="12.75" hidden="false" customHeight="false" outlineLevel="0" collapsed="false">
      <c r="A833" s="0" t="n">
        <v>831</v>
      </c>
      <c r="B833" s="0" t="n">
        <f aca="false">[1]Sheet1!I861-[1]Sheet1!L861</f>
        <v>121.071428571428</v>
      </c>
      <c r="C833" s="0" t="n">
        <f aca="false">B833/$B$1</f>
        <v>0.000771647090958866</v>
      </c>
      <c r="D833" s="0" t="n">
        <f aca="false">C833*LOG(C833)</f>
        <v>-0.00240181428755866</v>
      </c>
      <c r="E833" s="0" t="n">
        <f aca="false">(1/1464)*LOG(1/1464)</f>
        <v>-0.00216225483382676</v>
      </c>
    </row>
    <row r="834" customFormat="false" ht="12.75" hidden="false" customHeight="false" outlineLevel="0" collapsed="false">
      <c r="A834" s="0" t="n">
        <v>832</v>
      </c>
      <c r="B834" s="0" t="n">
        <f aca="false">[1]Sheet1!I1205-[1]Sheet1!L1205</f>
        <v>121.17990964655</v>
      </c>
      <c r="C834" s="0" t="n">
        <f aca="false">B834/$B$1</f>
        <v>0.000772338493604639</v>
      </c>
      <c r="D834" s="0" t="n">
        <f aca="false">C834*LOG(C834)</f>
        <v>-0.00240366592765155</v>
      </c>
      <c r="E834" s="0" t="n">
        <f aca="false">(1/1464)*LOG(1/1464)</f>
        <v>-0.00216225483382676</v>
      </c>
    </row>
    <row r="835" customFormat="false" ht="12.75" hidden="false" customHeight="false" outlineLevel="0" collapsed="false">
      <c r="A835" s="0" t="n">
        <v>833</v>
      </c>
      <c r="B835" s="0" t="n">
        <f aca="false">[1]Sheet1!I862-[1]Sheet1!L862</f>
        <v>121.190476190476</v>
      </c>
      <c r="C835" s="0" t="n">
        <f aca="false">B835/$B$1</f>
        <v>0.000772405839327558</v>
      </c>
      <c r="D835" s="0" t="n">
        <f aca="false">C835*LOG(C835)</f>
        <v>-0.00240384627134218</v>
      </c>
      <c r="E835" s="0" t="n">
        <f aca="false">(1/1464)*LOG(1/1464)</f>
        <v>-0.00216225483382676</v>
      </c>
    </row>
    <row r="836" customFormat="false" ht="12.75" hidden="false" customHeight="false" outlineLevel="0" collapsed="false">
      <c r="A836" s="0" t="n">
        <v>834</v>
      </c>
      <c r="B836" s="0" t="n">
        <f aca="false">[1]Sheet1!I974-[1]Sheet1!L974</f>
        <v>121.266968325761</v>
      </c>
      <c r="C836" s="0" t="n">
        <f aca="false">B836/$B$1</f>
        <v>0.000772893360903624</v>
      </c>
      <c r="D836" s="0" t="n">
        <f aca="false">C836*LOG(C836)</f>
        <v>-0.00240515171905071</v>
      </c>
      <c r="E836" s="0" t="n">
        <f aca="false">(1/1464)*LOG(1/1464)</f>
        <v>-0.00216225483382676</v>
      </c>
    </row>
    <row r="837" customFormat="false" ht="12.75" hidden="false" customHeight="false" outlineLevel="0" collapsed="false">
      <c r="A837" s="0" t="n">
        <v>835</v>
      </c>
      <c r="B837" s="0" t="n">
        <f aca="false">[1]Sheet1!I863-[1]Sheet1!L863</f>
        <v>121.309523809524</v>
      </c>
      <c r="C837" s="0" t="n">
        <f aca="false">B837/$B$1</f>
        <v>0.000773164587696249</v>
      </c>
      <c r="D837" s="0" t="n">
        <f aca="false">C837*LOG(C837)</f>
        <v>-0.00240587793143191</v>
      </c>
      <c r="E837" s="0" t="n">
        <f aca="false">(1/1464)*LOG(1/1464)</f>
        <v>-0.00216225483382676</v>
      </c>
    </row>
    <row r="838" customFormat="false" ht="12.75" hidden="false" customHeight="false" outlineLevel="0" collapsed="false">
      <c r="A838" s="0" t="n">
        <v>836</v>
      </c>
      <c r="B838" s="0" t="n">
        <f aca="false">[1]Sheet1!I744-[1]Sheet1!L744</f>
        <v>121.42857142853</v>
      </c>
      <c r="C838" s="0" t="n">
        <f aca="false">B838/$B$1</f>
        <v>0.000773923336064675</v>
      </c>
      <c r="D838" s="0" t="n">
        <f aca="false">C838*LOG(C838)</f>
        <v>-0.00240790926814478</v>
      </c>
      <c r="E838" s="0" t="n">
        <f aca="false">(1/1464)*LOG(1/1464)</f>
        <v>-0.00216225483382676</v>
      </c>
    </row>
    <row r="839" customFormat="false" ht="12.75" hidden="false" customHeight="false" outlineLevel="0" collapsed="false">
      <c r="A839" s="0" t="n">
        <v>837</v>
      </c>
      <c r="B839" s="0" t="n">
        <f aca="false">[1]Sheet1!I864-[1]Sheet1!L864</f>
        <v>121.428571428572</v>
      </c>
      <c r="C839" s="0" t="n">
        <f aca="false">B839/$B$1</f>
        <v>0.000773923336064941</v>
      </c>
      <c r="D839" s="0" t="n">
        <f aca="false">C839*LOG(C839)</f>
        <v>-0.0024079092681455</v>
      </c>
      <c r="E839" s="0" t="n">
        <f aca="false">(1/1464)*LOG(1/1464)</f>
        <v>-0.00216225483382676</v>
      </c>
    </row>
    <row r="840" customFormat="false" ht="12.75" hidden="false" customHeight="false" outlineLevel="0" collapsed="false">
      <c r="A840" s="0" t="n">
        <v>838</v>
      </c>
      <c r="B840" s="0" t="n">
        <f aca="false">[1]Sheet1!I1679-[1]Sheet1!L1679</f>
        <v>121.523809523791</v>
      </c>
      <c r="C840" s="0" t="n">
        <f aca="false">B840/$B$1</f>
        <v>0.000774530334759775</v>
      </c>
      <c r="D840" s="0" t="n">
        <f aca="false">C840*LOG(C840)</f>
        <v>-0.0024095341048983</v>
      </c>
      <c r="E840" s="0" t="n">
        <f aca="false">(1/1464)*LOG(1/1464)</f>
        <v>-0.00216225483382676</v>
      </c>
    </row>
    <row r="841" customFormat="false" ht="12.75" hidden="false" customHeight="false" outlineLevel="0" collapsed="false">
      <c r="A841" s="0" t="n">
        <v>839</v>
      </c>
      <c r="B841" s="0" t="n">
        <f aca="false">[1]Sheet1!I865-[1]Sheet1!L865</f>
        <v>121.547619047619</v>
      </c>
      <c r="C841" s="0" t="n">
        <f aca="false">B841/$B$1</f>
        <v>0.000774682084433633</v>
      </c>
      <c r="D841" s="0" t="n">
        <f aca="false">C841*LOG(C841)</f>
        <v>-0.00240994028179999</v>
      </c>
      <c r="E841" s="0" t="n">
        <f aca="false">(1/1464)*LOG(1/1464)</f>
        <v>-0.00216225483382676</v>
      </c>
    </row>
    <row r="842" customFormat="false" ht="12.75" hidden="false" customHeight="false" outlineLevel="0" collapsed="false">
      <c r="A842" s="0" t="n">
        <v>840</v>
      </c>
      <c r="B842" s="0" t="n">
        <f aca="false">[1]Sheet1!I1211-[1]Sheet1!L1211</f>
        <v>121.574903969261</v>
      </c>
      <c r="C842" s="0" t="n">
        <f aca="false">B842/$B$1</f>
        <v>0.000774855984507831</v>
      </c>
      <c r="D842" s="0" t="n">
        <f aca="false">C842*LOG(C842)</f>
        <v>-0.00241040573113323</v>
      </c>
      <c r="E842" s="0" t="n">
        <f aca="false">(1/1464)*LOG(1/1464)</f>
        <v>-0.00216225483382676</v>
      </c>
    </row>
    <row r="843" customFormat="false" ht="12.75" hidden="false" customHeight="false" outlineLevel="0" collapsed="false">
      <c r="A843" s="0" t="n">
        <v>841</v>
      </c>
      <c r="B843" s="0" t="n">
        <f aca="false">[1]Sheet1!I1050-[1]Sheet1!L1050</f>
        <v>121.591511936302</v>
      </c>
      <c r="C843" s="0" t="n">
        <f aca="false">B843/$B$1</f>
        <v>0.000774961835158186</v>
      </c>
      <c r="D843" s="0" t="n">
        <f aca="false">C843*LOG(C843)</f>
        <v>-0.00241068903562124</v>
      </c>
      <c r="E843" s="0" t="n">
        <f aca="false">(1/1464)*LOG(1/1464)</f>
        <v>-0.00216225483382676</v>
      </c>
    </row>
    <row r="844" customFormat="false" ht="12.75" hidden="false" customHeight="false" outlineLevel="0" collapsed="false">
      <c r="A844" s="0" t="n">
        <v>842</v>
      </c>
      <c r="B844" s="0" t="n">
        <f aca="false">[1]Sheet1!I866-[1]Sheet1!L866</f>
        <v>121.666666666667</v>
      </c>
      <c r="C844" s="0" t="n">
        <f aca="false">B844/$B$1</f>
        <v>0.000775440832802325</v>
      </c>
      <c r="D844" s="0" t="n">
        <f aca="false">C844*LOG(C844)</f>
        <v>-0.00241197097271179</v>
      </c>
      <c r="E844" s="0" t="n">
        <f aca="false">(1/1464)*LOG(1/1464)</f>
        <v>-0.00216225483382676</v>
      </c>
    </row>
    <row r="845" customFormat="false" ht="12.75" hidden="false" customHeight="false" outlineLevel="0" collapsed="false">
      <c r="A845" s="0" t="n">
        <v>843</v>
      </c>
      <c r="B845" s="0" t="n">
        <f aca="false">[1]Sheet1!I850-[1]Sheet1!L850</f>
        <v>121.773399014776</v>
      </c>
      <c r="C845" s="0" t="n">
        <f aca="false">B845/$B$1</f>
        <v>0.000776121089960446</v>
      </c>
      <c r="D845" s="0" t="n">
        <f aca="false">C845*LOG(C845)</f>
        <v>-0.00241379131802031</v>
      </c>
      <c r="E845" s="0" t="n">
        <f aca="false">(1/1464)*LOG(1/1464)</f>
        <v>-0.00216225483382676</v>
      </c>
    </row>
    <row r="846" customFormat="false" ht="12.75" hidden="false" customHeight="false" outlineLevel="0" collapsed="false">
      <c r="A846" s="0" t="n">
        <v>844</v>
      </c>
      <c r="B846" s="0" t="n">
        <f aca="false">[1]Sheet1!I745-[1]Sheet1!L745</f>
        <v>121.785714285672</v>
      </c>
      <c r="C846" s="0" t="n">
        <f aca="false">B846/$B$1</f>
        <v>0.000776199581170747</v>
      </c>
      <c r="D846" s="0" t="n">
        <f aca="false">C846*LOG(C846)</f>
        <v>-0.00241400134119598</v>
      </c>
      <c r="E846" s="0" t="n">
        <f aca="false">(1/1464)*LOG(1/1464)</f>
        <v>-0.00216225483382676</v>
      </c>
    </row>
    <row r="847" customFormat="false" ht="12.75" hidden="false" customHeight="false" outlineLevel="0" collapsed="false">
      <c r="A847" s="0" t="n">
        <v>845</v>
      </c>
      <c r="B847" s="0" t="n">
        <f aca="false">[1]Sheet1!I867-[1]Sheet1!L867</f>
        <v>121.785714285715</v>
      </c>
      <c r="C847" s="0" t="n">
        <f aca="false">B847/$B$1</f>
        <v>0.000776199581171016</v>
      </c>
      <c r="D847" s="0" t="n">
        <f aca="false">C847*LOG(C847)</f>
        <v>-0.0024140013411967</v>
      </c>
      <c r="E847" s="0" t="n">
        <f aca="false">(1/1464)*LOG(1/1464)</f>
        <v>-0.00216225483382676</v>
      </c>
    </row>
    <row r="848" customFormat="false" ht="12.75" hidden="false" customHeight="false" outlineLevel="0" collapsed="false">
      <c r="A848" s="0" t="n">
        <v>846</v>
      </c>
      <c r="B848" s="0" t="n">
        <f aca="false">[1]Sheet1!I675-[1]Sheet1!L675</f>
        <v>121.853546910719</v>
      </c>
      <c r="C848" s="0" t="n">
        <f aca="false">B848/$B$1</f>
        <v>0.000776631911476972</v>
      </c>
      <c r="D848" s="0" t="n">
        <f aca="false">C848*LOG(C848)</f>
        <v>-0.00241515808900069</v>
      </c>
      <c r="E848" s="0" t="n">
        <f aca="false">(1/1464)*LOG(1/1464)</f>
        <v>-0.00216225483382676</v>
      </c>
    </row>
    <row r="849" customFormat="false" ht="12.75" hidden="false" customHeight="false" outlineLevel="0" collapsed="false">
      <c r="A849" s="0" t="n">
        <v>847</v>
      </c>
      <c r="B849" s="0" t="n">
        <f aca="false">[1]Sheet1!I868-[1]Sheet1!L868</f>
        <v>121.904761904762</v>
      </c>
      <c r="C849" s="0" t="n">
        <f aca="false">B849/$B$1</f>
        <v>0.000776958329539708</v>
      </c>
      <c r="D849" s="0" t="n">
        <f aca="false">C849*LOG(C849)</f>
        <v>-0.00241603138756991</v>
      </c>
      <c r="E849" s="0" t="n">
        <f aca="false">(1/1464)*LOG(1/1464)</f>
        <v>-0.00216225483382676</v>
      </c>
    </row>
    <row r="850" customFormat="false" ht="12.75" hidden="false" customHeight="false" outlineLevel="0" collapsed="false">
      <c r="A850" s="0" t="n">
        <v>848</v>
      </c>
      <c r="B850" s="0" t="n">
        <f aca="false">[1]Sheet1!I730-[1]Sheet1!L730</f>
        <v>121.96048632215</v>
      </c>
      <c r="C850" s="0" t="n">
        <f aca="false">B850/$B$1</f>
        <v>0.000777313488350338</v>
      </c>
      <c r="D850" s="0" t="n">
        <f aca="false">C850*LOG(C850)</f>
        <v>-0.00241698151145497</v>
      </c>
      <c r="E850" s="0" t="n">
        <f aca="false">(1/1464)*LOG(1/1464)</f>
        <v>-0.00216225483382676</v>
      </c>
    </row>
    <row r="851" customFormat="false" ht="12.75" hidden="false" customHeight="false" outlineLevel="0" collapsed="false">
      <c r="A851" s="0" t="n">
        <v>849</v>
      </c>
      <c r="B851" s="0" t="n">
        <f aca="false">[1]Sheet1!I869-[1]Sheet1!L869</f>
        <v>122.02380952381</v>
      </c>
      <c r="C851" s="0" t="n">
        <f aca="false">B851/$B$1</f>
        <v>0.0007777170779084</v>
      </c>
      <c r="D851" s="0" t="n">
        <f aca="false">C851*LOG(C851)</f>
        <v>-0.00241806111214596</v>
      </c>
      <c r="E851" s="0" t="n">
        <f aca="false">(1/1464)*LOG(1/1464)</f>
        <v>-0.00216225483382676</v>
      </c>
    </row>
    <row r="852" customFormat="false" ht="12.75" hidden="false" customHeight="false" outlineLevel="0" collapsed="false">
      <c r="A852" s="0" t="n">
        <v>850</v>
      </c>
      <c r="B852" s="0" t="n">
        <f aca="false">[1]Sheet1!I746-[1]Sheet1!L746</f>
        <v>122.142857142815</v>
      </c>
      <c r="C852" s="0" t="n">
        <f aca="false">B852/$B$1</f>
        <v>0.000778475826276819</v>
      </c>
      <c r="D852" s="0" t="n">
        <f aca="false">C852*LOG(C852)</f>
        <v>-0.00242009051523808</v>
      </c>
      <c r="E852" s="0" t="n">
        <f aca="false">(1/1464)*LOG(1/1464)</f>
        <v>-0.00216225483382676</v>
      </c>
    </row>
    <row r="853" customFormat="false" ht="12.75" hidden="false" customHeight="false" outlineLevel="0" collapsed="false">
      <c r="A853" s="0" t="n">
        <v>851</v>
      </c>
      <c r="B853" s="0" t="n">
        <f aca="false">[1]Sheet1!I870-[1]Sheet1!L870</f>
        <v>122.142857142858</v>
      </c>
      <c r="C853" s="0" t="n">
        <f aca="false">B853/$B$1</f>
        <v>0.000778475826277091</v>
      </c>
      <c r="D853" s="0" t="n">
        <f aca="false">C853*LOG(C853)</f>
        <v>-0.0024200905152388</v>
      </c>
      <c r="E853" s="0" t="n">
        <f aca="false">(1/1464)*LOG(1/1464)</f>
        <v>-0.00216225483382676</v>
      </c>
    </row>
    <row r="854" customFormat="false" ht="12.75" hidden="false" customHeight="false" outlineLevel="0" collapsed="false">
      <c r="A854" s="0" t="n">
        <v>852</v>
      </c>
      <c r="B854" s="0" t="n">
        <f aca="false">[1]Sheet1!I1051-[1]Sheet1!L1051</f>
        <v>122.14854111402</v>
      </c>
      <c r="C854" s="0" t="n">
        <f aca="false">B854/$B$1</f>
        <v>0.000778512052989407</v>
      </c>
      <c r="D854" s="0" t="n">
        <f aca="false">C854*LOG(C854)</f>
        <v>-0.00242018740177978</v>
      </c>
      <c r="E854" s="0" t="n">
        <f aca="false">(1/1464)*LOG(1/1464)</f>
        <v>-0.00216225483382676</v>
      </c>
    </row>
    <row r="855" customFormat="false" ht="12.75" hidden="false" customHeight="false" outlineLevel="0" collapsed="false">
      <c r="A855" s="0" t="n">
        <v>853</v>
      </c>
      <c r="B855" s="0" t="n">
        <f aca="false">[1]Sheet1!I871-[1]Sheet1!L871</f>
        <v>122.261904761906</v>
      </c>
      <c r="C855" s="0" t="n">
        <f aca="false">B855/$B$1</f>
        <v>0.000779234574645783</v>
      </c>
      <c r="D855" s="0" t="n">
        <f aca="false">C855*LOG(C855)</f>
        <v>-0.00242211959716179</v>
      </c>
      <c r="E855" s="0" t="n">
        <f aca="false">(1/1464)*LOG(1/1464)</f>
        <v>-0.00216225483382676</v>
      </c>
    </row>
    <row r="856" customFormat="false" ht="12.75" hidden="false" customHeight="false" outlineLevel="0" collapsed="false">
      <c r="A856" s="0" t="n">
        <v>854</v>
      </c>
      <c r="B856" s="0" t="n">
        <f aca="false">[1]Sheet1!I1723-[1]Sheet1!L1723</f>
        <v>122.341463414607</v>
      </c>
      <c r="C856" s="0" t="n">
        <f aca="false">B856/$B$1</f>
        <v>0.000779741640628581</v>
      </c>
      <c r="D856" s="0" t="n">
        <f aca="false">C856*LOG(C856)</f>
        <v>-0.00242347543888118</v>
      </c>
      <c r="E856" s="0" t="n">
        <f aca="false">(1/1464)*LOG(1/1464)</f>
        <v>-0.00216225483382676</v>
      </c>
    </row>
    <row r="857" customFormat="false" ht="12.75" hidden="false" customHeight="false" outlineLevel="0" collapsed="false">
      <c r="A857" s="0" t="n">
        <v>855</v>
      </c>
      <c r="B857" s="0" t="n">
        <f aca="false">[1]Sheet1!I872-[1]Sheet1!L872</f>
        <v>122.380952380953</v>
      </c>
      <c r="C857" s="0" t="n">
        <f aca="false">B857/$B$1</f>
        <v>0.000779993323014475</v>
      </c>
      <c r="D857" s="0" t="n">
        <f aca="false">C857*LOG(C857)</f>
        <v>-0.00242414835822763</v>
      </c>
      <c r="E857" s="0" t="n">
        <f aca="false">(1/1464)*LOG(1/1464)</f>
        <v>-0.00216225483382676</v>
      </c>
    </row>
    <row r="858" customFormat="false" ht="12.75" hidden="false" customHeight="false" outlineLevel="0" collapsed="false">
      <c r="A858" s="0" t="n">
        <v>856</v>
      </c>
      <c r="B858" s="0" t="n">
        <f aca="false">[1]Sheet1!I1212-[1]Sheet1!L1212</f>
        <v>122.391165172846</v>
      </c>
      <c r="C858" s="0" t="n">
        <f aca="false">B858/$B$1</f>
        <v>0.000780058414103656</v>
      </c>
      <c r="D858" s="0" t="n">
        <f aca="false">C858*LOG(C858)</f>
        <v>-0.00242432238553666</v>
      </c>
      <c r="E858" s="0" t="n">
        <f aca="false">(1/1464)*LOG(1/1464)</f>
        <v>-0.00216225483382676</v>
      </c>
    </row>
    <row r="859" customFormat="false" ht="12.75" hidden="false" customHeight="false" outlineLevel="0" collapsed="false">
      <c r="A859" s="0" t="n">
        <v>857</v>
      </c>
      <c r="B859" s="0" t="n">
        <f aca="false">[1]Sheet1!I747-[1]Sheet1!L747</f>
        <v>122.499999999958</v>
      </c>
      <c r="C859" s="0" t="n">
        <f aca="false">B859/$B$1</f>
        <v>0.000780752071382891</v>
      </c>
      <c r="D859" s="0" t="n">
        <f aca="false">C859*LOG(C859)</f>
        <v>-0.00242617679874772</v>
      </c>
      <c r="E859" s="0" t="n">
        <f aca="false">(1/1464)*LOG(1/1464)</f>
        <v>-0.00216225483382676</v>
      </c>
    </row>
    <row r="860" customFormat="false" ht="12.75" hidden="false" customHeight="false" outlineLevel="0" collapsed="false">
      <c r="A860" s="0" t="n">
        <v>858</v>
      </c>
      <c r="B860" s="0" t="n">
        <f aca="false">[1]Sheet1!I873-[1]Sheet1!L873</f>
        <v>122.500000000001</v>
      </c>
      <c r="C860" s="0" t="n">
        <f aca="false">B860/$B$1</f>
        <v>0.000780752071383166</v>
      </c>
      <c r="D860" s="0" t="n">
        <f aca="false">C860*LOG(C860)</f>
        <v>-0.00242617679874845</v>
      </c>
      <c r="E860" s="0" t="n">
        <f aca="false">(1/1464)*LOG(1/1464)</f>
        <v>-0.00216225483382676</v>
      </c>
    </row>
    <row r="861" customFormat="false" ht="12.75" hidden="false" customHeight="false" outlineLevel="0" collapsed="false">
      <c r="A861" s="0" t="n">
        <v>859</v>
      </c>
      <c r="B861" s="0" t="n">
        <f aca="false">[1]Sheet1!I973-[1]Sheet1!L973</f>
        <v>122.533936651553</v>
      </c>
      <c r="C861" s="0" t="n">
        <f aca="false">B861/$B$1</f>
        <v>0.000780968366166798</v>
      </c>
      <c r="D861" s="0" t="n">
        <f aca="false">C861*LOG(C861)</f>
        <v>-0.0024267549833039</v>
      </c>
      <c r="E861" s="0" t="n">
        <f aca="false">(1/1464)*LOG(1/1464)</f>
        <v>-0.00216225483382676</v>
      </c>
    </row>
    <row r="862" customFormat="false" ht="12.75" hidden="false" customHeight="false" outlineLevel="0" collapsed="false">
      <c r="A862" s="0" t="n">
        <v>860</v>
      </c>
      <c r="B862" s="0" t="n">
        <f aca="false">[1]Sheet1!I1204-[1]Sheet1!L1204</f>
        <v>122.614934892365</v>
      </c>
      <c r="C862" s="0" t="n">
        <f aca="false">B862/$B$1</f>
        <v>0.000781484607344694</v>
      </c>
      <c r="D862" s="0" t="n">
        <f aca="false">C862*LOG(C862)</f>
        <v>-0.00242813485909565</v>
      </c>
      <c r="E862" s="0" t="n">
        <f aca="false">(1/1464)*LOG(1/1464)</f>
        <v>-0.00216225483382676</v>
      </c>
    </row>
    <row r="863" customFormat="false" ht="12.75" hidden="false" customHeight="false" outlineLevel="0" collapsed="false">
      <c r="A863" s="0" t="n">
        <v>861</v>
      </c>
      <c r="B863" s="0" t="n">
        <f aca="false">[1]Sheet1!I874-[1]Sheet1!L874</f>
        <v>122.619047619049</v>
      </c>
      <c r="C863" s="0" t="n">
        <f aca="false">B863/$B$1</f>
        <v>0.000781510819751858</v>
      </c>
      <c r="D863" s="0" t="n">
        <f aca="false">C863*LOG(C863)</f>
        <v>-0.00242820491903577</v>
      </c>
      <c r="E863" s="0" t="n">
        <f aca="false">(1/1464)*LOG(1/1464)</f>
        <v>-0.00216225483382676</v>
      </c>
    </row>
    <row r="864" customFormat="false" ht="12.75" hidden="false" customHeight="false" outlineLevel="0" collapsed="false">
      <c r="A864" s="0" t="n">
        <v>862</v>
      </c>
      <c r="B864" s="0" t="n">
        <f aca="false">[1]Sheet1!I849-[1]Sheet1!L849</f>
        <v>122.660098522165</v>
      </c>
      <c r="C864" s="0" t="n">
        <f aca="false">B864/$B$1</f>
        <v>0.000781772457120349</v>
      </c>
      <c r="D864" s="0" t="n">
        <f aca="false">C864*LOG(C864)</f>
        <v>-0.00242890419666375</v>
      </c>
      <c r="E864" s="0" t="n">
        <f aca="false">(1/1464)*LOG(1/1464)</f>
        <v>-0.00216225483382676</v>
      </c>
    </row>
    <row r="865" customFormat="false" ht="12.75" hidden="false" customHeight="false" outlineLevel="0" collapsed="false">
      <c r="A865" s="0" t="n">
        <v>863</v>
      </c>
      <c r="B865" s="0" t="n">
        <f aca="false">[1]Sheet1!I1052-[1]Sheet1!L1052</f>
        <v>122.705570291739</v>
      </c>
      <c r="C865" s="0" t="n">
        <f aca="false">B865/$B$1</f>
        <v>0.000782062270820628</v>
      </c>
      <c r="D865" s="0" t="n">
        <f aca="false">C865*LOG(C865)</f>
        <v>-0.0024296787367217</v>
      </c>
      <c r="E865" s="0" t="n">
        <f aca="false">(1/1464)*LOG(1/1464)</f>
        <v>-0.00216225483382676</v>
      </c>
    </row>
    <row r="866" customFormat="false" ht="12.75" hidden="false" customHeight="false" outlineLevel="0" collapsed="false">
      <c r="A866" s="0" t="n">
        <v>864</v>
      </c>
      <c r="B866" s="0" t="n">
        <f aca="false">[1]Sheet1!I875-[1]Sheet1!L875</f>
        <v>122.738095238096</v>
      </c>
      <c r="C866" s="0" t="n">
        <f aca="false">B866/$B$1</f>
        <v>0.00078226956812055</v>
      </c>
      <c r="D866" s="0" t="n">
        <f aca="false">C866*LOG(C866)</f>
        <v>-0.00243023271940048</v>
      </c>
      <c r="E866" s="0" t="n">
        <f aca="false">(1/1464)*LOG(1/1464)</f>
        <v>-0.00216225483382676</v>
      </c>
    </row>
    <row r="867" customFormat="false" ht="12.75" hidden="false" customHeight="false" outlineLevel="0" collapsed="false">
      <c r="A867" s="0" t="n">
        <v>865</v>
      </c>
      <c r="B867" s="0" t="n">
        <f aca="false">[1]Sheet1!I1680-[1]Sheet1!L1680</f>
        <v>122.761904761886</v>
      </c>
      <c r="C867" s="0" t="n">
        <f aca="false">B867/$B$1</f>
        <v>0.000782421317794164</v>
      </c>
      <c r="D867" s="0" t="n">
        <f aca="false">C867*LOG(C867)</f>
        <v>-0.00243063824110969</v>
      </c>
      <c r="E867" s="0" t="n">
        <f aca="false">(1/1464)*LOG(1/1464)</f>
        <v>-0.00216225483382676</v>
      </c>
    </row>
    <row r="868" customFormat="false" ht="12.75" hidden="false" customHeight="false" outlineLevel="0" collapsed="false">
      <c r="A868" s="0" t="n">
        <v>866</v>
      </c>
      <c r="B868" s="0" t="n">
        <f aca="false">[1]Sheet1!I748-[1]Sheet1!L748</f>
        <v>122.8571428571</v>
      </c>
      <c r="C868" s="0" t="n">
        <f aca="false">B868/$B$1</f>
        <v>0.000783028316488963</v>
      </c>
      <c r="D868" s="0" t="n">
        <f aca="false">C868*LOG(C868)</f>
        <v>-0.00243226020015214</v>
      </c>
      <c r="E868" s="0" t="n">
        <f aca="false">(1/1464)*LOG(1/1464)</f>
        <v>-0.00216225483382676</v>
      </c>
    </row>
    <row r="869" customFormat="false" ht="12.75" hidden="false" customHeight="false" outlineLevel="0" collapsed="false">
      <c r="A869" s="0" t="n">
        <v>867</v>
      </c>
      <c r="B869" s="0" t="n">
        <f aca="false">[1]Sheet1!I876-[1]Sheet1!L876</f>
        <v>122.857142857144</v>
      </c>
      <c r="C869" s="0" t="n">
        <f aca="false">B869/$B$1</f>
        <v>0.000783028316489241</v>
      </c>
      <c r="D869" s="0" t="n">
        <f aca="false">C869*LOG(C869)</f>
        <v>-0.00243226020015289</v>
      </c>
      <c r="E869" s="0" t="n">
        <f aca="false">(1/1464)*LOG(1/1464)</f>
        <v>-0.00216225483382676</v>
      </c>
    </row>
    <row r="870" customFormat="false" ht="12.75" hidden="false" customHeight="false" outlineLevel="0" collapsed="false">
      <c r="A870" s="0" t="n">
        <v>868</v>
      </c>
      <c r="B870" s="0" t="n">
        <f aca="false">[1]Sheet1!I877-[1]Sheet1!L877</f>
        <v>122.976190476192</v>
      </c>
      <c r="C870" s="0" t="n">
        <f aca="false">B870/$B$1</f>
        <v>0.000783787064857933</v>
      </c>
      <c r="D870" s="0" t="n">
        <f aca="false">C870*LOG(C870)</f>
        <v>-0.0024342873616027</v>
      </c>
      <c r="E870" s="0" t="n">
        <f aca="false">(1/1464)*LOG(1/1464)</f>
        <v>-0.00216225483382676</v>
      </c>
    </row>
    <row r="871" customFormat="false" ht="12.75" hidden="false" customHeight="false" outlineLevel="0" collapsed="false">
      <c r="A871" s="0" t="n">
        <v>869</v>
      </c>
      <c r="B871" s="0" t="n">
        <f aca="false">[1]Sheet1!I729-[1]Sheet1!L729</f>
        <v>122.986322188412</v>
      </c>
      <c r="C871" s="0" t="n">
        <f aca="false">B871/$B$1</f>
        <v>0.000783851639186934</v>
      </c>
      <c r="D871" s="0" t="n">
        <f aca="false">C871*LOG(C871)</f>
        <v>-0.00243445987124695</v>
      </c>
      <c r="E871" s="0" t="n">
        <f aca="false">(1/1464)*LOG(1/1464)</f>
        <v>-0.00216225483382676</v>
      </c>
    </row>
    <row r="872" customFormat="false" ht="12.75" hidden="false" customHeight="false" outlineLevel="0" collapsed="false">
      <c r="A872" s="0" t="n">
        <v>870</v>
      </c>
      <c r="B872" s="0" t="n">
        <f aca="false">[1]Sheet1!I878-[1]Sheet1!L878</f>
        <v>123.095238095239</v>
      </c>
      <c r="C872" s="0" t="n">
        <f aca="false">B872/$B$1</f>
        <v>0.000784545813226625</v>
      </c>
      <c r="D872" s="0" t="n">
        <f aca="false">C872*LOG(C872)</f>
        <v>-0.00243631420405901</v>
      </c>
      <c r="E872" s="0" t="n">
        <f aca="false">(1/1464)*LOG(1/1464)</f>
        <v>-0.00216225483382676</v>
      </c>
    </row>
    <row r="873" customFormat="false" ht="12.75" hidden="false" customHeight="false" outlineLevel="0" collapsed="false">
      <c r="A873" s="0" t="n">
        <v>871</v>
      </c>
      <c r="B873" s="0" t="n">
        <f aca="false">[1]Sheet1!I676-[1]Sheet1!L676</f>
        <v>123.112128146417</v>
      </c>
      <c r="C873" s="0" t="n">
        <f aca="false">B873/$B$1</f>
        <v>0.000784653461736364</v>
      </c>
      <c r="D873" s="0" t="n">
        <f aca="false">C873*LOG(C873)</f>
        <v>-0.0024366017394092</v>
      </c>
      <c r="E873" s="0" t="n">
        <f aca="false">(1/1464)*LOG(1/1464)</f>
        <v>-0.00216225483382676</v>
      </c>
    </row>
    <row r="874" customFormat="false" ht="12.75" hidden="false" customHeight="false" outlineLevel="0" collapsed="false">
      <c r="A874" s="0" t="n">
        <v>872</v>
      </c>
      <c r="B874" s="0" t="n">
        <f aca="false">[1]Sheet1!I1366-[1]Sheet1!L1366</f>
        <v>123.18313953488</v>
      </c>
      <c r="C874" s="0" t="n">
        <f aca="false">B874/$B$1</f>
        <v>0.00078510605184766</v>
      </c>
      <c r="D874" s="0" t="n">
        <f aca="false">C874*LOG(C874)</f>
        <v>-0.00243781056342186</v>
      </c>
      <c r="E874" s="0" t="n">
        <f aca="false">(1/1464)*LOG(1/1464)</f>
        <v>-0.00216225483382676</v>
      </c>
    </row>
    <row r="875" customFormat="false" ht="12.75" hidden="false" customHeight="false" outlineLevel="0" collapsed="false">
      <c r="A875" s="0" t="n">
        <v>873</v>
      </c>
      <c r="B875" s="0" t="n">
        <f aca="false">[1]Sheet1!I1213-[1]Sheet1!L1213</f>
        <v>123.207426376431</v>
      </c>
      <c r="C875" s="0" t="n">
        <f aca="false">B875/$B$1</f>
        <v>0.000785260843699482</v>
      </c>
      <c r="D875" s="0" t="n">
        <f aca="false">C875*LOG(C875)</f>
        <v>-0.00243822397134273</v>
      </c>
      <c r="E875" s="0" t="n">
        <f aca="false">(1/1464)*LOG(1/1464)</f>
        <v>-0.00216225483382676</v>
      </c>
    </row>
    <row r="876" customFormat="false" ht="12.75" hidden="false" customHeight="false" outlineLevel="0" collapsed="false">
      <c r="A876" s="0" t="n">
        <v>874</v>
      </c>
      <c r="B876" s="0" t="n">
        <f aca="false">[1]Sheet1!I749-[1]Sheet1!L749</f>
        <v>123.214285714243</v>
      </c>
      <c r="C876" s="0" t="n">
        <f aca="false">B876/$B$1</f>
        <v>0.000785304561595038</v>
      </c>
      <c r="D876" s="0" t="n">
        <f aca="false">C876*LOG(C876)</f>
        <v>-0.0024383407278296</v>
      </c>
      <c r="E876" s="0" t="n">
        <f aca="false">(1/1464)*LOG(1/1464)</f>
        <v>-0.00216225483382676</v>
      </c>
    </row>
    <row r="877" customFormat="false" ht="12.75" hidden="false" customHeight="false" outlineLevel="0" collapsed="false">
      <c r="A877" s="0" t="n">
        <v>875</v>
      </c>
      <c r="B877" s="0" t="n">
        <f aca="false">[1]Sheet1!I879-[1]Sheet1!L879</f>
        <v>123.214285714287</v>
      </c>
      <c r="C877" s="0" t="n">
        <f aca="false">B877/$B$1</f>
        <v>0.000785304561595316</v>
      </c>
      <c r="D877" s="0" t="n">
        <f aca="false">C877*LOG(C877)</f>
        <v>-0.00243834072783034</v>
      </c>
      <c r="E877" s="0" t="n">
        <f aca="false">(1/1464)*LOG(1/1464)</f>
        <v>-0.00216225483382676</v>
      </c>
    </row>
    <row r="878" customFormat="false" ht="12.75" hidden="false" customHeight="false" outlineLevel="0" collapsed="false">
      <c r="A878" s="0" t="n">
        <v>876</v>
      </c>
      <c r="B878" s="0" t="n">
        <f aca="false">[1]Sheet1!I1053-[1]Sheet1!L1053</f>
        <v>123.262599469457</v>
      </c>
      <c r="C878" s="0" t="n">
        <f aca="false">B878/$B$1</f>
        <v>0.000785612488651849</v>
      </c>
      <c r="D878" s="0" t="n">
        <f aca="false">C878*LOG(C878)</f>
        <v>-0.00243916307236585</v>
      </c>
      <c r="E878" s="0" t="n">
        <f aca="false">(1/1464)*LOG(1/1464)</f>
        <v>-0.00216225483382676</v>
      </c>
    </row>
    <row r="879" customFormat="false" ht="12.75" hidden="false" customHeight="false" outlineLevel="0" collapsed="false">
      <c r="A879" s="0" t="n">
        <v>877</v>
      </c>
      <c r="B879" s="0" t="n">
        <f aca="false">[1]Sheet1!I880-[1]Sheet1!L880</f>
        <v>123.333333333335</v>
      </c>
      <c r="C879" s="0" t="n">
        <f aca="false">B879/$B$1</f>
        <v>0.000786063309964008</v>
      </c>
      <c r="D879" s="0" t="n">
        <f aca="false">C879*LOG(C879)</f>
        <v>-0.00244036693322458</v>
      </c>
      <c r="E879" s="0" t="n">
        <f aca="false">(1/1464)*LOG(1/1464)</f>
        <v>-0.00216225483382676</v>
      </c>
    </row>
    <row r="880" customFormat="false" ht="12.75" hidden="false" customHeight="false" outlineLevel="0" collapsed="false">
      <c r="A880" s="0" t="n">
        <v>878</v>
      </c>
      <c r="B880" s="0" t="n">
        <f aca="false">[1]Sheet1!I881-[1]Sheet1!L881</f>
        <v>123.452380952383</v>
      </c>
      <c r="C880" s="0" t="n">
        <f aca="false">B880/$B$1</f>
        <v>0.0007868220583327</v>
      </c>
      <c r="D880" s="0" t="n">
        <f aca="false">C880*LOG(C880)</f>
        <v>-0.00244239282054905</v>
      </c>
      <c r="E880" s="0" t="n">
        <f aca="false">(1/1464)*LOG(1/1464)</f>
        <v>-0.00216225483382676</v>
      </c>
    </row>
    <row r="881" customFormat="false" ht="12.75" hidden="false" customHeight="false" outlineLevel="0" collapsed="false">
      <c r="A881" s="0" t="n">
        <v>879</v>
      </c>
      <c r="B881" s="0" t="n">
        <f aca="false">[1]Sheet1!I848-[1]Sheet1!L848</f>
        <v>123.546798029553</v>
      </c>
      <c r="C881" s="0" t="n">
        <f aca="false">B881/$B$1</f>
        <v>0.000787423824280251</v>
      </c>
      <c r="D881" s="0" t="n">
        <f aca="false">C881*LOG(C881)</f>
        <v>-0.00244399933280876</v>
      </c>
      <c r="E881" s="0" t="n">
        <f aca="false">(1/1464)*LOG(1/1464)</f>
        <v>-0.00216225483382676</v>
      </c>
    </row>
    <row r="882" customFormat="false" ht="12.75" hidden="false" customHeight="false" outlineLevel="0" collapsed="false">
      <c r="A882" s="0" t="n">
        <v>880</v>
      </c>
      <c r="B882" s="0" t="n">
        <f aca="false">[1]Sheet1!I750-[1]Sheet1!L750</f>
        <v>123.571428571387</v>
      </c>
      <c r="C882" s="0" t="n">
        <f aca="false">B882/$B$1</f>
        <v>0.000787580806701113</v>
      </c>
      <c r="D882" s="0" t="n">
        <f aca="false">C882*LOG(C882)</f>
        <v>-0.00244441839010973</v>
      </c>
      <c r="E882" s="0" t="n">
        <f aca="false">(1/1464)*LOG(1/1464)</f>
        <v>-0.00216225483382676</v>
      </c>
    </row>
    <row r="883" customFormat="false" ht="12.75" hidden="false" customHeight="false" outlineLevel="0" collapsed="false">
      <c r="A883" s="0" t="n">
        <v>881</v>
      </c>
      <c r="B883" s="0" t="n">
        <f aca="false">[1]Sheet1!I882-[1]Sheet1!L882</f>
        <v>123.57142857143</v>
      </c>
      <c r="C883" s="0" t="n">
        <f aca="false">B883/$B$1</f>
        <v>0.000787580806701391</v>
      </c>
      <c r="D883" s="0" t="n">
        <f aca="false">C883*LOG(C883)</f>
        <v>-0.00244441839011048</v>
      </c>
      <c r="E883" s="0" t="n">
        <f aca="false">(1/1464)*LOG(1/1464)</f>
        <v>-0.00216225483382676</v>
      </c>
    </row>
    <row r="884" customFormat="false" ht="12.75" hidden="false" customHeight="false" outlineLevel="0" collapsed="false">
      <c r="A884" s="0" t="n">
        <v>882</v>
      </c>
      <c r="B884" s="0" t="n">
        <f aca="false">[1]Sheet1!I1722-[1]Sheet1!L1722</f>
        <v>123.658536585339</v>
      </c>
      <c r="C884" s="0" t="n">
        <f aca="false">B884/$B$1</f>
        <v>0.000788135988434397</v>
      </c>
      <c r="D884" s="0" t="n">
        <f aca="false">C884*LOG(C884)</f>
        <v>-0.00244590031303671</v>
      </c>
      <c r="E884" s="0" t="n">
        <f aca="false">(1/1464)*LOG(1/1464)</f>
        <v>-0.00216225483382676</v>
      </c>
    </row>
    <row r="885" customFormat="false" ht="12.75" hidden="false" customHeight="false" outlineLevel="0" collapsed="false">
      <c r="A885" s="0" t="n">
        <v>883</v>
      </c>
      <c r="B885" s="0" t="n">
        <f aca="false">[1]Sheet1!I883-[1]Sheet1!L883</f>
        <v>123.690476190478</v>
      </c>
      <c r="C885" s="0" t="n">
        <f aca="false">B885/$B$1</f>
        <v>0.000788339555070083</v>
      </c>
      <c r="D885" s="0" t="n">
        <f aca="false">C885*LOG(C885)</f>
        <v>-0.00244644364221498</v>
      </c>
      <c r="E885" s="0" t="n">
        <f aca="false">(1/1464)*LOG(1/1464)</f>
        <v>-0.00216225483382676</v>
      </c>
    </row>
    <row r="886" customFormat="false" ht="12.75" hidden="false" customHeight="false" outlineLevel="0" collapsed="false">
      <c r="A886" s="0" t="n">
        <v>884</v>
      </c>
      <c r="B886" s="0" t="n">
        <f aca="false">[1]Sheet1!I972-[1]Sheet1!L972</f>
        <v>123.800904977345</v>
      </c>
      <c r="C886" s="0" t="n">
        <f aca="false">B886/$B$1</f>
        <v>0.000789043371429972</v>
      </c>
      <c r="D886" s="0" t="n">
        <f aca="false">C886*LOG(C886)</f>
        <v>-0.00244832198618482</v>
      </c>
      <c r="E886" s="0" t="n">
        <f aca="false">(1/1464)*LOG(1/1464)</f>
        <v>-0.00216225483382676</v>
      </c>
    </row>
    <row r="887" customFormat="false" ht="12.75" hidden="false" customHeight="false" outlineLevel="0" collapsed="false">
      <c r="A887" s="0" t="n">
        <v>885</v>
      </c>
      <c r="B887" s="0" t="n">
        <f aca="false">[1]Sheet1!I884-[1]Sheet1!L884</f>
        <v>123.809523809526</v>
      </c>
      <c r="C887" s="0" t="n">
        <f aca="false">B887/$B$1</f>
        <v>0.000789098303438775</v>
      </c>
      <c r="D887" s="0" t="n">
        <f aca="false">C887*LOG(C887)</f>
        <v>-0.00244846857716811</v>
      </c>
      <c r="E887" s="0" t="n">
        <f aca="false">(1/1464)*LOG(1/1464)</f>
        <v>-0.00216225483382676</v>
      </c>
    </row>
    <row r="888" customFormat="false" ht="12.75" hidden="false" customHeight="false" outlineLevel="0" collapsed="false">
      <c r="A888" s="0" t="n">
        <v>886</v>
      </c>
      <c r="B888" s="0" t="n">
        <f aca="false">[1]Sheet1!I1054-[1]Sheet1!L1054</f>
        <v>123.819628647176</v>
      </c>
      <c r="C888" s="0" t="n">
        <f aca="false">B888/$B$1</f>
        <v>0.00078916270648307</v>
      </c>
      <c r="D888" s="0" t="n">
        <f aca="false">C888*LOG(C888)</f>
        <v>-0.00244864044034258</v>
      </c>
      <c r="E888" s="0" t="n">
        <f aca="false">(1/1464)*LOG(1/1464)</f>
        <v>-0.00216225483382676</v>
      </c>
    </row>
    <row r="889" customFormat="false" ht="12.75" hidden="false" customHeight="false" outlineLevel="0" collapsed="false">
      <c r="A889" s="0" t="n">
        <v>887</v>
      </c>
      <c r="B889" s="0" t="n">
        <f aca="false">[1]Sheet1!I751-[1]Sheet1!L751</f>
        <v>123.92857142853</v>
      </c>
      <c r="C889" s="0" t="n">
        <f aca="false">B889/$B$1</f>
        <v>0.000789857051807188</v>
      </c>
      <c r="D889" s="0" t="n">
        <f aca="false">C889*LOG(C889)</f>
        <v>-0.00245049319527408</v>
      </c>
      <c r="E889" s="0" t="n">
        <f aca="false">(1/1464)*LOG(1/1464)</f>
        <v>-0.00216225483382676</v>
      </c>
    </row>
    <row r="890" customFormat="false" ht="12.75" hidden="false" customHeight="false" outlineLevel="0" collapsed="false">
      <c r="A890" s="0" t="n">
        <v>888</v>
      </c>
      <c r="B890" s="0" t="n">
        <f aca="false">[1]Sheet1!I885-[1]Sheet1!L885</f>
        <v>123.928571428573</v>
      </c>
      <c r="C890" s="0" t="n">
        <f aca="false">B890/$B$1</f>
        <v>0.000789857051807466</v>
      </c>
      <c r="D890" s="0" t="n">
        <f aca="false">C890*LOG(C890)</f>
        <v>-0.00245049319527482</v>
      </c>
      <c r="E890" s="0" t="n">
        <f aca="false">(1/1464)*LOG(1/1464)</f>
        <v>-0.00216225483382676</v>
      </c>
    </row>
    <row r="891" customFormat="false" ht="12.75" hidden="false" customHeight="false" outlineLevel="0" collapsed="false">
      <c r="A891" s="0" t="n">
        <v>889</v>
      </c>
      <c r="B891" s="0" t="n">
        <f aca="false">[1]Sheet1!I1681-[1]Sheet1!L1681</f>
        <v>123.999999999982</v>
      </c>
      <c r="C891" s="0" t="n">
        <f aca="false">B891/$B$1</f>
        <v>0.000790312300828553</v>
      </c>
      <c r="D891" s="0" t="n">
        <f aca="false">C891*LOG(C891)</f>
        <v>-0.00245170781417886</v>
      </c>
      <c r="E891" s="0" t="n">
        <f aca="false">(1/1464)*LOG(1/1464)</f>
        <v>-0.00216225483382676</v>
      </c>
    </row>
    <row r="892" customFormat="false" ht="12.75" hidden="false" customHeight="false" outlineLevel="0" collapsed="false">
      <c r="A892" s="0" t="n">
        <v>890</v>
      </c>
      <c r="B892" s="0" t="n">
        <f aca="false">[1]Sheet1!I728-[1]Sheet1!L728</f>
        <v>124.012158054674</v>
      </c>
      <c r="C892" s="0" t="n">
        <f aca="false">B892/$B$1</f>
        <v>0.00079038979002353</v>
      </c>
      <c r="D892" s="0" t="n">
        <f aca="false">C892*LOG(C892)</f>
        <v>-0.00245191454647747</v>
      </c>
      <c r="E892" s="0" t="n">
        <f aca="false">(1/1464)*LOG(1/1464)</f>
        <v>-0.00216225483382676</v>
      </c>
    </row>
    <row r="893" customFormat="false" ht="12.75" hidden="false" customHeight="false" outlineLevel="0" collapsed="false">
      <c r="A893" s="0" t="n">
        <v>891</v>
      </c>
      <c r="B893" s="0" t="n">
        <f aca="false">[1]Sheet1!I1214-[1]Sheet1!L1214</f>
        <v>124.023687580016</v>
      </c>
      <c r="C893" s="0" t="n">
        <f aca="false">B893/$B$1</f>
        <v>0.000790463273295307</v>
      </c>
      <c r="D893" s="0" t="n">
        <f aca="false">C893*LOG(C893)</f>
        <v>-0.00245211058838383</v>
      </c>
      <c r="E893" s="0" t="n">
        <f aca="false">(1/1464)*LOG(1/1464)</f>
        <v>-0.00216225483382676</v>
      </c>
    </row>
    <row r="894" customFormat="false" ht="12.75" hidden="false" customHeight="false" outlineLevel="0" collapsed="false">
      <c r="A894" s="0" t="n">
        <v>892</v>
      </c>
      <c r="B894" s="0" t="n">
        <f aca="false">[1]Sheet1!I886-[1]Sheet1!L886</f>
        <v>124.047619047621</v>
      </c>
      <c r="C894" s="0" t="n">
        <f aca="false">B894/$B$1</f>
        <v>0.000790615800176158</v>
      </c>
      <c r="D894" s="0" t="n">
        <f aca="false">C894*LOG(C894)</f>
        <v>-0.00245251749683947</v>
      </c>
      <c r="E894" s="0" t="n">
        <f aca="false">(1/1464)*LOG(1/1464)</f>
        <v>-0.00216225483382676</v>
      </c>
    </row>
    <row r="895" customFormat="false" ht="12.75" hidden="false" customHeight="false" outlineLevel="0" collapsed="false">
      <c r="A895" s="0" t="n">
        <v>893</v>
      </c>
      <c r="B895" s="0" t="n">
        <f aca="false">[1]Sheet1!I1203-[1]Sheet1!L1203</f>
        <v>124.049960138179</v>
      </c>
      <c r="C895" s="0" t="n">
        <f aca="false">B895/$B$1</f>
        <v>0.000790630721084748</v>
      </c>
      <c r="D895" s="0" t="n">
        <f aca="false">C895*LOG(C895)</f>
        <v>-0.00245255730188343</v>
      </c>
      <c r="E895" s="0" t="n">
        <f aca="false">(1/1464)*LOG(1/1464)</f>
        <v>-0.00216225483382676</v>
      </c>
    </row>
    <row r="896" customFormat="false" ht="12.75" hidden="false" customHeight="false" outlineLevel="0" collapsed="false">
      <c r="A896" s="0" t="n">
        <v>894</v>
      </c>
      <c r="B896" s="0" t="n">
        <f aca="false">[1]Sheet1!I887-[1]Sheet1!L887</f>
        <v>124.166666666669</v>
      </c>
      <c r="C896" s="0" t="n">
        <f aca="false">B896/$B$1</f>
        <v>0.00079137454854485</v>
      </c>
      <c r="D896" s="0" t="n">
        <f aca="false">C896*LOG(C896)</f>
        <v>-0.00245454148216585</v>
      </c>
      <c r="E896" s="0" t="n">
        <f aca="false">(1/1464)*LOG(1/1464)</f>
        <v>-0.00216225483382676</v>
      </c>
    </row>
    <row r="897" customFormat="false" ht="12.75" hidden="false" customHeight="false" outlineLevel="0" collapsed="false">
      <c r="A897" s="0" t="n">
        <v>895</v>
      </c>
      <c r="B897" s="0" t="n">
        <f aca="false">[1]Sheet1!I752-[1]Sheet1!L752</f>
        <v>124.285714285673</v>
      </c>
      <c r="C897" s="0" t="n">
        <f aca="false">B897/$B$1</f>
        <v>0.000792133296913263</v>
      </c>
      <c r="D897" s="0" t="n">
        <f aca="false">C897*LOG(C897)</f>
        <v>-0.00245656515155641</v>
      </c>
      <c r="E897" s="0" t="n">
        <f aca="false">(1/1464)*LOG(1/1464)</f>
        <v>-0.00216225483382676</v>
      </c>
    </row>
    <row r="898" customFormat="false" ht="12.75" hidden="false" customHeight="false" outlineLevel="0" collapsed="false">
      <c r="A898" s="0" t="n">
        <v>896</v>
      </c>
      <c r="B898" s="0" t="n">
        <f aca="false">[1]Sheet1!I888-[1]Sheet1!L888</f>
        <v>124.285714285717</v>
      </c>
      <c r="C898" s="0" t="n">
        <f aca="false">B898/$B$1</f>
        <v>0.000792133296913541</v>
      </c>
      <c r="D898" s="0" t="n">
        <f aca="false">C898*LOG(C898)</f>
        <v>-0.00245656515155715</v>
      </c>
      <c r="E898" s="0" t="n">
        <f aca="false">(1/1464)*LOG(1/1464)</f>
        <v>-0.00216225483382676</v>
      </c>
    </row>
    <row r="899" customFormat="false" ht="12.75" hidden="false" customHeight="false" outlineLevel="0" collapsed="false">
      <c r="A899" s="0" t="n">
        <v>897</v>
      </c>
      <c r="B899" s="0" t="n">
        <f aca="false">[1]Sheet1!I677-[1]Sheet1!L677</f>
        <v>124.370709382116</v>
      </c>
      <c r="C899" s="0" t="n">
        <f aca="false">B899/$B$1</f>
        <v>0.000792675011995755</v>
      </c>
      <c r="D899" s="0" t="n">
        <f aca="false">C899*LOG(C899)</f>
        <v>-0.00245800977501039</v>
      </c>
      <c r="E899" s="0" t="n">
        <f aca="false">(1/1464)*LOG(1/1464)</f>
        <v>-0.00216225483382676</v>
      </c>
    </row>
    <row r="900" customFormat="false" ht="12.75" hidden="false" customHeight="false" outlineLevel="0" collapsed="false">
      <c r="A900" s="0" t="n">
        <v>898</v>
      </c>
      <c r="B900" s="0" t="n">
        <f aca="false">[1]Sheet1!I1055-[1]Sheet1!L1055</f>
        <v>124.376657824894</v>
      </c>
      <c r="C900" s="0" t="n">
        <f aca="false">B900/$B$1</f>
        <v>0.000792712924314292</v>
      </c>
      <c r="D900" s="0" t="n">
        <f aca="false">C900*LOG(C900)</f>
        <v>-0.00245811087199766</v>
      </c>
      <c r="E900" s="0" t="n">
        <f aca="false">(1/1464)*LOG(1/1464)</f>
        <v>-0.00216225483382676</v>
      </c>
    </row>
    <row r="901" customFormat="false" ht="12.75" hidden="false" customHeight="false" outlineLevel="0" collapsed="false">
      <c r="A901" s="0" t="n">
        <v>899</v>
      </c>
      <c r="B901" s="0" t="n">
        <f aca="false">[1]Sheet1!I889-[1]Sheet1!L889</f>
        <v>124.404761904764</v>
      </c>
      <c r="C901" s="0" t="n">
        <f aca="false">B901/$B$1</f>
        <v>0.000792892045282233</v>
      </c>
      <c r="D901" s="0" t="n">
        <f aca="false">C901*LOG(C901)</f>
        <v>-0.002458588505316</v>
      </c>
      <c r="E901" s="0" t="n">
        <f aca="false">(1/1464)*LOG(1/1464)</f>
        <v>-0.00216225483382676</v>
      </c>
    </row>
    <row r="902" customFormat="false" ht="12.75" hidden="false" customHeight="false" outlineLevel="0" collapsed="false">
      <c r="A902" s="0" t="n">
        <v>900</v>
      </c>
      <c r="B902" s="0" t="n">
        <f aca="false">[1]Sheet1!I847-[1]Sheet1!L847</f>
        <v>124.433497536942</v>
      </c>
      <c r="C902" s="0" t="n">
        <f aca="false">B902/$B$1</f>
        <v>0.000793075191440154</v>
      </c>
      <c r="D902" s="0" t="n">
        <f aca="false">C902*LOG(C902)</f>
        <v>-0.00245907685379605</v>
      </c>
      <c r="E902" s="0" t="n">
        <f aca="false">(1/1464)*LOG(1/1464)</f>
        <v>-0.00216225483382676</v>
      </c>
    </row>
    <row r="903" customFormat="false" ht="12.75" hidden="false" customHeight="false" outlineLevel="0" collapsed="false">
      <c r="A903" s="0" t="n">
        <v>901</v>
      </c>
      <c r="B903" s="0" t="n">
        <f aca="false">[1]Sheet1!I890-[1]Sheet1!L890</f>
        <v>124.523809523812</v>
      </c>
      <c r="C903" s="0" t="n">
        <f aca="false">B903/$B$1</f>
        <v>0.000793650793650925</v>
      </c>
      <c r="D903" s="0" t="n">
        <f aca="false">C903*LOG(C903)</f>
        <v>-0.00246061154374445</v>
      </c>
      <c r="E903" s="0" t="n">
        <f aca="false">(1/1464)*LOG(1/1464)</f>
        <v>-0.00216225483382676</v>
      </c>
    </row>
    <row r="904" customFormat="false" ht="12.75" hidden="false" customHeight="false" outlineLevel="0" collapsed="false">
      <c r="A904" s="0" t="n">
        <v>902</v>
      </c>
      <c r="B904" s="0" t="n">
        <f aca="false">[1]Sheet1!I753-[1]Sheet1!L753</f>
        <v>124.642857142816</v>
      </c>
      <c r="C904" s="0" t="n">
        <f aca="false">B904/$B$1</f>
        <v>0.000794409542019338</v>
      </c>
      <c r="D904" s="0" t="n">
        <f aca="false">C904*LOG(C904)</f>
        <v>-0.0024626342671432</v>
      </c>
      <c r="E904" s="0" t="n">
        <f aca="false">(1/1464)*LOG(1/1464)</f>
        <v>-0.00216225483382676</v>
      </c>
    </row>
    <row r="905" customFormat="false" ht="12.75" hidden="false" customHeight="false" outlineLevel="0" collapsed="false">
      <c r="A905" s="0" t="n">
        <v>903</v>
      </c>
      <c r="B905" s="0" t="n">
        <f aca="false">[1]Sheet1!I891-[1]Sheet1!L891</f>
        <v>124.64285714286</v>
      </c>
      <c r="C905" s="0" t="n">
        <f aca="false">B905/$B$1</f>
        <v>0.000794409542019616</v>
      </c>
      <c r="D905" s="0" t="n">
        <f aca="false">C905*LOG(C905)</f>
        <v>-0.00246263426714394</v>
      </c>
      <c r="E905" s="0" t="n">
        <f aca="false">(1/1464)*LOG(1/1464)</f>
        <v>-0.00216225483382676</v>
      </c>
    </row>
    <row r="906" customFormat="false" ht="12.75" hidden="false" customHeight="false" outlineLevel="0" collapsed="false">
      <c r="A906" s="0" t="n">
        <v>904</v>
      </c>
      <c r="B906" s="0" t="n">
        <f aca="false">[1]Sheet1!I892-[1]Sheet1!L892</f>
        <v>124.761904761907</v>
      </c>
      <c r="C906" s="0" t="n">
        <f aca="false">B906/$B$1</f>
        <v>0.000795168290388308</v>
      </c>
      <c r="D906" s="0" t="n">
        <f aca="false">C906*LOG(C906)</f>
        <v>-0.00246465667581537</v>
      </c>
      <c r="E906" s="0" t="n">
        <f aca="false">(1/1464)*LOG(1/1464)</f>
        <v>-0.00216225483382676</v>
      </c>
    </row>
    <row r="907" customFormat="false" ht="12.75" hidden="false" customHeight="false" outlineLevel="0" collapsed="false">
      <c r="A907" s="0" t="n">
        <v>905</v>
      </c>
      <c r="B907" s="0" t="n">
        <f aca="false">[1]Sheet1!I1215-[1]Sheet1!L1215</f>
        <v>124.8399487836</v>
      </c>
      <c r="C907" s="0" t="n">
        <f aca="false">B907/$B$1</f>
        <v>0.000795665702891132</v>
      </c>
      <c r="D907" s="0" t="n">
        <f aca="false">C907*LOG(C907)</f>
        <v>-0.00246598233517824</v>
      </c>
      <c r="E907" s="0" t="n">
        <f aca="false">(1/1464)*LOG(1/1464)</f>
        <v>-0.00216225483382676</v>
      </c>
    </row>
    <row r="908" customFormat="false" ht="12.75" hidden="false" customHeight="false" outlineLevel="0" collapsed="false">
      <c r="A908" s="0" t="n">
        <v>906</v>
      </c>
      <c r="B908" s="0" t="n">
        <f aca="false">[1]Sheet1!I893-[1]Sheet1!L893</f>
        <v>124.880952380955</v>
      </c>
      <c r="C908" s="0" t="n">
        <f aca="false">B908/$B$1</f>
        <v>0.000795927038757</v>
      </c>
      <c r="D908" s="0" t="n">
        <f aca="false">C908*LOG(C908)</f>
        <v>-0.00246667877005906</v>
      </c>
      <c r="E908" s="0" t="n">
        <f aca="false">(1/1464)*LOG(1/1464)</f>
        <v>-0.00216225483382676</v>
      </c>
    </row>
    <row r="909" customFormat="false" ht="12.75" hidden="false" customHeight="false" outlineLevel="0" collapsed="false">
      <c r="A909" s="0" t="n">
        <v>907</v>
      </c>
      <c r="B909" s="0" t="n">
        <f aca="false">[1]Sheet1!I1056-[1]Sheet1!L1056</f>
        <v>124.933687002613</v>
      </c>
      <c r="C909" s="0" t="n">
        <f aca="false">B909/$B$1</f>
        <v>0.000796263142145513</v>
      </c>
      <c r="D909" s="0" t="n">
        <f aca="false">C909*LOG(C909)</f>
        <v>-0.00246757439839606</v>
      </c>
      <c r="E909" s="0" t="n">
        <f aca="false">(1/1464)*LOG(1/1464)</f>
        <v>-0.00216225483382676</v>
      </c>
    </row>
    <row r="910" customFormat="false" ht="12.75" hidden="false" customHeight="false" outlineLevel="0" collapsed="false">
      <c r="A910" s="0" t="n">
        <v>908</v>
      </c>
      <c r="B910" s="0" t="n">
        <f aca="false">[1]Sheet1!I1721-[1]Sheet1!L1721</f>
        <v>124.975609756071</v>
      </c>
      <c r="C910" s="0" t="n">
        <f aca="false">B910/$B$1</f>
        <v>0.000796530336240213</v>
      </c>
      <c r="D910" s="0" t="n">
        <f aca="false">C910*LOG(C910)</f>
        <v>-0.00246828635738069</v>
      </c>
      <c r="E910" s="0" t="n">
        <f aca="false">(1/1464)*LOG(1/1464)</f>
        <v>-0.00216225483382676</v>
      </c>
    </row>
    <row r="911" customFormat="false" ht="12.75" hidden="false" customHeight="false" outlineLevel="0" collapsed="false">
      <c r="A911" s="0" t="n">
        <v>909</v>
      </c>
      <c r="B911" s="0" t="n">
        <f aca="false">[1]Sheet1!I754-[1]Sheet1!L754</f>
        <v>124.999999999959</v>
      </c>
      <c r="C911" s="0" t="n">
        <f aca="false">B911/$B$1</f>
        <v>0.000796685787125413</v>
      </c>
      <c r="D911" s="0" t="n">
        <f aca="false">C911*LOG(C911)</f>
        <v>-0.00246870055017399</v>
      </c>
      <c r="E911" s="0" t="n">
        <f aca="false">(1/1464)*LOG(1/1464)</f>
        <v>-0.00216225483382676</v>
      </c>
    </row>
    <row r="912" customFormat="false" ht="12.75" hidden="false" customHeight="false" outlineLevel="0" collapsed="false">
      <c r="A912" s="0" t="n">
        <v>910</v>
      </c>
      <c r="B912" s="0" t="n">
        <f aca="false">[1]Sheet1!I894-[1]Sheet1!L894</f>
        <v>125.000000000003</v>
      </c>
      <c r="C912" s="0" t="n">
        <f aca="false">B912/$B$1</f>
        <v>0.000796685787125691</v>
      </c>
      <c r="D912" s="0" t="n">
        <f aca="false">C912*LOG(C912)</f>
        <v>-0.00246870055017473</v>
      </c>
      <c r="E912" s="0" t="n">
        <f aca="false">(1/1464)*LOG(1/1464)</f>
        <v>-0.00216225483382676</v>
      </c>
    </row>
    <row r="913" customFormat="false" ht="12.75" hidden="false" customHeight="false" outlineLevel="0" collapsed="false">
      <c r="A913" s="0" t="n">
        <v>911</v>
      </c>
      <c r="B913" s="0" t="n">
        <f aca="false">[1]Sheet1!I727-[1]Sheet1!L727</f>
        <v>125.037993920936</v>
      </c>
      <c r="C913" s="0" t="n">
        <f aca="false">B913/$B$1</f>
        <v>0.000796927940860127</v>
      </c>
      <c r="D913" s="0" t="n">
        <f aca="false">C913*LOG(C913)</f>
        <v>-0.00246934573307112</v>
      </c>
      <c r="E913" s="0" t="n">
        <f aca="false">(1/1464)*LOG(1/1464)</f>
        <v>-0.00216225483382676</v>
      </c>
    </row>
    <row r="914" customFormat="false" ht="12.75" hidden="false" customHeight="false" outlineLevel="0" collapsed="false">
      <c r="A914" s="0" t="n">
        <v>912</v>
      </c>
      <c r="B914" s="0" t="n">
        <f aca="false">[1]Sheet1!I971-[1]Sheet1!L971</f>
        <v>125.067873303136</v>
      </c>
      <c r="C914" s="0" t="n">
        <f aca="false">B914/$B$1</f>
        <v>0.000797118376693146</v>
      </c>
      <c r="D914" s="0" t="n">
        <f aca="false">C914*LOG(C914)</f>
        <v>-0.00246985309880242</v>
      </c>
      <c r="E914" s="0" t="n">
        <f aca="false">(1/1464)*LOG(1/1464)</f>
        <v>-0.00216225483382676</v>
      </c>
    </row>
    <row r="915" customFormat="false" ht="12.75" hidden="false" customHeight="false" outlineLevel="0" collapsed="false">
      <c r="A915" s="0" t="n">
        <v>913</v>
      </c>
      <c r="B915" s="0" t="n">
        <f aca="false">[1]Sheet1!I1682-[1]Sheet1!L1682</f>
        <v>125.238095238077</v>
      </c>
      <c r="C915" s="0" t="n">
        <f aca="false">B915/$B$1</f>
        <v>0.000798203283862941</v>
      </c>
      <c r="D915" s="0" t="n">
        <f aca="false">C915*LOG(C915)</f>
        <v>-0.00247274316921782</v>
      </c>
      <c r="E915" s="0" t="n">
        <f aca="false">(1/1464)*LOG(1/1464)</f>
        <v>-0.00216225483382676</v>
      </c>
    </row>
    <row r="916" customFormat="false" ht="12.75" hidden="false" customHeight="false" outlineLevel="0" collapsed="false">
      <c r="A916" s="0" t="n">
        <v>914</v>
      </c>
      <c r="B916" s="0" t="n">
        <f aca="false">[1]Sheet1!I846-[1]Sheet1!L846</f>
        <v>125.320197044331</v>
      </c>
      <c r="C916" s="0" t="n">
        <f aca="false">B916/$B$1</f>
        <v>0.000798726558600057</v>
      </c>
      <c r="D916" s="0" t="n">
        <f aca="false">C916*LOG(C916)</f>
        <v>-0.00247413688515142</v>
      </c>
      <c r="E916" s="0" t="n">
        <f aca="false">(1/1464)*LOG(1/1464)</f>
        <v>-0.00216225483382676</v>
      </c>
    </row>
    <row r="917" customFormat="false" ht="12.75" hidden="false" customHeight="false" outlineLevel="0" collapsed="false">
      <c r="A917" s="0" t="n">
        <v>915</v>
      </c>
      <c r="B917" s="0" t="n">
        <f aca="false">[1]Sheet1!I755-[1]Sheet1!L755</f>
        <v>125.357142857102</v>
      </c>
      <c r="C917" s="0" t="n">
        <f aca="false">B917/$B$1</f>
        <v>0.000798962032231488</v>
      </c>
      <c r="D917" s="0" t="n">
        <f aca="false">C917*LOG(C917)</f>
        <v>-0.00247476400874183</v>
      </c>
      <c r="E917" s="0" t="n">
        <f aca="false">(1/1464)*LOG(1/1464)</f>
        <v>-0.00216225483382676</v>
      </c>
    </row>
    <row r="918" customFormat="false" ht="12.75" hidden="false" customHeight="false" outlineLevel="0" collapsed="false">
      <c r="A918" s="0" t="n">
        <v>916</v>
      </c>
      <c r="B918" s="0" t="n">
        <f aca="false">[1]Sheet1!I1202-[1]Sheet1!L1202</f>
        <v>125.484985383993</v>
      </c>
      <c r="C918" s="0" t="n">
        <f aca="false">B918/$B$1</f>
        <v>0.000799776834824803</v>
      </c>
      <c r="D918" s="0" t="n">
        <f aca="false">C918*LOG(C918)</f>
        <v>-0.00247693379382556</v>
      </c>
      <c r="E918" s="0" t="n">
        <f aca="false">(1/1464)*LOG(1/1464)</f>
        <v>-0.00216225483382676</v>
      </c>
    </row>
    <row r="919" customFormat="false" ht="12.75" hidden="false" customHeight="false" outlineLevel="0" collapsed="false">
      <c r="A919" s="0" t="n">
        <v>917</v>
      </c>
      <c r="B919" s="0" t="n">
        <f aca="false">[1]Sheet1!I1057-[1]Sheet1!L1057</f>
        <v>125.490716180331</v>
      </c>
      <c r="C919" s="0" t="n">
        <f aca="false">B919/$B$1</f>
        <v>0.000799813359976734</v>
      </c>
      <c r="D919" s="0" t="n">
        <f aca="false">C919*LOG(C919)</f>
        <v>-0.00247703105032577</v>
      </c>
      <c r="E919" s="0" t="n">
        <f aca="false">(1/1464)*LOG(1/1464)</f>
        <v>-0.00216225483382676</v>
      </c>
    </row>
    <row r="920" customFormat="false" ht="12.75" hidden="false" customHeight="false" outlineLevel="0" collapsed="false">
      <c r="A920" s="0" t="n">
        <v>918</v>
      </c>
      <c r="B920" s="0" t="n">
        <f aca="false">[1]Sheet1!I1365-[1]Sheet1!L1365</f>
        <v>125.581395348833</v>
      </c>
      <c r="C920" s="0" t="n">
        <f aca="false">B920/$B$1</f>
        <v>0.000800391302414605</v>
      </c>
      <c r="D920" s="0" t="n">
        <f aca="false">C920*LOG(C920)</f>
        <v>-0.00247856985673838</v>
      </c>
      <c r="E920" s="0" t="n">
        <f aca="false">(1/1464)*LOG(1/1464)</f>
        <v>-0.00216225483382676</v>
      </c>
    </row>
    <row r="921" customFormat="false" ht="12.75" hidden="false" customHeight="false" outlineLevel="0" collapsed="false">
      <c r="A921" s="0" t="n">
        <v>919</v>
      </c>
      <c r="B921" s="0" t="n">
        <f aca="false">[1]Sheet1!I678-[1]Sheet1!L678</f>
        <v>125.629290617814</v>
      </c>
      <c r="C921" s="0" t="n">
        <f aca="false">B921/$B$1</f>
        <v>0.000800696562255146</v>
      </c>
      <c r="D921" s="0" t="n">
        <f aca="false">C921*LOG(C921)</f>
        <v>-0.00247938255622406</v>
      </c>
      <c r="E921" s="0" t="n">
        <f aca="false">(1/1464)*LOG(1/1464)</f>
        <v>-0.00216225483382676</v>
      </c>
    </row>
    <row r="922" customFormat="false" ht="12.75" hidden="false" customHeight="false" outlineLevel="0" collapsed="false">
      <c r="A922" s="0" t="n">
        <v>920</v>
      </c>
      <c r="B922" s="0" t="n">
        <f aca="false">[1]Sheet1!I1216-[1]Sheet1!L1216</f>
        <v>125.656209987185</v>
      </c>
      <c r="C922" s="0" t="n">
        <f aca="false">B922/$B$1</f>
        <v>0.000800868132486958</v>
      </c>
      <c r="D922" s="0" t="n">
        <f aca="false">C922*LOG(C922)</f>
        <v>-0.00247983930895587</v>
      </c>
      <c r="E922" s="0" t="n">
        <f aca="false">(1/1464)*LOG(1/1464)</f>
        <v>-0.00216225483382676</v>
      </c>
    </row>
    <row r="923" customFormat="false" ht="12.75" hidden="false" customHeight="false" outlineLevel="0" collapsed="false">
      <c r="A923" s="0" t="n">
        <v>921</v>
      </c>
      <c r="B923" s="0" t="n">
        <f aca="false">[1]Sheet1!I756-[1]Sheet1!L756</f>
        <v>125.714285714245</v>
      </c>
      <c r="C923" s="0" t="n">
        <f aca="false">B923/$B$1</f>
        <v>0.000801238277337563</v>
      </c>
      <c r="D923" s="0" t="n">
        <f aca="false">C923*LOG(C923)</f>
        <v>-0.00248082465089365</v>
      </c>
      <c r="E923" s="0" t="n">
        <f aca="false">(1/1464)*LOG(1/1464)</f>
        <v>-0.00216225483382676</v>
      </c>
    </row>
    <row r="924" customFormat="false" ht="12.75" hidden="false" customHeight="false" outlineLevel="0" collapsed="false">
      <c r="A924" s="0" t="n">
        <v>922</v>
      </c>
      <c r="B924" s="0" t="n">
        <f aca="false">[1]Sheet1!I1058-[1]Sheet1!L1058</f>
        <v>126.04774535805</v>
      </c>
      <c r="C924" s="0" t="n">
        <f aca="false">B924/$B$1</f>
        <v>0.000803363577807955</v>
      </c>
      <c r="D924" s="0" t="n">
        <f aca="false">C924*LOG(C924)</f>
        <v>-0.00248648085830142</v>
      </c>
      <c r="E924" s="0" t="n">
        <f aca="false">(1/1464)*LOG(1/1464)</f>
        <v>-0.00216225483382676</v>
      </c>
    </row>
    <row r="925" customFormat="false" ht="12.75" hidden="false" customHeight="false" outlineLevel="0" collapsed="false">
      <c r="A925" s="0" t="n">
        <v>923</v>
      </c>
      <c r="B925" s="0" t="n">
        <f aca="false">[1]Sheet1!I726-[1]Sheet1!L726</f>
        <v>126.063829787197</v>
      </c>
      <c r="C925" s="0" t="n">
        <f aca="false">B925/$B$1</f>
        <v>0.000803466091696723</v>
      </c>
      <c r="D925" s="0" t="n">
        <f aca="false">C925*LOG(C925)</f>
        <v>-0.00248675362373754</v>
      </c>
      <c r="E925" s="0" t="n">
        <f aca="false">(1/1464)*LOG(1/1464)</f>
        <v>-0.00216225483382676</v>
      </c>
    </row>
    <row r="926" customFormat="false" ht="12.75" hidden="false" customHeight="false" outlineLevel="0" collapsed="false">
      <c r="A926" s="0" t="n">
        <v>924</v>
      </c>
      <c r="B926" s="0" t="n">
        <f aca="false">[1]Sheet1!I757-[1]Sheet1!L757</f>
        <v>126.071428571388</v>
      </c>
      <c r="C926" s="0" t="n">
        <f aca="false">B926/$B$1</f>
        <v>0.000803514522443638</v>
      </c>
      <c r="D926" s="0" t="n">
        <f aca="false">C926*LOG(C926)</f>
        <v>-0.00248688248463063</v>
      </c>
      <c r="E926" s="0" t="n">
        <f aca="false">(1/1464)*LOG(1/1464)</f>
        <v>-0.00216225483382676</v>
      </c>
    </row>
    <row r="927" customFormat="false" ht="12.75" hidden="false" customHeight="false" outlineLevel="0" collapsed="false">
      <c r="A927" s="0" t="n">
        <v>925</v>
      </c>
      <c r="B927" s="0" t="n">
        <f aca="false">[1]Sheet1!I845-[1]Sheet1!L845</f>
        <v>126.206896551719</v>
      </c>
      <c r="C927" s="0" t="n">
        <f aca="false">B927/$B$1</f>
        <v>0.000804377925759959</v>
      </c>
      <c r="D927" s="0" t="n">
        <f aca="false">C927*LOG(C927)</f>
        <v>-0.00248917955062435</v>
      </c>
      <c r="E927" s="0" t="n">
        <f aca="false">(1/1464)*LOG(1/1464)</f>
        <v>-0.00216225483382676</v>
      </c>
    </row>
    <row r="928" customFormat="false" ht="12.75" hidden="false" customHeight="false" outlineLevel="0" collapsed="false">
      <c r="A928" s="0" t="n">
        <v>926</v>
      </c>
      <c r="B928" s="0" t="n">
        <f aca="false">[1]Sheet1!I895-[1]Sheet1!L895</f>
        <v>126.287878787881</v>
      </c>
      <c r="C928" s="0" t="n">
        <f aca="false">B928/$B$1</f>
        <v>0.000804894064932436</v>
      </c>
      <c r="D928" s="0" t="n">
        <f aca="false">C928*LOG(C928)</f>
        <v>-0.00249055253556937</v>
      </c>
      <c r="E928" s="0" t="n">
        <f aca="false">(1/1464)*LOG(1/1464)</f>
        <v>-0.00216225483382676</v>
      </c>
    </row>
    <row r="929" customFormat="false" ht="12.75" hidden="false" customHeight="false" outlineLevel="0" collapsed="false">
      <c r="A929" s="0" t="n">
        <v>927</v>
      </c>
      <c r="B929" s="0" t="n">
        <f aca="false">[1]Sheet1!I1720-[1]Sheet1!L1720</f>
        <v>126.292682926804</v>
      </c>
      <c r="C929" s="0" t="n">
        <f aca="false">B929/$B$1</f>
        <v>0.000804924684046029</v>
      </c>
      <c r="D929" s="0" t="n">
        <f aca="false">C929*LOG(C929)</f>
        <v>-0.00249063398114183</v>
      </c>
      <c r="E929" s="0" t="n">
        <f aca="false">(1/1464)*LOG(1/1464)</f>
        <v>-0.00216225483382676</v>
      </c>
    </row>
    <row r="930" customFormat="false" ht="12.75" hidden="false" customHeight="false" outlineLevel="0" collapsed="false">
      <c r="A930" s="0" t="n">
        <v>928</v>
      </c>
      <c r="B930" s="0" t="n">
        <f aca="false">[1]Sheet1!I970-[1]Sheet1!L970</f>
        <v>126.334841628928</v>
      </c>
      <c r="C930" s="0" t="n">
        <f aca="false">B930/$B$1</f>
        <v>0.00080519338195632</v>
      </c>
      <c r="D930" s="0" t="n">
        <f aca="false">C930*LOG(C930)</f>
        <v>-0.00249134868474639</v>
      </c>
      <c r="E930" s="0" t="n">
        <f aca="false">(1/1464)*LOG(1/1464)</f>
        <v>-0.00216225483382676</v>
      </c>
    </row>
    <row r="931" customFormat="false" ht="12.75" hidden="false" customHeight="false" outlineLevel="0" collapsed="false">
      <c r="A931" s="0" t="n">
        <v>929</v>
      </c>
      <c r="B931" s="0" t="n">
        <f aca="false">[1]Sheet1!I758-[1]Sheet1!L758</f>
        <v>126.428571428532</v>
      </c>
      <c r="C931" s="0" t="n">
        <f aca="false">B931/$B$1</f>
        <v>0.000805790767549713</v>
      </c>
      <c r="D931" s="0" t="n">
        <f aca="false">C931*LOG(C931)</f>
        <v>-0.00249293751790866</v>
      </c>
      <c r="E931" s="0" t="n">
        <f aca="false">(1/1464)*LOG(1/1464)</f>
        <v>-0.00216225483382676</v>
      </c>
    </row>
    <row r="932" customFormat="false" ht="12.75" hidden="false" customHeight="false" outlineLevel="0" collapsed="false">
      <c r="A932" s="0" t="n">
        <v>930</v>
      </c>
      <c r="B932" s="0" t="n">
        <f aca="false">[1]Sheet1!I1217-[1]Sheet1!L1217</f>
        <v>126.47247119077</v>
      </c>
      <c r="C932" s="0" t="n">
        <f aca="false">B932/$B$1</f>
        <v>0.000806070562082783</v>
      </c>
      <c r="D932" s="0" t="n">
        <f aca="false">C932*LOG(C932)</f>
        <v>-0.00249368160568342</v>
      </c>
      <c r="E932" s="0" t="n">
        <f aca="false">(1/1464)*LOG(1/1464)</f>
        <v>-0.00216225483382676</v>
      </c>
    </row>
    <row r="933" customFormat="false" ht="12.75" hidden="false" customHeight="false" outlineLevel="0" collapsed="false">
      <c r="A933" s="0" t="n">
        <v>931</v>
      </c>
      <c r="B933" s="0" t="n">
        <f aca="false">[1]Sheet1!I1683-[1]Sheet1!L1683</f>
        <v>126.476190476173</v>
      </c>
      <c r="C933" s="0" t="n">
        <f aca="false">B933/$B$1</f>
        <v>0.00080609426689733</v>
      </c>
      <c r="D933" s="0" t="n">
        <f aca="false">C933*LOG(C933)</f>
        <v>-0.00249374464451477</v>
      </c>
      <c r="E933" s="0" t="n">
        <f aca="false">(1/1464)*LOG(1/1464)</f>
        <v>-0.00216225483382676</v>
      </c>
    </row>
    <row r="934" customFormat="false" ht="12.75" hidden="false" customHeight="false" outlineLevel="0" collapsed="false">
      <c r="A934" s="0" t="n">
        <v>932</v>
      </c>
      <c r="B934" s="0" t="n">
        <f aca="false">[1]Sheet1!I1059-[1]Sheet1!L1059</f>
        <v>126.604774535768</v>
      </c>
      <c r="C934" s="0" t="n">
        <f aca="false">B934/$B$1</f>
        <v>0.000806913795639176</v>
      </c>
      <c r="D934" s="0" t="n">
        <f aca="false">C934*LOG(C934)</f>
        <v>-0.00249592385256797</v>
      </c>
      <c r="E934" s="0" t="n">
        <f aca="false">(1/1464)*LOG(1/1464)</f>
        <v>-0.00216225483382676</v>
      </c>
    </row>
    <row r="935" customFormat="false" ht="12.75" hidden="false" customHeight="false" outlineLevel="0" collapsed="false">
      <c r="A935" s="0" t="n">
        <v>933</v>
      </c>
      <c r="B935" s="0" t="n">
        <f aca="false">[1]Sheet1!I759-[1]Sheet1!L759</f>
        <v>126.785714285675</v>
      </c>
      <c r="C935" s="0" t="n">
        <f aca="false">B935/$B$1</f>
        <v>0.000808067012655788</v>
      </c>
      <c r="D935" s="0" t="n">
        <f aca="false">C935*LOG(C935)</f>
        <v>-0.00249898975863866</v>
      </c>
      <c r="E935" s="0" t="n">
        <f aca="false">(1/1464)*LOG(1/1464)</f>
        <v>-0.00216225483382676</v>
      </c>
    </row>
    <row r="936" customFormat="false" ht="12.75" hidden="false" customHeight="false" outlineLevel="0" collapsed="false">
      <c r="A936" s="0" t="n">
        <v>934</v>
      </c>
      <c r="B936" s="0" t="n">
        <f aca="false">[1]Sheet1!I679-[1]Sheet1!L679</f>
        <v>126.887871853512</v>
      </c>
      <c r="C936" s="0" t="n">
        <f aca="false">B936/$B$1</f>
        <v>0.000808718112514538</v>
      </c>
      <c r="D936" s="0" t="n">
        <f aca="false">C936*LOG(C936)</f>
        <v>-0.00250072043624813</v>
      </c>
      <c r="E936" s="0" t="n">
        <f aca="false">(1/1464)*LOG(1/1464)</f>
        <v>-0.00216225483382676</v>
      </c>
    </row>
    <row r="937" customFormat="false" ht="12.75" hidden="false" customHeight="false" outlineLevel="0" collapsed="false">
      <c r="A937" s="0" t="n">
        <v>935</v>
      </c>
      <c r="B937" s="0" t="n">
        <f aca="false">[1]Sheet1!I1201-[1]Sheet1!L1201</f>
        <v>126.920010629808</v>
      </c>
      <c r="C937" s="0" t="n">
        <f aca="false">B937/$B$1</f>
        <v>0.000808922948564857</v>
      </c>
      <c r="D937" s="0" t="n">
        <f aca="false">C937*LOG(C937)</f>
        <v>-0.00250126486043123</v>
      </c>
      <c r="E937" s="0" t="n">
        <f aca="false">(1/1464)*LOG(1/1464)</f>
        <v>-0.00216225483382676</v>
      </c>
    </row>
    <row r="938" customFormat="false" ht="12.75" hidden="false" customHeight="false" outlineLevel="0" collapsed="false">
      <c r="A938" s="0" t="n">
        <v>936</v>
      </c>
      <c r="B938" s="0" t="n">
        <f aca="false">[1]Sheet1!I725-[1]Sheet1!L725</f>
        <v>127.089665653459</v>
      </c>
      <c r="C938" s="0" t="n">
        <f aca="false">B938/$B$1</f>
        <v>0.000810004242533319</v>
      </c>
      <c r="D938" s="0" t="n">
        <f aca="false">C938*LOG(C938)</f>
        <v>-0.00250413840804997</v>
      </c>
      <c r="E938" s="0" t="n">
        <f aca="false">(1/1464)*LOG(1/1464)</f>
        <v>-0.00216225483382676</v>
      </c>
    </row>
    <row r="939" customFormat="false" ht="12.75" hidden="false" customHeight="false" outlineLevel="0" collapsed="false">
      <c r="A939" s="0" t="n">
        <v>937</v>
      </c>
      <c r="B939" s="0" t="n">
        <f aca="false">[1]Sheet1!I844-[1]Sheet1!L844</f>
        <v>127.093596059108</v>
      </c>
      <c r="C939" s="0" t="n">
        <f aca="false">B939/$B$1</f>
        <v>0.000810029292919862</v>
      </c>
      <c r="D939" s="0" t="n">
        <f aca="false">C939*LOG(C939)</f>
        <v>-0.0025042049722254</v>
      </c>
      <c r="E939" s="0" t="n">
        <f aca="false">(1/1464)*LOG(1/1464)</f>
        <v>-0.00216225483382676</v>
      </c>
    </row>
    <row r="940" customFormat="false" ht="12.75" hidden="false" customHeight="false" outlineLevel="0" collapsed="false">
      <c r="A940" s="0" t="n">
        <v>938</v>
      </c>
      <c r="B940" s="0" t="n">
        <f aca="false">[1]Sheet1!I760-[1]Sheet1!L760</f>
        <v>127.142857142818</v>
      </c>
      <c r="C940" s="0" t="n">
        <f aca="false">B940/$B$1</f>
        <v>0.000810343257761863</v>
      </c>
      <c r="D940" s="0" t="n">
        <f aca="false">C940*LOG(C940)</f>
        <v>-0.00250503921468697</v>
      </c>
      <c r="E940" s="0" t="n">
        <f aca="false">(1/1464)*LOG(1/1464)</f>
        <v>-0.00216225483382676</v>
      </c>
    </row>
    <row r="941" customFormat="false" ht="12.75" hidden="false" customHeight="false" outlineLevel="0" collapsed="false">
      <c r="A941" s="0" t="n">
        <v>939</v>
      </c>
      <c r="B941" s="0" t="n">
        <f aca="false">[1]Sheet1!I1060-[1]Sheet1!L1060</f>
        <v>127.161803713487</v>
      </c>
      <c r="C941" s="0" t="n">
        <f aca="false">B941/$B$1</f>
        <v>0.000810464013470397</v>
      </c>
      <c r="D941" s="0" t="n">
        <f aca="false">C941*LOG(C941)</f>
        <v>-0.00250536006310421</v>
      </c>
      <c r="E941" s="0" t="n">
        <f aca="false">(1/1464)*LOG(1/1464)</f>
        <v>-0.00216225483382676</v>
      </c>
    </row>
    <row r="942" customFormat="false" ht="12.75" hidden="false" customHeight="false" outlineLevel="0" collapsed="false">
      <c r="A942" s="0" t="n">
        <v>940</v>
      </c>
      <c r="B942" s="0" t="n">
        <f aca="false">[1]Sheet1!I1218-[1]Sheet1!L1218</f>
        <v>127.288732394355</v>
      </c>
      <c r="C942" s="0" t="n">
        <f aca="false">B942/$B$1</f>
        <v>0.000811272991678608</v>
      </c>
      <c r="D942" s="0" t="n">
        <f aca="false">C942*LOG(C942)</f>
        <v>-0.00250750932008881</v>
      </c>
      <c r="E942" s="0" t="n">
        <f aca="false">(1/1464)*LOG(1/1464)</f>
        <v>-0.00216225483382676</v>
      </c>
    </row>
    <row r="943" customFormat="false" ht="12.75" hidden="false" customHeight="false" outlineLevel="0" collapsed="false">
      <c r="A943" s="0" t="n">
        <v>941</v>
      </c>
      <c r="B943" s="0" t="n">
        <f aca="false">[1]Sheet1!I761-[1]Sheet1!L761</f>
        <v>127.499999999961</v>
      </c>
      <c r="C943" s="0" t="n">
        <f aca="false">B943/$B$1</f>
        <v>0.000812619502867938</v>
      </c>
      <c r="D943" s="0" t="n">
        <f aca="false">C943*LOG(C943)</f>
        <v>-0.00251108589387577</v>
      </c>
      <c r="E943" s="0" t="n">
        <f aca="false">(1/1464)*LOG(1/1464)</f>
        <v>-0.00216225483382676</v>
      </c>
    </row>
    <row r="944" customFormat="false" ht="12.75" hidden="false" customHeight="false" outlineLevel="0" collapsed="false">
      <c r="A944" s="0" t="n">
        <v>942</v>
      </c>
      <c r="B944" s="0" t="n">
        <f aca="false">[1]Sheet1!I896-[1]Sheet1!L896</f>
        <v>127.575757575759</v>
      </c>
      <c r="C944" s="0" t="n">
        <f aca="false">B944/$B$1</f>
        <v>0.000813102342739181</v>
      </c>
      <c r="D944" s="0" t="n">
        <f aca="false">C944*LOG(C944)</f>
        <v>-0.00251236816654509</v>
      </c>
      <c r="E944" s="0" t="n">
        <f aca="false">(1/1464)*LOG(1/1464)</f>
        <v>-0.00216225483382676</v>
      </c>
    </row>
    <row r="945" customFormat="false" ht="12.75" hidden="false" customHeight="false" outlineLevel="0" collapsed="false">
      <c r="A945" s="0" t="n">
        <v>943</v>
      </c>
      <c r="B945" s="0" t="n">
        <f aca="false">[1]Sheet1!I969-[1]Sheet1!L969</f>
        <v>127.60180995472</v>
      </c>
      <c r="C945" s="0" t="n">
        <f aca="false">B945/$B$1</f>
        <v>0.000813268387219494</v>
      </c>
      <c r="D945" s="0" t="n">
        <f aca="false">C945*LOG(C945)</f>
        <v>-0.00251280910031344</v>
      </c>
      <c r="E945" s="0" t="n">
        <f aca="false">(1/1464)*LOG(1/1464)</f>
        <v>-0.00216225483382676</v>
      </c>
    </row>
    <row r="946" customFormat="false" ht="12.75" hidden="false" customHeight="false" outlineLevel="0" collapsed="false">
      <c r="A946" s="0" t="n">
        <v>944</v>
      </c>
      <c r="B946" s="0" t="n">
        <f aca="false">[1]Sheet1!I1719-[1]Sheet1!L1719</f>
        <v>127.609756097536</v>
      </c>
      <c r="C946" s="0" t="n">
        <f aca="false">B946/$B$1</f>
        <v>0.000813319031851845</v>
      </c>
      <c r="D946" s="0" t="n">
        <f aca="false">C946*LOG(C946)</f>
        <v>-0.00251294358501288</v>
      </c>
      <c r="E946" s="0" t="n">
        <f aca="false">(1/1464)*LOG(1/1464)</f>
        <v>-0.00216225483382676</v>
      </c>
    </row>
    <row r="947" customFormat="false" ht="12.75" hidden="false" customHeight="false" outlineLevel="0" collapsed="false">
      <c r="A947" s="0" t="n">
        <v>945</v>
      </c>
      <c r="B947" s="0" t="n">
        <f aca="false">[1]Sheet1!I1684-[1]Sheet1!L1684</f>
        <v>127.714285714268</v>
      </c>
      <c r="C947" s="0" t="n">
        <f aca="false">B947/$B$1</f>
        <v>0.000813985249931719</v>
      </c>
      <c r="D947" s="0" t="n">
        <f aca="false">C947*LOG(C947)</f>
        <v>-0.00251471257173444</v>
      </c>
      <c r="E947" s="0" t="n">
        <f aca="false">(1/1464)*LOG(1/1464)</f>
        <v>-0.00216225483382676</v>
      </c>
    </row>
    <row r="948" customFormat="false" ht="12.75" hidden="false" customHeight="false" outlineLevel="0" collapsed="false">
      <c r="A948" s="0" t="n">
        <v>946</v>
      </c>
      <c r="B948" s="0" t="n">
        <f aca="false">[1]Sheet1!I1061-[1]Sheet1!L1061</f>
        <v>127.718832891205</v>
      </c>
      <c r="C948" s="0" t="n">
        <f aca="false">B948/$B$1</f>
        <v>0.000814014231301618</v>
      </c>
      <c r="D948" s="0" t="n">
        <f aca="false">C948*LOG(C948)</f>
        <v>-0.0025147895196263</v>
      </c>
      <c r="E948" s="0" t="n">
        <f aca="false">(1/1464)*LOG(1/1464)</f>
        <v>-0.00216225483382676</v>
      </c>
    </row>
    <row r="949" customFormat="false" ht="12.75" hidden="false" customHeight="false" outlineLevel="0" collapsed="false">
      <c r="A949" s="0" t="n">
        <v>947</v>
      </c>
      <c r="B949" s="0" t="n">
        <f aca="false">[1]Sheet1!I762-[1]Sheet1!L762</f>
        <v>127.857142857104</v>
      </c>
      <c r="C949" s="0" t="n">
        <f aca="false">B949/$B$1</f>
        <v>0.000814895747974013</v>
      </c>
      <c r="D949" s="0" t="n">
        <f aca="false">C949*LOG(C949)</f>
        <v>-0.00251712980398338</v>
      </c>
      <c r="E949" s="0" t="n">
        <f aca="false">(1/1464)*LOG(1/1464)</f>
        <v>-0.00216225483382676</v>
      </c>
    </row>
    <row r="950" customFormat="false" ht="12.75" hidden="false" customHeight="false" outlineLevel="0" collapsed="false">
      <c r="A950" s="0" t="n">
        <v>948</v>
      </c>
      <c r="B950" s="0" t="n">
        <f aca="false">[1]Sheet1!I843-[1]Sheet1!L843</f>
        <v>127.980295566496</v>
      </c>
      <c r="C950" s="0" t="n">
        <f aca="false">B950/$B$1</f>
        <v>0.000815680660079764</v>
      </c>
      <c r="D950" s="0" t="n">
        <f aca="false">C950*LOG(C950)</f>
        <v>-0.0025192132702626</v>
      </c>
      <c r="E950" s="0" t="n">
        <f aca="false">(1/1464)*LOG(1/1464)</f>
        <v>-0.00216225483382676</v>
      </c>
    </row>
    <row r="951" customFormat="false" ht="12.75" hidden="false" customHeight="false" outlineLevel="0" collapsed="false">
      <c r="A951" s="0" t="n">
        <v>949</v>
      </c>
      <c r="B951" s="0" t="n">
        <f aca="false">[1]Sheet1!I1219-[1]Sheet1!L1219</f>
        <v>128.10499359794</v>
      </c>
      <c r="C951" s="0" t="n">
        <f aca="false">B951/$B$1</f>
        <v>0.000816475421274434</v>
      </c>
      <c r="D951" s="0" t="n">
        <f aca="false">C951*LOG(C951)</f>
        <v>-0.00252132254568501</v>
      </c>
      <c r="E951" s="0" t="n">
        <f aca="false">(1/1464)*LOG(1/1464)</f>
        <v>-0.00216225483382676</v>
      </c>
    </row>
    <row r="952" customFormat="false" ht="12.75" hidden="false" customHeight="false" outlineLevel="0" collapsed="false">
      <c r="A952" s="0" t="n">
        <v>950</v>
      </c>
      <c r="B952" s="0" t="n">
        <f aca="false">[1]Sheet1!I724-[1]Sheet1!L724</f>
        <v>128.115501519721</v>
      </c>
      <c r="C952" s="0" t="n">
        <f aca="false">B952/$B$1</f>
        <v>0.000816542393369915</v>
      </c>
      <c r="D952" s="0" t="n">
        <f aca="false">C952*LOG(C952)</f>
        <v>-0.00252150027252116</v>
      </c>
      <c r="E952" s="0" t="n">
        <f aca="false">(1/1464)*LOG(1/1464)</f>
        <v>-0.00216225483382676</v>
      </c>
    </row>
    <row r="953" customFormat="false" ht="12.75" hidden="false" customHeight="false" outlineLevel="0" collapsed="false">
      <c r="A953" s="0" t="n">
        <v>951</v>
      </c>
      <c r="B953" s="0" t="n">
        <f aca="false">[1]Sheet1!I680-[1]Sheet1!L680</f>
        <v>128.146453089211</v>
      </c>
      <c r="C953" s="0" t="n">
        <f aca="false">B953/$B$1</f>
        <v>0.000816739662773929</v>
      </c>
      <c r="D953" s="0" t="n">
        <f aca="false">C953*LOG(C953)</f>
        <v>-0.00252202376127352</v>
      </c>
      <c r="E953" s="0" t="n">
        <f aca="false">(1/1464)*LOG(1/1464)</f>
        <v>-0.00216225483382676</v>
      </c>
    </row>
    <row r="954" customFormat="false" ht="12.75" hidden="false" customHeight="false" outlineLevel="0" collapsed="false">
      <c r="A954" s="0" t="n">
        <v>952</v>
      </c>
      <c r="B954" s="0" t="n">
        <f aca="false">[1]Sheet1!I763-[1]Sheet1!L763</f>
        <v>128.214285714247</v>
      </c>
      <c r="C954" s="0" t="n">
        <f aca="false">B954/$B$1</f>
        <v>0.000817171993080088</v>
      </c>
      <c r="D954" s="0" t="n">
        <f aca="false">C954*LOG(C954)</f>
        <v>-0.0025231709527447</v>
      </c>
      <c r="E954" s="0" t="n">
        <f aca="false">(1/1464)*LOG(1/1464)</f>
        <v>-0.00216225483382676</v>
      </c>
    </row>
    <row r="955" customFormat="false" ht="12.75" hidden="false" customHeight="false" outlineLevel="0" collapsed="false">
      <c r="A955" s="0" t="n">
        <v>953</v>
      </c>
      <c r="B955" s="0" t="n">
        <f aca="false">[1]Sheet1!I1062-[1]Sheet1!L1062</f>
        <v>128.275862068924</v>
      </c>
      <c r="C955" s="0" t="n">
        <f aca="false">B955/$B$1</f>
        <v>0.000817564449132839</v>
      </c>
      <c r="D955" s="0" t="n">
        <f aca="false">C955*LOG(C955)</f>
        <v>-0.00252421225159119</v>
      </c>
      <c r="E955" s="0" t="n">
        <f aca="false">(1/1464)*LOG(1/1464)</f>
        <v>-0.00216225483382676</v>
      </c>
    </row>
    <row r="956" customFormat="false" ht="12.75" hidden="false" customHeight="false" outlineLevel="0" collapsed="false">
      <c r="A956" s="0" t="n">
        <v>954</v>
      </c>
      <c r="B956" s="0" t="n">
        <f aca="false">[1]Sheet1!I1200-[1]Sheet1!L1200</f>
        <v>128.355035875622</v>
      </c>
      <c r="C956" s="0" t="n">
        <f aca="false">B956/$B$1</f>
        <v>0.000818069062304912</v>
      </c>
      <c r="D956" s="0" t="n">
        <f aca="false">C956*LOG(C956)</f>
        <v>-0.0025255510153255</v>
      </c>
      <c r="E956" s="0" t="n">
        <f aca="false">(1/1464)*LOG(1/1464)</f>
        <v>-0.00216225483382676</v>
      </c>
    </row>
    <row r="957" customFormat="false" ht="12.75" hidden="false" customHeight="false" outlineLevel="0" collapsed="false">
      <c r="A957" s="0" t="n">
        <v>955</v>
      </c>
      <c r="B957" s="0" t="n">
        <f aca="false">[1]Sheet1!I764-[1]Sheet1!L764</f>
        <v>128.57142857139</v>
      </c>
      <c r="C957" s="0" t="n">
        <f aca="false">B957/$B$1</f>
        <v>0.000819448238186163</v>
      </c>
      <c r="D957" s="0" t="n">
        <f aca="false">C957*LOG(C957)</f>
        <v>-0.00252920934785151</v>
      </c>
      <c r="E957" s="0" t="n">
        <f aca="false">(1/1464)*LOG(1/1464)</f>
        <v>-0.00216225483382676</v>
      </c>
    </row>
    <row r="958" customFormat="false" ht="12.75" hidden="false" customHeight="false" outlineLevel="0" collapsed="false">
      <c r="A958" s="0" t="n">
        <v>956</v>
      </c>
      <c r="B958" s="0" t="n">
        <f aca="false">[1]Sheet1!I1364-[1]Sheet1!L1364</f>
        <v>128.604651162786</v>
      </c>
      <c r="C958" s="0" t="n">
        <f aca="false">B958/$B$1</f>
        <v>0.000819659981917178</v>
      </c>
      <c r="D958" s="0" t="n">
        <f aca="false">C958*LOG(C958)</f>
        <v>-0.00252977091930537</v>
      </c>
      <c r="E958" s="0" t="n">
        <f aca="false">(1/1464)*LOG(1/1464)</f>
        <v>-0.00216225483382676</v>
      </c>
    </row>
    <row r="959" customFormat="false" ht="12.75" hidden="false" customHeight="false" outlineLevel="0" collapsed="false">
      <c r="A959" s="0" t="n">
        <v>957</v>
      </c>
      <c r="B959" s="0" t="n">
        <f aca="false">[1]Sheet1!I1063-[1]Sheet1!L1063</f>
        <v>128.832891246642</v>
      </c>
      <c r="C959" s="0" t="n">
        <f aca="false">B959/$B$1</f>
        <v>0.00082111466696406</v>
      </c>
      <c r="D959" s="0" t="n">
        <f aca="false">C959*LOG(C959)</f>
        <v>-0.00253362828819999</v>
      </c>
      <c r="E959" s="0" t="n">
        <f aca="false">(1/1464)*LOG(1/1464)</f>
        <v>-0.00216225483382676</v>
      </c>
    </row>
    <row r="960" customFormat="false" ht="12.75" hidden="false" customHeight="false" outlineLevel="0" collapsed="false">
      <c r="A960" s="0" t="n">
        <v>958</v>
      </c>
      <c r="B960" s="0" t="n">
        <f aca="false">[1]Sheet1!I897-[1]Sheet1!L897</f>
        <v>128.863636363637</v>
      </c>
      <c r="C960" s="0" t="n">
        <f aca="false">B960/$B$1</f>
        <v>0.000821310620545926</v>
      </c>
      <c r="D960" s="0" t="n">
        <f aca="false">C960*LOG(C960)</f>
        <v>-0.00253414781011271</v>
      </c>
      <c r="E960" s="0" t="n">
        <f aca="false">(1/1464)*LOG(1/1464)</f>
        <v>-0.00216225483382676</v>
      </c>
    </row>
    <row r="961" customFormat="false" ht="12.75" hidden="false" customHeight="false" outlineLevel="0" collapsed="false">
      <c r="A961" s="0" t="n">
        <v>959</v>
      </c>
      <c r="B961" s="0" t="n">
        <f aca="false">[1]Sheet1!I842-[1]Sheet1!L842</f>
        <v>128.866995073885</v>
      </c>
      <c r="C961" s="0" t="n">
        <f aca="false">B961/$B$1</f>
        <v>0.000821332027239667</v>
      </c>
      <c r="D961" s="0" t="n">
        <f aca="false">C961*LOG(C961)</f>
        <v>-0.00253420456337688</v>
      </c>
      <c r="E961" s="0" t="n">
        <f aca="false">(1/1464)*LOG(1/1464)</f>
        <v>-0.00216225483382676</v>
      </c>
    </row>
    <row r="962" customFormat="false" ht="12.75" hidden="false" customHeight="false" outlineLevel="0" collapsed="false">
      <c r="A962" s="0" t="n">
        <v>960</v>
      </c>
      <c r="B962" s="0" t="n">
        <f aca="false">[1]Sheet1!I968-[1]Sheet1!L968</f>
        <v>128.868778280512</v>
      </c>
      <c r="C962" s="0" t="n">
        <f aca="false">B962/$B$1</f>
        <v>0.000821343392482668</v>
      </c>
      <c r="D962" s="0" t="n">
        <f aca="false">C962*LOG(C962)</f>
        <v>-0.0025342346947245</v>
      </c>
      <c r="E962" s="0" t="n">
        <f aca="false">(1/1464)*LOG(1/1464)</f>
        <v>-0.00216225483382676</v>
      </c>
    </row>
    <row r="963" customFormat="false" ht="12.75" hidden="false" customHeight="false" outlineLevel="0" collapsed="false">
      <c r="A963" s="0" t="n">
        <v>961</v>
      </c>
      <c r="B963" s="0" t="n">
        <f aca="false">[1]Sheet1!I1220-[1]Sheet1!L1220</f>
        <v>128.921254801525</v>
      </c>
      <c r="C963" s="0" t="n">
        <f aca="false">B963/$B$1</f>
        <v>0.000821677850870259</v>
      </c>
      <c r="D963" s="0" t="n">
        <f aca="false">C963*LOG(C963)</f>
        <v>-0.00253512137479326</v>
      </c>
      <c r="E963" s="0" t="n">
        <f aca="false">(1/1464)*LOG(1/1464)</f>
        <v>-0.00216225483382676</v>
      </c>
    </row>
    <row r="964" customFormat="false" ht="12.75" hidden="false" customHeight="false" outlineLevel="0" collapsed="false">
      <c r="A964" s="0" t="n">
        <v>962</v>
      </c>
      <c r="B964" s="0" t="n">
        <f aca="false">[1]Sheet1!I1718-[1]Sheet1!L1718</f>
        <v>128.926829268268</v>
      </c>
      <c r="C964" s="0" t="n">
        <f aca="false">B964/$B$1</f>
        <v>0.000821713379657661</v>
      </c>
      <c r="D964" s="0" t="n">
        <f aca="false">C964*LOG(C964)</f>
        <v>-0.00253521556141498</v>
      </c>
      <c r="E964" s="0" t="n">
        <f aca="false">(1/1464)*LOG(1/1464)</f>
        <v>-0.00216225483382676</v>
      </c>
    </row>
    <row r="965" customFormat="false" ht="12.75" hidden="false" customHeight="false" outlineLevel="0" collapsed="false">
      <c r="A965" s="0" t="n">
        <v>963</v>
      </c>
      <c r="B965" s="0" t="n">
        <f aca="false">[1]Sheet1!I765-[1]Sheet1!L765</f>
        <v>128.928571428533</v>
      </c>
      <c r="C965" s="0" t="n">
        <f aca="false">B965/$B$1</f>
        <v>0.000821724483292238</v>
      </c>
      <c r="D965" s="0" t="n">
        <f aca="false">C965*LOG(C965)</f>
        <v>-0.00253524499695288</v>
      </c>
      <c r="E965" s="0" t="n">
        <f aca="false">(1/1464)*LOG(1/1464)</f>
        <v>-0.00216225483382676</v>
      </c>
    </row>
    <row r="966" customFormat="false" ht="12.75" hidden="false" customHeight="false" outlineLevel="0" collapsed="false">
      <c r="A966" s="0" t="n">
        <v>964</v>
      </c>
      <c r="B966" s="0" t="n">
        <f aca="false">[1]Sheet1!I1685-[1]Sheet1!L1685</f>
        <v>128.952380952363</v>
      </c>
      <c r="C966" s="0" t="n">
        <f aca="false">B966/$B$1</f>
        <v>0.000821876232966108</v>
      </c>
      <c r="D966" s="0" t="n">
        <f aca="false">C966*LOG(C966)</f>
        <v>-0.00253564727611079</v>
      </c>
      <c r="E966" s="0" t="n">
        <f aca="false">(1/1464)*LOG(1/1464)</f>
        <v>-0.00216225483382676</v>
      </c>
    </row>
    <row r="967" customFormat="false" ht="12.75" hidden="false" customHeight="false" outlineLevel="0" collapsed="false">
      <c r="A967" s="0" t="n">
        <v>965</v>
      </c>
      <c r="B967" s="0" t="n">
        <f aca="false">[1]Sheet1!I723-[1]Sheet1!L723</f>
        <v>129.141337385983</v>
      </c>
      <c r="C967" s="0" t="n">
        <f aca="false">B967/$B$1</f>
        <v>0.000823080544206511</v>
      </c>
      <c r="D967" s="0" t="n">
        <f aca="false">C967*LOG(C967)</f>
        <v>-0.00253883940067692</v>
      </c>
      <c r="E967" s="0" t="n">
        <f aca="false">(1/1464)*LOG(1/1464)</f>
        <v>-0.00216225483382676</v>
      </c>
    </row>
    <row r="968" customFormat="false" ht="12.75" hidden="false" customHeight="false" outlineLevel="0" collapsed="false">
      <c r="A968" s="0" t="n">
        <v>966</v>
      </c>
      <c r="B968" s="0" t="n">
        <f aca="false">[1]Sheet1!I766-[1]Sheet1!L766</f>
        <v>129.285714285676</v>
      </c>
      <c r="C968" s="0" t="n">
        <f aca="false">B968/$B$1</f>
        <v>0.000824000728398313</v>
      </c>
      <c r="D968" s="0" t="n">
        <f aca="false">C968*LOG(C968)</f>
        <v>-0.00254127790765549</v>
      </c>
      <c r="E968" s="0" t="n">
        <f aca="false">(1/1464)*LOG(1/1464)</f>
        <v>-0.00216225483382676</v>
      </c>
    </row>
    <row r="969" customFormat="false" ht="12.75" hidden="false" customHeight="false" outlineLevel="0" collapsed="false">
      <c r="A969" s="0" t="n">
        <v>967</v>
      </c>
      <c r="B969" s="0" t="n">
        <f aca="false">[1]Sheet1!I1064-[1]Sheet1!L1064</f>
        <v>129.389920424361</v>
      </c>
      <c r="C969" s="0" t="n">
        <f aca="false">B969/$B$1</f>
        <v>0.000824664884795281</v>
      </c>
      <c r="D969" s="0" t="n">
        <f aca="false">C969*LOG(C969)</f>
        <v>-0.0025430376584013</v>
      </c>
      <c r="E969" s="0" t="n">
        <f aca="false">(1/1464)*LOG(1/1464)</f>
        <v>-0.00216225483382676</v>
      </c>
    </row>
    <row r="970" customFormat="false" ht="12.75" hidden="false" customHeight="false" outlineLevel="0" collapsed="false">
      <c r="A970" s="0" t="n">
        <v>968</v>
      </c>
      <c r="B970" s="0" t="n">
        <f aca="false">[1]Sheet1!I681-[1]Sheet1!L681</f>
        <v>129.405034324909</v>
      </c>
      <c r="C970" s="0" t="n">
        <f aca="false">B970/$B$1</f>
        <v>0.000824761213033321</v>
      </c>
      <c r="D970" s="0" t="n">
        <f aca="false">C970*LOG(C970)</f>
        <v>-0.00254329287069064</v>
      </c>
      <c r="E970" s="0" t="n">
        <f aca="false">(1/1464)*LOG(1/1464)</f>
        <v>-0.00216225483382676</v>
      </c>
    </row>
    <row r="971" customFormat="false" ht="12.75" hidden="false" customHeight="false" outlineLevel="0" collapsed="false">
      <c r="A971" s="0" t="n">
        <v>969</v>
      </c>
      <c r="B971" s="0" t="n">
        <f aca="false">[1]Sheet1!I767-[1]Sheet1!L767</f>
        <v>129.64285714282</v>
      </c>
      <c r="C971" s="0" t="n">
        <f aca="false">B971/$B$1</f>
        <v>0.000826276973504388</v>
      </c>
      <c r="D971" s="0" t="n">
        <f aca="false">C971*LOG(C971)</f>
        <v>-0.00254730808752398</v>
      </c>
      <c r="E971" s="0" t="n">
        <f aca="false">(1/1464)*LOG(1/1464)</f>
        <v>-0.00216225483382676</v>
      </c>
    </row>
    <row r="972" customFormat="false" ht="12.75" hidden="false" customHeight="false" outlineLevel="0" collapsed="false">
      <c r="A972" s="0" t="n">
        <v>970</v>
      </c>
      <c r="B972" s="0" t="n">
        <f aca="false">[1]Sheet1!I1221-[1]Sheet1!L1221</f>
        <v>129.73751600511</v>
      </c>
      <c r="C972" s="0" t="n">
        <f aca="false">B972/$B$1</f>
        <v>0.000826880280466084</v>
      </c>
      <c r="D972" s="0" t="n">
        <f aca="false">C972*LOG(C972)</f>
        <v>-0.00254890589856574</v>
      </c>
      <c r="E972" s="0" t="n">
        <f aca="false">(1/1464)*LOG(1/1464)</f>
        <v>-0.00216225483382676</v>
      </c>
    </row>
    <row r="973" customFormat="false" ht="12.75" hidden="false" customHeight="false" outlineLevel="0" collapsed="false">
      <c r="A973" s="0" t="n">
        <v>971</v>
      </c>
      <c r="B973" s="0" t="n">
        <f aca="false">[1]Sheet1!I841-[1]Sheet1!L841</f>
        <v>129.753694581274</v>
      </c>
      <c r="C973" s="0" t="n">
        <f aca="false">B973/$B$1</f>
        <v>0.000826983394399569</v>
      </c>
      <c r="D973" s="0" t="n">
        <f aca="false">C973*LOG(C973)</f>
        <v>-0.00254917896857644</v>
      </c>
      <c r="E973" s="0" t="n">
        <f aca="false">(1/1464)*LOG(1/1464)</f>
        <v>-0.00216225483382676</v>
      </c>
    </row>
    <row r="974" customFormat="false" ht="12.75" hidden="false" customHeight="false" outlineLevel="0" collapsed="false">
      <c r="A974" s="0" t="n">
        <v>972</v>
      </c>
      <c r="B974" s="0" t="n">
        <f aca="false">[1]Sheet1!I1199-[1]Sheet1!L1199</f>
        <v>129.790061121436</v>
      </c>
      <c r="C974" s="0" t="n">
        <f aca="false">B974/$B$1</f>
        <v>0.000827215176044967</v>
      </c>
      <c r="D974" s="0" t="n">
        <f aca="false">C974*LOG(C974)</f>
        <v>-0.00254979276064793</v>
      </c>
      <c r="E974" s="0" t="n">
        <f aca="false">(1/1464)*LOG(1/1464)</f>
        <v>-0.00216225483382676</v>
      </c>
    </row>
    <row r="975" customFormat="false" ht="12.75" hidden="false" customHeight="false" outlineLevel="0" collapsed="false">
      <c r="A975" s="0" t="n">
        <v>973</v>
      </c>
      <c r="B975" s="0" t="n">
        <f aca="false">[1]Sheet1!I1065-[1]Sheet1!L1065</f>
        <v>129.946949602079</v>
      </c>
      <c r="C975" s="0" t="n">
        <f aca="false">B975/$B$1</f>
        <v>0.000828215102626502</v>
      </c>
      <c r="D975" s="0" t="n">
        <f aca="false">C975*LOG(C975)</f>
        <v>-0.00255244039089448</v>
      </c>
      <c r="E975" s="0" t="n">
        <f aca="false">(1/1464)*LOG(1/1464)</f>
        <v>-0.00216225483382676</v>
      </c>
    </row>
    <row r="976" customFormat="false" ht="12.75" hidden="false" customHeight="false" outlineLevel="0" collapsed="false">
      <c r="A976" s="0" t="n">
        <v>974</v>
      </c>
      <c r="B976" s="0" t="n">
        <f aca="false">[1]Sheet1!I768-[1]Sheet1!L768</f>
        <v>129.999999999963</v>
      </c>
      <c r="C976" s="0" t="n">
        <f aca="false">B976/$B$1</f>
        <v>0.000828553218610463</v>
      </c>
      <c r="D976" s="0" t="n">
        <f aca="false">C976*LOG(C976)</f>
        <v>-0.00255333554408135</v>
      </c>
      <c r="E976" s="0" t="n">
        <f aca="false">(1/1464)*LOG(1/1464)</f>
        <v>-0.00216225483382676</v>
      </c>
    </row>
    <row r="977" customFormat="false" ht="12.75" hidden="false" customHeight="false" outlineLevel="0" collapsed="false">
      <c r="A977" s="0" t="n">
        <v>975</v>
      </c>
      <c r="B977" s="0" t="n">
        <f aca="false">[1]Sheet1!I967-[1]Sheet1!L967</f>
        <v>130.135746606304</v>
      </c>
      <c r="C977" s="0" t="n">
        <f aca="false">B977/$B$1</f>
        <v>0.000829418397745842</v>
      </c>
      <c r="D977" s="0" t="n">
        <f aca="false">C977*LOG(C977)</f>
        <v>-0.0025556258103335</v>
      </c>
      <c r="E977" s="0" t="n">
        <f aca="false">(1/1464)*LOG(1/1464)</f>
        <v>-0.00216225483382676</v>
      </c>
    </row>
    <row r="978" customFormat="false" ht="12.75" hidden="false" customHeight="false" outlineLevel="0" collapsed="false">
      <c r="A978" s="0" t="n">
        <v>976</v>
      </c>
      <c r="B978" s="0" t="n">
        <f aca="false">[1]Sheet1!I898-[1]Sheet1!L898</f>
        <v>130.151515151515</v>
      </c>
      <c r="C978" s="0" t="n">
        <f aca="false">B978/$B$1</f>
        <v>0.000829518898352671</v>
      </c>
      <c r="D978" s="0" t="n">
        <f aca="false">C978*LOG(C978)</f>
        <v>-0.00255589182594679</v>
      </c>
      <c r="E978" s="0" t="n">
        <f aca="false">(1/1464)*LOG(1/1464)</f>
        <v>-0.00216225483382676</v>
      </c>
    </row>
    <row r="979" customFormat="false" ht="12.75" hidden="false" customHeight="false" outlineLevel="0" collapsed="false">
      <c r="A979" s="0" t="n">
        <v>977</v>
      </c>
      <c r="B979" s="0" t="n">
        <f aca="false">[1]Sheet1!I722-[1]Sheet1!L722</f>
        <v>130.167173252245</v>
      </c>
      <c r="C979" s="0" t="n">
        <f aca="false">B979/$B$1</f>
        <v>0.000829618695043107</v>
      </c>
      <c r="D979" s="0" t="n">
        <f aca="false">C979*LOG(C979)</f>
        <v>-0.00255615597312725</v>
      </c>
      <c r="E979" s="0" t="n">
        <f aca="false">(1/1464)*LOG(1/1464)</f>
        <v>-0.00216225483382676</v>
      </c>
    </row>
    <row r="980" customFormat="false" ht="12.75" hidden="false" customHeight="false" outlineLevel="0" collapsed="false">
      <c r="A980" s="0" t="n">
        <v>978</v>
      </c>
      <c r="B980" s="0" t="n">
        <f aca="false">[1]Sheet1!I1686-[1]Sheet1!L1686</f>
        <v>130.190476190459</v>
      </c>
      <c r="C980" s="0" t="n">
        <f aca="false">B980/$B$1</f>
        <v>0.000829767216000496</v>
      </c>
      <c r="D980" s="0" t="n">
        <f aca="false">C980*LOG(C980)</f>
        <v>-0.00255654907663224</v>
      </c>
      <c r="E980" s="0" t="n">
        <f aca="false">(1/1464)*LOG(1/1464)</f>
        <v>-0.00216225483382676</v>
      </c>
    </row>
    <row r="981" customFormat="false" ht="12.75" hidden="false" customHeight="false" outlineLevel="0" collapsed="false">
      <c r="A981" s="0" t="n">
        <v>979</v>
      </c>
      <c r="B981" s="0" t="n">
        <f aca="false">[1]Sheet1!I1717-[1]Sheet1!L1717</f>
        <v>130.243902439001</v>
      </c>
      <c r="C981" s="0" t="n">
        <f aca="false">B981/$B$1</f>
        <v>0.000830107727463477</v>
      </c>
      <c r="D981" s="0" t="n">
        <f aca="false">C981*LOG(C981)</f>
        <v>-0.00255745029475114</v>
      </c>
      <c r="E981" s="0" t="n">
        <f aca="false">(1/1464)*LOG(1/1464)</f>
        <v>-0.00216225483382676</v>
      </c>
    </row>
    <row r="982" customFormat="false" ht="12.75" hidden="false" customHeight="false" outlineLevel="0" collapsed="false">
      <c r="A982" s="0" t="n">
        <v>980</v>
      </c>
      <c r="B982" s="0" t="n">
        <f aca="false">[1]Sheet1!I769-[1]Sheet1!L769</f>
        <v>130.357142857106</v>
      </c>
      <c r="C982" s="0" t="n">
        <f aca="false">B982/$B$1</f>
        <v>0.000830829463716538</v>
      </c>
      <c r="D982" s="0" t="n">
        <f aca="false">C982*LOG(C982)</f>
        <v>-0.00255936028480924</v>
      </c>
      <c r="E982" s="0" t="n">
        <f aca="false">(1/1464)*LOG(1/1464)</f>
        <v>-0.00216225483382676</v>
      </c>
    </row>
    <row r="983" customFormat="false" ht="12.75" hidden="false" customHeight="false" outlineLevel="0" collapsed="false">
      <c r="A983" s="0" t="n">
        <v>981</v>
      </c>
      <c r="B983" s="0" t="n">
        <f aca="false">[1]Sheet1!I1066-[1]Sheet1!L1066</f>
        <v>130.503978779798</v>
      </c>
      <c r="C983" s="0" t="n">
        <f aca="false">B983/$B$1</f>
        <v>0.000831765320457723</v>
      </c>
      <c r="D983" s="0" t="n">
        <f aca="false">C983*LOG(C983)</f>
        <v>-0.00256183651413281</v>
      </c>
      <c r="E983" s="0" t="n">
        <f aca="false">(1/1464)*LOG(1/1464)</f>
        <v>-0.00216225483382676</v>
      </c>
    </row>
    <row r="984" customFormat="false" ht="12.75" hidden="false" customHeight="false" outlineLevel="0" collapsed="false">
      <c r="A984" s="0" t="n">
        <v>982</v>
      </c>
      <c r="B984" s="0" t="n">
        <f aca="false">[1]Sheet1!I1222-[1]Sheet1!L1222</f>
        <v>130.553777208695</v>
      </c>
      <c r="C984" s="0" t="n">
        <f aca="false">B984/$B$1</f>
        <v>0.000832082710061909</v>
      </c>
      <c r="D984" s="0" t="n">
        <f aca="false">C984*LOG(C984)</f>
        <v>-0.0025626762070076</v>
      </c>
      <c r="E984" s="0" t="n">
        <f aca="false">(1/1464)*LOG(1/1464)</f>
        <v>-0.00216225483382676</v>
      </c>
    </row>
    <row r="985" customFormat="false" ht="12.75" hidden="false" customHeight="false" outlineLevel="0" collapsed="false">
      <c r="A985" s="0" t="n">
        <v>983</v>
      </c>
      <c r="B985" s="0" t="n">
        <f aca="false">[1]Sheet1!I840-[1]Sheet1!L840</f>
        <v>130.640394088662</v>
      </c>
      <c r="C985" s="0" t="n">
        <f aca="false">B985/$B$1</f>
        <v>0.000832634761559472</v>
      </c>
      <c r="D985" s="0" t="n">
        <f aca="false">C985*LOG(C985)</f>
        <v>-0.00256413660127023</v>
      </c>
      <c r="E985" s="0" t="n">
        <f aca="false">(1/1464)*LOG(1/1464)</f>
        <v>-0.00216225483382676</v>
      </c>
    </row>
    <row r="986" customFormat="false" ht="12.75" hidden="false" customHeight="false" outlineLevel="0" collapsed="false">
      <c r="A986" s="0" t="n">
        <v>984</v>
      </c>
      <c r="B986" s="0" t="n">
        <f aca="false">[1]Sheet1!I682-[1]Sheet1!L682</f>
        <v>130.663615560607</v>
      </c>
      <c r="C986" s="0" t="n">
        <f aca="false">B986/$B$1</f>
        <v>0.000832782763292712</v>
      </c>
      <c r="D986" s="0" t="n">
        <f aca="false">C986*LOG(C986)</f>
        <v>-0.00256452809728785</v>
      </c>
      <c r="E986" s="0" t="n">
        <f aca="false">(1/1464)*LOG(1/1464)</f>
        <v>-0.00216225483382676</v>
      </c>
    </row>
    <row r="987" customFormat="false" ht="12.75" hidden="false" customHeight="false" outlineLevel="0" collapsed="false">
      <c r="A987" s="0" t="n">
        <v>985</v>
      </c>
      <c r="B987" s="0" t="n">
        <f aca="false">[1]Sheet1!I770-[1]Sheet1!L770</f>
        <v>130.714285714249</v>
      </c>
      <c r="C987" s="0" t="n">
        <f aca="false">B987/$B$1</f>
        <v>0.000833105708822613</v>
      </c>
      <c r="D987" s="0" t="n">
        <f aca="false">C987*LOG(C987)</f>
        <v>-0.00256538231714829</v>
      </c>
      <c r="E987" s="0" t="n">
        <f aca="false">(1/1464)*LOG(1/1464)</f>
        <v>-0.00216225483382676</v>
      </c>
    </row>
    <row r="988" customFormat="false" ht="12.75" hidden="false" customHeight="false" outlineLevel="0" collapsed="false">
      <c r="A988" s="0" t="n">
        <v>986</v>
      </c>
      <c r="B988" s="0" t="n">
        <f aca="false">[1]Sheet1!I1067-[1]Sheet1!L1067</f>
        <v>131.061007957516</v>
      </c>
      <c r="C988" s="0" t="n">
        <f aca="false">B988/$B$1</f>
        <v>0.000835315538288944</v>
      </c>
      <c r="D988" s="0" t="n">
        <f aca="false">C988*LOG(C988)</f>
        <v>-0.00257122605632672</v>
      </c>
      <c r="E988" s="0" t="n">
        <f aca="false">(1/1464)*LOG(1/1464)</f>
        <v>-0.00216225483382676</v>
      </c>
    </row>
    <row r="989" customFormat="false" ht="12.75" hidden="false" customHeight="false" outlineLevel="0" collapsed="false">
      <c r="A989" s="0" t="n">
        <v>987</v>
      </c>
      <c r="B989" s="0" t="n">
        <f aca="false">[1]Sheet1!I771-[1]Sheet1!L771</f>
        <v>131.071428571392</v>
      </c>
      <c r="C989" s="0" t="n">
        <f aca="false">B989/$B$1</f>
        <v>0.000835381953928688</v>
      </c>
      <c r="D989" s="0" t="n">
        <f aca="false">C989*LOG(C989)</f>
        <v>-0.00257140164849849</v>
      </c>
      <c r="E989" s="0" t="n">
        <f aca="false">(1/1464)*LOG(1/1464)</f>
        <v>-0.00216225483382676</v>
      </c>
    </row>
    <row r="990" customFormat="false" ht="12.75" hidden="false" customHeight="false" outlineLevel="0" collapsed="false">
      <c r="A990" s="0" t="n">
        <v>988</v>
      </c>
      <c r="B990" s="0" t="n">
        <f aca="false">[1]Sheet1!I721-[1]Sheet1!L721</f>
        <v>131.193009118506</v>
      </c>
      <c r="C990" s="0" t="n">
        <f aca="false">B990/$B$1</f>
        <v>0.000836156845879703</v>
      </c>
      <c r="D990" s="0" t="n">
        <f aca="false">C990*LOG(C990)</f>
        <v>-0.00257345016763537</v>
      </c>
      <c r="E990" s="0" t="n">
        <f aca="false">(1/1464)*LOG(1/1464)</f>
        <v>-0.00216225483382676</v>
      </c>
    </row>
    <row r="991" customFormat="false" ht="12.75" hidden="false" customHeight="false" outlineLevel="0" collapsed="false">
      <c r="A991" s="0" t="n">
        <v>989</v>
      </c>
      <c r="B991" s="0" t="n">
        <f aca="false">[1]Sheet1!I1198-[1]Sheet1!L1198</f>
        <v>131.225086367251</v>
      </c>
      <c r="C991" s="0" t="n">
        <f aca="false">B991/$B$1</f>
        <v>0.000836361289785021</v>
      </c>
      <c r="D991" s="0" t="n">
        <f aca="false">C991*LOG(C991)</f>
        <v>-0.00257399058743357</v>
      </c>
      <c r="E991" s="0" t="n">
        <f aca="false">(1/1464)*LOG(1/1464)</f>
        <v>-0.00216225483382676</v>
      </c>
    </row>
    <row r="992" customFormat="false" ht="12.75" hidden="false" customHeight="false" outlineLevel="0" collapsed="false">
      <c r="A992" s="0" t="n">
        <v>990</v>
      </c>
      <c r="B992" s="0" t="n">
        <f aca="false">[1]Sheet1!I1223-[1]Sheet1!L1223</f>
        <v>131.370038412279</v>
      </c>
      <c r="C992" s="0" t="n">
        <f aca="false">B992/$B$1</f>
        <v>0.000837285139657735</v>
      </c>
      <c r="D992" s="0" t="n">
        <f aca="false">C992*LOG(C992)</f>
        <v>-0.00257643238899849</v>
      </c>
      <c r="E992" s="0" t="n">
        <f aca="false">(1/1464)*LOG(1/1464)</f>
        <v>-0.00216225483382676</v>
      </c>
    </row>
    <row r="993" customFormat="false" ht="12.75" hidden="false" customHeight="false" outlineLevel="0" collapsed="false">
      <c r="A993" s="0" t="n">
        <v>991</v>
      </c>
      <c r="B993" s="0" t="n">
        <f aca="false">[1]Sheet1!I966-[1]Sheet1!L966</f>
        <v>131.402714932095</v>
      </c>
      <c r="C993" s="0" t="n">
        <f aca="false">B993/$B$1</f>
        <v>0.000837493403009016</v>
      </c>
      <c r="D993" s="0" t="n">
        <f aca="false">C993*LOG(C993)</f>
        <v>-0.00257698278282788</v>
      </c>
      <c r="E993" s="0" t="n">
        <f aca="false">(1/1464)*LOG(1/1464)</f>
        <v>-0.00216225483382676</v>
      </c>
    </row>
    <row r="994" customFormat="false" ht="12.75" hidden="false" customHeight="false" outlineLevel="0" collapsed="false">
      <c r="A994" s="0" t="n">
        <v>992</v>
      </c>
      <c r="B994" s="0" t="n">
        <f aca="false">[1]Sheet1!I772-[1]Sheet1!L772</f>
        <v>131.428571428535</v>
      </c>
      <c r="C994" s="0" t="n">
        <f aca="false">B994/$B$1</f>
        <v>0.000837658199034763</v>
      </c>
      <c r="D994" s="0" t="n">
        <f aca="false">C994*LOG(C994)</f>
        <v>-0.00257741828621949</v>
      </c>
      <c r="E994" s="0" t="n">
        <f aca="false">(1/1464)*LOG(1/1464)</f>
        <v>-0.00216225483382676</v>
      </c>
    </row>
    <row r="995" customFormat="false" ht="12.75" hidden="false" customHeight="false" outlineLevel="0" collapsed="false">
      <c r="A995" s="0" t="n">
        <v>993</v>
      </c>
      <c r="B995" s="0" t="n">
        <f aca="false">[1]Sheet1!I1687-[1]Sheet1!L1687</f>
        <v>131.428571428554</v>
      </c>
      <c r="C995" s="0" t="n">
        <f aca="false">B995/$B$1</f>
        <v>0.000837658199034885</v>
      </c>
      <c r="D995" s="0" t="n">
        <f aca="false">C995*LOG(C995)</f>
        <v>-0.00257741828621982</v>
      </c>
      <c r="E995" s="0" t="n">
        <f aca="false">(1/1464)*LOG(1/1464)</f>
        <v>-0.00216225483382676</v>
      </c>
    </row>
    <row r="996" customFormat="false" ht="12.75" hidden="false" customHeight="false" outlineLevel="0" collapsed="false">
      <c r="A996" s="0" t="n">
        <v>994</v>
      </c>
      <c r="B996" s="0" t="n">
        <f aca="false">[1]Sheet1!I899-[1]Sheet1!L899</f>
        <v>131.439393939393</v>
      </c>
      <c r="C996" s="0" t="n">
        <f aca="false">B996/$B$1</f>
        <v>0.000837727176159415</v>
      </c>
      <c r="D996" s="0" t="n">
        <f aca="false">C996*LOG(C996)</f>
        <v>-0.0025776005666034</v>
      </c>
      <c r="E996" s="0" t="n">
        <f aca="false">(1/1464)*LOG(1/1464)</f>
        <v>-0.00216225483382676</v>
      </c>
    </row>
    <row r="997" customFormat="false" ht="12.75" hidden="false" customHeight="false" outlineLevel="0" collapsed="false">
      <c r="A997" s="0" t="n">
        <v>995</v>
      </c>
      <c r="B997" s="0" t="n">
        <f aca="false">[1]Sheet1!I839-[1]Sheet1!L839</f>
        <v>131.527093596051</v>
      </c>
      <c r="C997" s="0" t="n">
        <f aca="false">B997/$B$1</f>
        <v>0.000838286128719375</v>
      </c>
      <c r="D997" s="0" t="n">
        <f aca="false">C997*LOG(C997)</f>
        <v>-0.00257907757530056</v>
      </c>
      <c r="E997" s="0" t="n">
        <f aca="false">(1/1464)*LOG(1/1464)</f>
        <v>-0.00216225483382676</v>
      </c>
    </row>
    <row r="998" customFormat="false" ht="12.75" hidden="false" customHeight="false" outlineLevel="0" collapsed="false">
      <c r="A998" s="0" t="n">
        <v>996</v>
      </c>
      <c r="B998" s="0" t="n">
        <f aca="false">[1]Sheet1!I1716-[1]Sheet1!L1716</f>
        <v>131.560975609733</v>
      </c>
      <c r="C998" s="0" t="n">
        <f aca="false">B998/$B$1</f>
        <v>0.000838502075269293</v>
      </c>
      <c r="D998" s="0" t="n">
        <f aca="false">C998*LOG(C998)</f>
        <v>-0.00257964816164954</v>
      </c>
      <c r="E998" s="0" t="n">
        <f aca="false">(1/1464)*LOG(1/1464)</f>
        <v>-0.00216225483382676</v>
      </c>
    </row>
    <row r="999" customFormat="false" ht="12.75" hidden="false" customHeight="false" outlineLevel="0" collapsed="false">
      <c r="A999" s="0" t="n">
        <v>997</v>
      </c>
      <c r="B999" s="0" t="n">
        <f aca="false">[1]Sheet1!I1068-[1]Sheet1!L1068</f>
        <v>131.618037135235</v>
      </c>
      <c r="C999" s="0" t="n">
        <f aca="false">B999/$B$1</f>
        <v>0.000838865756120165</v>
      </c>
      <c r="D999" s="0" t="n">
        <f aca="false">C999*LOG(C999)</f>
        <v>-0.0025806090454468</v>
      </c>
      <c r="E999" s="0" t="n">
        <f aca="false">(1/1464)*LOG(1/1464)</f>
        <v>-0.00216225483382676</v>
      </c>
    </row>
    <row r="1000" customFormat="false" ht="12.75" hidden="false" customHeight="false" outlineLevel="0" collapsed="false">
      <c r="A1000" s="0" t="n">
        <v>998</v>
      </c>
      <c r="B1000" s="0" t="n">
        <f aca="false">[1]Sheet1!I1363-[1]Sheet1!L1363</f>
        <v>131.62790697674</v>
      </c>
      <c r="C1000" s="0" t="n">
        <f aca="false">B1000/$B$1</f>
        <v>0.000838928661419751</v>
      </c>
      <c r="D1000" s="0" t="n">
        <f aca="false">C1000*LOG(C1000)</f>
        <v>-0.00258077524104504</v>
      </c>
      <c r="E1000" s="0" t="n">
        <f aca="false">(1/1464)*LOG(1/1464)</f>
        <v>-0.00216225483382676</v>
      </c>
    </row>
    <row r="1001" customFormat="false" ht="12.75" hidden="false" customHeight="false" outlineLevel="0" collapsed="false">
      <c r="A1001" s="0" t="n">
        <v>999</v>
      </c>
      <c r="B1001" s="0" t="n">
        <f aca="false">[1]Sheet1!I773-[1]Sheet1!L773</f>
        <v>131.785714285678</v>
      </c>
      <c r="C1001" s="0" t="n">
        <f aca="false">B1001/$B$1</f>
        <v>0.000839934444140838</v>
      </c>
      <c r="D1001" s="0" t="n">
        <f aca="false">C1001*LOG(C1001)</f>
        <v>-0.00258343223763098</v>
      </c>
      <c r="E1001" s="0" t="n">
        <f aca="false">(1/1464)*LOG(1/1464)</f>
        <v>-0.00216225483382676</v>
      </c>
    </row>
    <row r="1002" customFormat="false" ht="12.75" hidden="false" customHeight="false" outlineLevel="0" collapsed="false">
      <c r="A1002" s="0" t="n">
        <v>1000</v>
      </c>
      <c r="B1002" s="0" t="n">
        <f aca="false">[1]Sheet1!I683-[1]Sheet1!L683</f>
        <v>131.922196796306</v>
      </c>
      <c r="C1002" s="0" t="n">
        <f aca="false">B1002/$B$1</f>
        <v>0.000840804313552104</v>
      </c>
      <c r="D1002" s="0" t="n">
        <f aca="false">C1002*LOG(C1002)</f>
        <v>-0.00258572976744221</v>
      </c>
      <c r="E1002" s="0" t="n">
        <f aca="false">(1/1464)*LOG(1/1464)</f>
        <v>-0.00216225483382676</v>
      </c>
    </row>
    <row r="1003" customFormat="false" ht="12.75" hidden="false" customHeight="false" outlineLevel="0" collapsed="false">
      <c r="A1003" s="0" t="n">
        <v>1001</v>
      </c>
      <c r="B1003" s="0" t="n">
        <f aca="false">[1]Sheet1!I774-[1]Sheet1!L774</f>
        <v>132.142857142821</v>
      </c>
      <c r="C1003" s="0" t="n">
        <f aca="false">B1003/$B$1</f>
        <v>0.000842210689246913</v>
      </c>
      <c r="D1003" s="0" t="n">
        <f aca="false">C1003*LOG(C1003)</f>
        <v>-0.00258944351001292</v>
      </c>
      <c r="E1003" s="0" t="n">
        <f aca="false">(1/1464)*LOG(1/1464)</f>
        <v>-0.00216225483382676</v>
      </c>
    </row>
    <row r="1004" customFormat="false" ht="12.75" hidden="false" customHeight="false" outlineLevel="0" collapsed="false">
      <c r="A1004" s="0" t="n">
        <v>1002</v>
      </c>
      <c r="B1004" s="0" t="n">
        <f aca="false">[1]Sheet1!I1069-[1]Sheet1!L1069</f>
        <v>132.175066312953</v>
      </c>
      <c r="C1004" s="0" t="n">
        <f aca="false">B1004/$B$1</f>
        <v>0.000842415973951387</v>
      </c>
      <c r="D1004" s="0" t="n">
        <f aca="false">C1004*LOG(C1004)</f>
        <v>-0.0025899855092269</v>
      </c>
      <c r="E1004" s="0" t="n">
        <f aca="false">(1/1464)*LOG(1/1464)</f>
        <v>-0.00216225483382676</v>
      </c>
    </row>
    <row r="1005" customFormat="false" ht="12.75" hidden="false" customHeight="false" outlineLevel="0" collapsed="false">
      <c r="A1005" s="0" t="n">
        <v>1003</v>
      </c>
      <c r="B1005" s="0" t="n">
        <f aca="false">[1]Sheet1!I1224-[1]Sheet1!L1224</f>
        <v>132.186299615864</v>
      </c>
      <c r="C1005" s="0" t="n">
        <f aca="false">B1005/$B$1</f>
        <v>0.00084248756925356</v>
      </c>
      <c r="D1005" s="0" t="n">
        <f aca="false">C1005*LOG(C1005)</f>
        <v>-0.00259017453231356</v>
      </c>
      <c r="E1005" s="0" t="n">
        <f aca="false">(1/1464)*LOG(1/1464)</f>
        <v>-0.00216225483382676</v>
      </c>
    </row>
    <row r="1006" customFormat="false" ht="12.75" hidden="false" customHeight="false" outlineLevel="0" collapsed="false">
      <c r="A1006" s="0" t="n">
        <v>1004</v>
      </c>
      <c r="B1006" s="0" t="n">
        <f aca="false">[1]Sheet1!I720-[1]Sheet1!L720</f>
        <v>132.218844984768</v>
      </c>
      <c r="C1006" s="0" t="n">
        <f aca="false">B1006/$B$1</f>
        <v>0.0008426949967163</v>
      </c>
      <c r="D1006" s="0" t="n">
        <f aca="false">C1006*LOG(C1006)</f>
        <v>-0.00259072215918442</v>
      </c>
      <c r="E1006" s="0" t="n">
        <f aca="false">(1/1464)*LOG(1/1464)</f>
        <v>-0.00216225483382676</v>
      </c>
    </row>
    <row r="1007" customFormat="false" ht="12.75" hidden="false" customHeight="false" outlineLevel="0" collapsed="false">
      <c r="A1007" s="0" t="n">
        <v>1005</v>
      </c>
      <c r="B1007" s="0" t="n">
        <f aca="false">[1]Sheet1!I838-[1]Sheet1!L838</f>
        <v>132.413793103439</v>
      </c>
      <c r="C1007" s="0" t="n">
        <f aca="false">B1007/$B$1</f>
        <v>0.000843937495879277</v>
      </c>
      <c r="D1007" s="0" t="n">
        <f aca="false">C1007*LOG(C1007)</f>
        <v>-0.00259400200297473</v>
      </c>
      <c r="E1007" s="0" t="n">
        <f aca="false">(1/1464)*LOG(1/1464)</f>
        <v>-0.00216225483382676</v>
      </c>
    </row>
    <row r="1008" customFormat="false" ht="12.75" hidden="false" customHeight="false" outlineLevel="0" collapsed="false">
      <c r="A1008" s="0" t="n">
        <v>1006</v>
      </c>
      <c r="B1008" s="0" t="n">
        <f aca="false">[1]Sheet1!I775-[1]Sheet1!L775</f>
        <v>132.499999999965</v>
      </c>
      <c r="C1008" s="0" t="n">
        <f aca="false">B1008/$B$1</f>
        <v>0.000844486934352988</v>
      </c>
      <c r="D1008" s="0" t="n">
        <f aca="false">C1008*LOG(C1008)</f>
        <v>-0.00259545211060597</v>
      </c>
      <c r="E1008" s="0" t="n">
        <f aca="false">(1/1464)*LOG(1/1464)</f>
        <v>-0.00216225483382676</v>
      </c>
    </row>
    <row r="1009" customFormat="false" ht="12.75" hidden="false" customHeight="false" outlineLevel="0" collapsed="false">
      <c r="A1009" s="0" t="n">
        <v>1007</v>
      </c>
      <c r="B1009" s="0" t="n">
        <f aca="false">[1]Sheet1!I1197-[1]Sheet1!L1197</f>
        <v>132.660111613065</v>
      </c>
      <c r="C1009" s="0" t="n">
        <f aca="false">B1009/$B$1</f>
        <v>0.000845507403525076</v>
      </c>
      <c r="D1009" s="0" t="n">
        <f aca="false">C1009*LOG(C1009)</f>
        <v>-0.00259814497597727</v>
      </c>
      <c r="E1009" s="0" t="n">
        <f aca="false">(1/1464)*LOG(1/1464)</f>
        <v>-0.00216225483382676</v>
      </c>
    </row>
    <row r="1010" customFormat="false" ht="12.75" hidden="false" customHeight="false" outlineLevel="0" collapsed="false">
      <c r="A1010" s="0" t="n">
        <v>1008</v>
      </c>
      <c r="B1010" s="0" t="n">
        <f aca="false">[1]Sheet1!I1688-[1]Sheet1!L1688</f>
        <v>132.66666666665</v>
      </c>
      <c r="C1010" s="0" t="n">
        <f aca="false">B1010/$B$1</f>
        <v>0.000845549182069274</v>
      </c>
      <c r="D1010" s="0" t="n">
        <f aca="false">C1010*LOG(C1010)</f>
        <v>-0.0025982552118987</v>
      </c>
      <c r="E1010" s="0" t="n">
        <f aca="false">(1/1464)*LOG(1/1464)</f>
        <v>-0.00216225483382676</v>
      </c>
    </row>
    <row r="1011" customFormat="false" ht="12.75" hidden="false" customHeight="false" outlineLevel="0" collapsed="false">
      <c r="A1011" s="0" t="n">
        <v>1009</v>
      </c>
      <c r="B1011" s="0" t="n">
        <f aca="false">[1]Sheet1!I965-[1]Sheet1!L965</f>
        <v>132.669683257887</v>
      </c>
      <c r="C1011" s="0" t="n">
        <f aca="false">B1011/$B$1</f>
        <v>0.00084556840827219</v>
      </c>
      <c r="D1011" s="0" t="n">
        <f aca="false">C1011*LOG(C1011)</f>
        <v>-0.00259830594142148</v>
      </c>
      <c r="E1011" s="0" t="n">
        <f aca="false">(1/1464)*LOG(1/1464)</f>
        <v>-0.00216225483382676</v>
      </c>
    </row>
    <row r="1012" customFormat="false" ht="12.75" hidden="false" customHeight="false" outlineLevel="0" collapsed="false">
      <c r="A1012" s="0" t="n">
        <v>1010</v>
      </c>
      <c r="B1012" s="0" t="n">
        <f aca="false">[1]Sheet1!I900-[1]Sheet1!L900</f>
        <v>132.727272727271</v>
      </c>
      <c r="C1012" s="0" t="n">
        <f aca="false">B1012/$B$1</f>
        <v>0.00084593545396616</v>
      </c>
      <c r="D1012" s="0" t="n">
        <f aca="false">C1012*LOG(C1012)</f>
        <v>-0.0025992743777294</v>
      </c>
      <c r="E1012" s="0" t="n">
        <f aca="false">(1/1464)*LOG(1/1464)</f>
        <v>-0.00216225483382676</v>
      </c>
    </row>
    <row r="1013" customFormat="false" ht="12.75" hidden="false" customHeight="false" outlineLevel="0" collapsed="false">
      <c r="A1013" s="0" t="n">
        <v>1011</v>
      </c>
      <c r="B1013" s="0" t="n">
        <f aca="false">[1]Sheet1!I1070-[1]Sheet1!L1070</f>
        <v>132.732095490672</v>
      </c>
      <c r="C1013" s="0" t="n">
        <f aca="false">B1013/$B$1</f>
        <v>0.000845966191782608</v>
      </c>
      <c r="D1013" s="0" t="n">
        <f aca="false">C1013*LOG(C1013)</f>
        <v>-0.00259935547516713</v>
      </c>
      <c r="E1013" s="0" t="n">
        <f aca="false">(1/1464)*LOG(1/1464)</f>
        <v>-0.00216225483382676</v>
      </c>
    </row>
    <row r="1014" customFormat="false" ht="12.75" hidden="false" customHeight="false" outlineLevel="0" collapsed="false">
      <c r="A1014" s="0" t="n">
        <v>1012</v>
      </c>
      <c r="B1014" s="0" t="n">
        <f aca="false">[1]Sheet1!I776-[1]Sheet1!L776</f>
        <v>132.857142857108</v>
      </c>
      <c r="C1014" s="0" t="n">
        <f aca="false">B1014/$B$1</f>
        <v>0.000846763179459063</v>
      </c>
      <c r="D1014" s="0" t="n">
        <f aca="false">C1014*LOG(C1014)</f>
        <v>-0.00260145804661172</v>
      </c>
      <c r="E1014" s="0" t="n">
        <f aca="false">(1/1464)*LOG(1/1464)</f>
        <v>-0.00216225483382676</v>
      </c>
    </row>
    <row r="1015" customFormat="false" ht="12.75" hidden="false" customHeight="false" outlineLevel="0" collapsed="false">
      <c r="A1015" s="0" t="n">
        <v>1013</v>
      </c>
      <c r="B1015" s="0" t="n">
        <f aca="false">[1]Sheet1!I1715-[1]Sheet1!L1715</f>
        <v>132.878048780465</v>
      </c>
      <c r="C1015" s="0" t="n">
        <f aca="false">B1015/$B$1</f>
        <v>0.000846896423075109</v>
      </c>
      <c r="D1015" s="0" t="n">
        <f aca="false">C1015*LOG(C1015)</f>
        <v>-0.00260180953119704</v>
      </c>
      <c r="E1015" s="0" t="n">
        <f aca="false">(1/1464)*LOG(1/1464)</f>
        <v>-0.00216225483382676</v>
      </c>
    </row>
    <row r="1016" customFormat="false" ht="12.75" hidden="false" customHeight="false" outlineLevel="0" collapsed="false">
      <c r="A1016" s="0" t="n">
        <v>1014</v>
      </c>
      <c r="B1016" s="0" t="n">
        <f aca="false">[1]Sheet1!I1225-[1]Sheet1!L1225</f>
        <v>133.002560819449</v>
      </c>
      <c r="C1016" s="0" t="n">
        <f aca="false">B1016/$B$1</f>
        <v>0.000847689998849385</v>
      </c>
      <c r="D1016" s="0" t="n">
        <f aca="false">C1016*LOG(C1016)</f>
        <v>-0.00260390272364387</v>
      </c>
      <c r="E1016" s="0" t="n">
        <f aca="false">(1/1464)*LOG(1/1464)</f>
        <v>-0.00216225483382676</v>
      </c>
    </row>
    <row r="1017" customFormat="false" ht="12.75" hidden="false" customHeight="false" outlineLevel="0" collapsed="false">
      <c r="A1017" s="0" t="n">
        <v>1015</v>
      </c>
      <c r="B1017" s="0" t="n">
        <f aca="false">[1]Sheet1!I684-[1]Sheet1!L684</f>
        <v>133.180778032004</v>
      </c>
      <c r="C1017" s="0" t="n">
        <f aca="false">B1017/$B$1</f>
        <v>0.000848825863811495</v>
      </c>
      <c r="D1017" s="0" t="n">
        <f aca="false">C1017*LOG(C1017)</f>
        <v>-0.00260689820130299</v>
      </c>
      <c r="E1017" s="0" t="n">
        <f aca="false">(1/1464)*LOG(1/1464)</f>
        <v>-0.00216225483382676</v>
      </c>
    </row>
    <row r="1018" customFormat="false" ht="12.75" hidden="false" customHeight="false" outlineLevel="0" collapsed="false">
      <c r="A1018" s="0" t="n">
        <v>1016</v>
      </c>
      <c r="B1018" s="0" t="n">
        <f aca="false">[1]Sheet1!I777-[1]Sheet1!L777</f>
        <v>133.214285714251</v>
      </c>
      <c r="C1018" s="0" t="n">
        <f aca="false">B1018/$B$1</f>
        <v>0.000849039424565138</v>
      </c>
      <c r="D1018" s="0" t="n">
        <f aca="false">C1018*LOG(C1018)</f>
        <v>-0.00260746132519307</v>
      </c>
      <c r="E1018" s="0" t="n">
        <f aca="false">(1/1464)*LOG(1/1464)</f>
        <v>-0.00216225483382676</v>
      </c>
    </row>
    <row r="1019" customFormat="false" ht="12.75" hidden="false" customHeight="false" outlineLevel="0" collapsed="false">
      <c r="A1019" s="0" t="n">
        <v>1017</v>
      </c>
      <c r="B1019" s="0" t="n">
        <f aca="false">[1]Sheet1!I719-[1]Sheet1!L719</f>
        <v>133.24468085103</v>
      </c>
      <c r="C1019" s="0" t="n">
        <f aca="false">B1019/$B$1</f>
        <v>0.000849233147552896</v>
      </c>
      <c r="D1019" s="0" t="n">
        <f aca="false">C1019*LOG(C1019)</f>
        <v>-0.00260797212004221</v>
      </c>
      <c r="E1019" s="0" t="n">
        <f aca="false">(1/1464)*LOG(1/1464)</f>
        <v>-0.00216225483382676</v>
      </c>
    </row>
    <row r="1020" customFormat="false" ht="12.75" hidden="false" customHeight="false" outlineLevel="0" collapsed="false">
      <c r="A1020" s="0" t="n">
        <v>1018</v>
      </c>
      <c r="B1020" s="0" t="n">
        <f aca="false">[1]Sheet1!I1071-[1]Sheet1!L1071</f>
        <v>133.28912466839</v>
      </c>
      <c r="C1020" s="0" t="n">
        <f aca="false">B1020/$B$1</f>
        <v>0.000849516409613829</v>
      </c>
      <c r="D1020" s="0" t="n">
        <f aca="false">C1020*LOG(C1020)</f>
        <v>-0.00260871897053674</v>
      </c>
      <c r="E1020" s="0" t="n">
        <f aca="false">(1/1464)*LOG(1/1464)</f>
        <v>-0.00216225483382676</v>
      </c>
    </row>
    <row r="1021" customFormat="false" ht="12.75" hidden="false" customHeight="false" outlineLevel="0" collapsed="false">
      <c r="A1021" s="0" t="n">
        <v>1019</v>
      </c>
      <c r="B1021" s="0" t="n">
        <f aca="false">[1]Sheet1!I837-[1]Sheet1!L837</f>
        <v>133.300492610828</v>
      </c>
      <c r="C1021" s="0" t="n">
        <f aca="false">B1021/$B$1</f>
        <v>0.00084958886303918</v>
      </c>
      <c r="D1021" s="0" t="n">
        <f aca="false">C1021*LOG(C1021)</f>
        <v>-0.00260890999509588</v>
      </c>
      <c r="E1021" s="0" t="n">
        <f aca="false">(1/1464)*LOG(1/1464)</f>
        <v>-0.00216225483382676</v>
      </c>
    </row>
    <row r="1022" customFormat="false" ht="12.75" hidden="false" customHeight="false" outlineLevel="0" collapsed="false">
      <c r="A1022" s="0" t="n">
        <v>1020</v>
      </c>
      <c r="B1022" s="0" t="n">
        <f aca="false">[1]Sheet1!I778-[1]Sheet1!L778</f>
        <v>133.571428571394</v>
      </c>
      <c r="C1022" s="0" t="n">
        <f aca="false">B1022/$B$1</f>
        <v>0.000851315669671213</v>
      </c>
      <c r="D1022" s="0" t="n">
        <f aca="false">C1022*LOG(C1022)</f>
        <v>-0.00261346195347449</v>
      </c>
      <c r="E1022" s="0" t="n">
        <f aca="false">(1/1464)*LOG(1/1464)</f>
        <v>-0.00216225483382676</v>
      </c>
    </row>
    <row r="1023" customFormat="false" ht="12.75" hidden="false" customHeight="false" outlineLevel="0" collapsed="false">
      <c r="A1023" s="0" t="n">
        <v>1021</v>
      </c>
      <c r="B1023" s="0" t="n">
        <f aca="false">[1]Sheet1!I1226-[1]Sheet1!L1226</f>
        <v>133.818822023034</v>
      </c>
      <c r="C1023" s="0" t="n">
        <f aca="false">B1023/$B$1</f>
        <v>0.000852892428445211</v>
      </c>
      <c r="D1023" s="0" t="n">
        <f aca="false">C1023*LOG(C1023)</f>
        <v>-0.00261761704861641</v>
      </c>
      <c r="E1023" s="0" t="n">
        <f aca="false">(1/1464)*LOG(1/1464)</f>
        <v>-0.00216225483382676</v>
      </c>
    </row>
    <row r="1024" customFormat="false" ht="12.75" hidden="false" customHeight="false" outlineLevel="0" collapsed="false">
      <c r="A1024" s="0" t="n">
        <v>1022</v>
      </c>
      <c r="B1024" s="0" t="n">
        <f aca="false">[1]Sheet1!I1072-[1]Sheet1!L1072</f>
        <v>133.846153846109</v>
      </c>
      <c r="C1024" s="0" t="n">
        <f aca="false">B1024/$B$1</f>
        <v>0.00085306662744505</v>
      </c>
      <c r="D1024" s="0" t="n">
        <f aca="false">C1024*LOG(C1024)</f>
        <v>-0.0026180760223771</v>
      </c>
      <c r="E1024" s="0" t="n">
        <f aca="false">(1/1464)*LOG(1/1464)</f>
        <v>-0.00216225483382676</v>
      </c>
    </row>
    <row r="1025" customFormat="false" ht="12.75" hidden="false" customHeight="false" outlineLevel="0" collapsed="false">
      <c r="A1025" s="0" t="n">
        <v>1023</v>
      </c>
      <c r="B1025" s="0" t="n">
        <f aca="false">[1]Sheet1!I1689-[1]Sheet1!L1689</f>
        <v>133.904761904745</v>
      </c>
      <c r="C1025" s="0" t="n">
        <f aca="false">B1025/$B$1</f>
        <v>0.000853440165103662</v>
      </c>
      <c r="D1025" s="0" t="n">
        <f aca="false">C1025*LOG(C1025)</f>
        <v>-0.00261906015496325</v>
      </c>
      <c r="E1025" s="0" t="n">
        <f aca="false">(1/1464)*LOG(1/1464)</f>
        <v>-0.00216225483382676</v>
      </c>
    </row>
    <row r="1026" customFormat="false" ht="12.75" hidden="false" customHeight="false" outlineLevel="0" collapsed="false">
      <c r="A1026" s="0" t="n">
        <v>1024</v>
      </c>
      <c r="B1026" s="0" t="n">
        <f aca="false">[1]Sheet1!I779-[1]Sheet1!L779</f>
        <v>133.928571428537</v>
      </c>
      <c r="C1026" s="0" t="n">
        <f aca="false">B1026/$B$1</f>
        <v>0.000853591914777288</v>
      </c>
      <c r="D1026" s="0" t="n">
        <f aca="false">C1026*LOG(C1026)</f>
        <v>-0.00261945993854236</v>
      </c>
      <c r="E1026" s="0" t="n">
        <f aca="false">(1/1464)*LOG(1/1464)</f>
        <v>-0.00216225483382676</v>
      </c>
    </row>
    <row r="1027" customFormat="false" ht="12.75" hidden="false" customHeight="false" outlineLevel="0" collapsed="false">
      <c r="A1027" s="0" t="n">
        <v>1025</v>
      </c>
      <c r="B1027" s="0" t="n">
        <f aca="false">[1]Sheet1!I964-[1]Sheet1!L964</f>
        <v>133.936651583679</v>
      </c>
      <c r="C1027" s="0" t="n">
        <f aca="false">B1027/$B$1</f>
        <v>0.000853643413535364</v>
      </c>
      <c r="D1027" s="0" t="n">
        <f aca="false">C1027*LOG(C1027)</f>
        <v>-0.00261959560904</v>
      </c>
      <c r="E1027" s="0" t="n">
        <f aca="false">(1/1464)*LOG(1/1464)</f>
        <v>-0.00216225483382676</v>
      </c>
    </row>
    <row r="1028" customFormat="false" ht="12.75" hidden="false" customHeight="false" outlineLevel="0" collapsed="false">
      <c r="A1028" s="0" t="n">
        <v>1026</v>
      </c>
      <c r="B1028" s="0" t="n">
        <f aca="false">[1]Sheet1!I901-[1]Sheet1!L901</f>
        <v>134.015151515149</v>
      </c>
      <c r="C1028" s="0" t="n">
        <f aca="false">B1028/$B$1</f>
        <v>0.000854143731772905</v>
      </c>
      <c r="D1028" s="0" t="n">
        <f aca="false">C1028*LOG(C1028)</f>
        <v>-0.00262091359826358</v>
      </c>
      <c r="E1028" s="0" t="n">
        <f aca="false">(1/1464)*LOG(1/1464)</f>
        <v>-0.00216225483382676</v>
      </c>
    </row>
    <row r="1029" customFormat="false" ht="12.75" hidden="false" customHeight="false" outlineLevel="0" collapsed="false">
      <c r="A1029" s="0" t="n">
        <v>1027</v>
      </c>
      <c r="B1029" s="0" t="n">
        <f aca="false">[1]Sheet1!I1196-[1]Sheet1!L1196</f>
        <v>134.095136858879</v>
      </c>
      <c r="C1029" s="0" t="n">
        <f aca="false">B1029/$B$1</f>
        <v>0.00085465351726513</v>
      </c>
      <c r="D1029" s="0" t="n">
        <f aca="false">C1029*LOG(C1029)</f>
        <v>-0.0026222563961823</v>
      </c>
      <c r="E1029" s="0" t="n">
        <f aca="false">(1/1464)*LOG(1/1464)</f>
        <v>-0.00216225483382676</v>
      </c>
    </row>
    <row r="1030" customFormat="false" ht="12.75" hidden="false" customHeight="false" outlineLevel="0" collapsed="false">
      <c r="A1030" s="0" t="n">
        <v>1028</v>
      </c>
      <c r="B1030" s="0" t="n">
        <f aca="false">[1]Sheet1!I836-[1]Sheet1!L836</f>
        <v>134.187192118216</v>
      </c>
      <c r="C1030" s="0" t="n">
        <f aca="false">B1030/$B$1</f>
        <v>0.000855240230199082</v>
      </c>
      <c r="D1030" s="0" t="n">
        <f aca="false">C1030*LOG(C1030)</f>
        <v>-0.00262380166099304</v>
      </c>
      <c r="E1030" s="0" t="n">
        <f aca="false">(1/1464)*LOG(1/1464)</f>
        <v>-0.00216225483382676</v>
      </c>
    </row>
    <row r="1031" customFormat="false" ht="12.75" hidden="false" customHeight="false" outlineLevel="0" collapsed="false">
      <c r="A1031" s="0" t="n">
        <v>1029</v>
      </c>
      <c r="B1031" s="0" t="n">
        <f aca="false">[1]Sheet1!I1714-[1]Sheet1!L1714</f>
        <v>134.195121951198</v>
      </c>
      <c r="C1031" s="0" t="n">
        <f aca="false">B1031/$B$1</f>
        <v>0.000855290770880925</v>
      </c>
      <c r="D1031" s="0" t="n">
        <f aca="false">C1031*LOG(C1031)</f>
        <v>-0.00262393476516342</v>
      </c>
      <c r="E1031" s="0" t="n">
        <f aca="false">(1/1464)*LOG(1/1464)</f>
        <v>-0.00216225483382676</v>
      </c>
    </row>
    <row r="1032" customFormat="false" ht="12.75" hidden="false" customHeight="false" outlineLevel="0" collapsed="false">
      <c r="A1032" s="0" t="n">
        <v>1030</v>
      </c>
      <c r="B1032" s="0" t="n">
        <f aca="false">[1]Sheet1!I718-[1]Sheet1!L718</f>
        <v>134.270516717292</v>
      </c>
      <c r="C1032" s="0" t="n">
        <f aca="false">B1032/$B$1</f>
        <v>0.000855771298389492</v>
      </c>
      <c r="D1032" s="0" t="n">
        <f aca="false">C1032*LOG(C1032)</f>
        <v>-0.00262520021982391</v>
      </c>
      <c r="E1032" s="0" t="n">
        <f aca="false">(1/1464)*LOG(1/1464)</f>
        <v>-0.00216225483382676</v>
      </c>
    </row>
    <row r="1033" customFormat="false" ht="12.75" hidden="false" customHeight="false" outlineLevel="0" collapsed="false">
      <c r="A1033" s="0" t="n">
        <v>1031</v>
      </c>
      <c r="B1033" s="0" t="n">
        <f aca="false">[1]Sheet1!I780-[1]Sheet1!L780</f>
        <v>134.28571428568</v>
      </c>
      <c r="C1033" s="0" t="n">
        <f aca="false">B1033/$B$1</f>
        <v>0.000855868159883363</v>
      </c>
      <c r="D1033" s="0" t="n">
        <f aca="false">C1033*LOG(C1033)</f>
        <v>-0.00262545528744527</v>
      </c>
      <c r="E1033" s="0" t="n">
        <f aca="false">(1/1464)*LOG(1/1464)</f>
        <v>-0.00216225483382676</v>
      </c>
    </row>
    <row r="1034" customFormat="false" ht="12.75" hidden="false" customHeight="false" outlineLevel="0" collapsed="false">
      <c r="A1034" s="0" t="n">
        <v>1032</v>
      </c>
      <c r="B1034" s="0" t="n">
        <f aca="false">[1]Sheet1!I685-[1]Sheet1!L685</f>
        <v>134.439359267702</v>
      </c>
      <c r="C1034" s="0" t="n">
        <f aca="false">B1034/$B$1</f>
        <v>0.000856847414070886</v>
      </c>
      <c r="D1034" s="0" t="n">
        <f aca="false">C1034*LOG(C1034)</f>
        <v>-0.00262803371296828</v>
      </c>
      <c r="E1034" s="0" t="n">
        <f aca="false">(1/1464)*LOG(1/1464)</f>
        <v>-0.00216225483382676</v>
      </c>
    </row>
    <row r="1035" customFormat="false" ht="12.75" hidden="false" customHeight="false" outlineLevel="0" collapsed="false">
      <c r="A1035" s="0" t="n">
        <v>1033</v>
      </c>
      <c r="B1035" s="0" t="n">
        <f aca="false">[1]Sheet1!I1227-[1]Sheet1!L1227</f>
        <v>134.635083226619</v>
      </c>
      <c r="C1035" s="0" t="n">
        <f aca="false">B1035/$B$1</f>
        <v>0.000858094858041036</v>
      </c>
      <c r="D1035" s="0" t="n">
        <f aca="false">C1035*LOG(C1035)</f>
        <v>-0.00263131759181352</v>
      </c>
      <c r="E1035" s="0" t="n">
        <f aca="false">(1/1464)*LOG(1/1464)</f>
        <v>-0.00216225483382676</v>
      </c>
    </row>
    <row r="1036" customFormat="false" ht="12.75" hidden="false" customHeight="false" outlineLevel="0" collapsed="false">
      <c r="A1036" s="0" t="n">
        <v>1034</v>
      </c>
      <c r="B1036" s="0" t="n">
        <f aca="false">[1]Sheet1!I781-[1]Sheet1!L781</f>
        <v>134.642857142823</v>
      </c>
      <c r="C1036" s="0" t="n">
        <f aca="false">B1036/$B$1</f>
        <v>0.000858144404989438</v>
      </c>
      <c r="D1036" s="0" t="n">
        <f aca="false">C1036*LOG(C1036)</f>
        <v>-0.00263144800719431</v>
      </c>
      <c r="E1036" s="0" t="n">
        <f aca="false">(1/1464)*LOG(1/1464)</f>
        <v>-0.00216225483382676</v>
      </c>
    </row>
    <row r="1037" customFormat="false" ht="12.75" hidden="false" customHeight="false" outlineLevel="0" collapsed="false">
      <c r="A1037" s="0" t="n">
        <v>1035</v>
      </c>
      <c r="B1037" s="0" t="n">
        <f aca="false">[1]Sheet1!I1362-[1]Sheet1!L1362</f>
        <v>134.651162790693</v>
      </c>
      <c r="C1037" s="0" t="n">
        <f aca="false">B1037/$B$1</f>
        <v>0.000858197340922324</v>
      </c>
      <c r="D1037" s="0" t="n">
        <f aca="false">C1037*LOG(C1037)</f>
        <v>-0.00263158734154387</v>
      </c>
      <c r="E1037" s="0" t="n">
        <f aca="false">(1/1464)*LOG(1/1464)</f>
        <v>-0.00216225483382676</v>
      </c>
    </row>
    <row r="1038" customFormat="false" ht="12.75" hidden="false" customHeight="false" outlineLevel="0" collapsed="false">
      <c r="A1038" s="0" t="n">
        <v>1036</v>
      </c>
      <c r="B1038" s="0" t="n">
        <f aca="false">[1]Sheet1!I782-[1]Sheet1!L782</f>
        <v>134.999999999966</v>
      </c>
      <c r="C1038" s="0" t="n">
        <f aca="false">B1038/$B$1</f>
        <v>0.000860420650095513</v>
      </c>
      <c r="D1038" s="0" t="n">
        <f aca="false">C1038*LOG(C1038)</f>
        <v>-0.00263743810476338</v>
      </c>
      <c r="E1038" s="0" t="n">
        <f aca="false">(1/1464)*LOG(1/1464)</f>
        <v>-0.00216225483382676</v>
      </c>
    </row>
    <row r="1039" customFormat="false" ht="12.75" hidden="false" customHeight="false" outlineLevel="0" collapsed="false">
      <c r="A1039" s="0" t="n">
        <v>1037</v>
      </c>
      <c r="B1039" s="0" t="n">
        <f aca="false">[1]Sheet1!I835-[1]Sheet1!L835</f>
        <v>135.073891625605</v>
      </c>
      <c r="C1039" s="0" t="n">
        <f aca="false">B1039/$B$1</f>
        <v>0.000860891597358985</v>
      </c>
      <c r="D1039" s="0" t="n">
        <f aca="false">C1039*LOG(C1039)</f>
        <v>-0.00263867710855033</v>
      </c>
      <c r="E1039" s="0" t="n">
        <f aca="false">(1/1464)*LOG(1/1464)</f>
        <v>-0.00216225483382676</v>
      </c>
    </row>
    <row r="1040" customFormat="false" ht="12.75" hidden="false" customHeight="false" outlineLevel="0" collapsed="false">
      <c r="A1040" s="0" t="n">
        <v>1038</v>
      </c>
      <c r="B1040" s="0" t="n">
        <f aca="false">[1]Sheet1!I1690-[1]Sheet1!L1690</f>
        <v>135.142857142841</v>
      </c>
      <c r="C1040" s="0" t="n">
        <f aca="false">B1040/$B$1</f>
        <v>0.000861331148138051</v>
      </c>
      <c r="D1040" s="0" t="n">
        <f aca="false">C1040*LOG(C1040)</f>
        <v>-0.00263983341113602</v>
      </c>
      <c r="E1040" s="0" t="n">
        <f aca="false">(1/1464)*LOG(1/1464)</f>
        <v>-0.00216225483382676</v>
      </c>
    </row>
    <row r="1041" customFormat="false" ht="12.75" hidden="false" customHeight="false" outlineLevel="0" collapsed="false">
      <c r="A1041" s="0" t="n">
        <v>1039</v>
      </c>
      <c r="B1041" s="0" t="n">
        <f aca="false">[1]Sheet1!I963-[1]Sheet1!L963</f>
        <v>135.203619909471</v>
      </c>
      <c r="C1041" s="0" t="n">
        <f aca="false">B1041/$B$1</f>
        <v>0.000861718418798538</v>
      </c>
      <c r="D1041" s="0" t="n">
        <f aca="false">C1041*LOG(C1041)</f>
        <v>-0.00264085210249946</v>
      </c>
      <c r="E1041" s="0" t="n">
        <f aca="false">(1/1464)*LOG(1/1464)</f>
        <v>-0.00216225483382676</v>
      </c>
    </row>
    <row r="1042" customFormat="false" ht="12.75" hidden="false" customHeight="false" outlineLevel="0" collapsed="false">
      <c r="A1042" s="0" t="n">
        <v>1040</v>
      </c>
      <c r="B1042" s="0" t="n">
        <f aca="false">[1]Sheet1!I717-[1]Sheet1!L717</f>
        <v>135.296352583553</v>
      </c>
      <c r="C1042" s="0" t="n">
        <f aca="false">B1042/$B$1</f>
        <v>0.000862309449226088</v>
      </c>
      <c r="D1042" s="0" t="n">
        <f aca="false">C1042*LOG(C1042)</f>
        <v>-0.00264240662555291</v>
      </c>
      <c r="E1042" s="0" t="n">
        <f aca="false">(1/1464)*LOG(1/1464)</f>
        <v>-0.00216225483382676</v>
      </c>
    </row>
    <row r="1043" customFormat="false" ht="12.75" hidden="false" customHeight="false" outlineLevel="0" collapsed="false">
      <c r="A1043" s="0" t="n">
        <v>1041</v>
      </c>
      <c r="B1043" s="0" t="n">
        <f aca="false">[1]Sheet1!I902-[1]Sheet1!L902</f>
        <v>135.303030303027</v>
      </c>
      <c r="C1043" s="0" t="n">
        <f aca="false">B1043/$B$1</f>
        <v>0.00086235200957965</v>
      </c>
      <c r="D1043" s="0" t="n">
        <f aca="false">C1043*LOG(C1043)</f>
        <v>-0.00264251856063005</v>
      </c>
      <c r="E1043" s="0" t="n">
        <f aca="false">(1/1464)*LOG(1/1464)</f>
        <v>-0.00216225483382676</v>
      </c>
    </row>
    <row r="1044" customFormat="false" ht="12.75" hidden="false" customHeight="false" outlineLevel="0" collapsed="false">
      <c r="A1044" s="0" t="n">
        <v>1042</v>
      </c>
      <c r="B1044" s="0" t="n">
        <f aca="false">[1]Sheet1!I1073-[1]Sheet1!L1073</f>
        <v>135.353218210316</v>
      </c>
      <c r="C1044" s="0" t="n">
        <f aca="false">B1044/$B$1</f>
        <v>0.000862671881519032</v>
      </c>
      <c r="D1044" s="0" t="n">
        <f aca="false">C1044*LOG(C1044)</f>
        <v>-0.00264335980476688</v>
      </c>
      <c r="E1044" s="0" t="n">
        <f aca="false">(1/1464)*LOG(1/1464)</f>
        <v>-0.00216225483382676</v>
      </c>
    </row>
    <row r="1045" customFormat="false" ht="12.75" hidden="false" customHeight="false" outlineLevel="0" collapsed="false">
      <c r="A1045" s="0" t="n">
        <v>1043</v>
      </c>
      <c r="B1045" s="0" t="n">
        <f aca="false">[1]Sheet1!I783-[1]Sheet1!L783</f>
        <v>135.357142857109</v>
      </c>
      <c r="C1045" s="0" t="n">
        <f aca="false">B1045/$B$1</f>
        <v>0.000862696895201588</v>
      </c>
      <c r="D1045" s="0" t="n">
        <f aca="false">C1045*LOG(C1045)</f>
        <v>-0.00264342558708948</v>
      </c>
      <c r="E1045" s="0" t="n">
        <f aca="false">(1/1464)*LOG(1/1464)</f>
        <v>-0.00216225483382676</v>
      </c>
    </row>
    <row r="1046" customFormat="false" ht="12.75" hidden="false" customHeight="false" outlineLevel="0" collapsed="false">
      <c r="A1046" s="0" t="n">
        <v>1044</v>
      </c>
      <c r="B1046" s="0" t="n">
        <f aca="false">[1]Sheet1!I1228-[1]Sheet1!L1228</f>
        <v>135.451344430204</v>
      </c>
      <c r="C1046" s="0" t="n">
        <f aca="false">B1046/$B$1</f>
        <v>0.000863297287636861</v>
      </c>
      <c r="D1046" s="0" t="n">
        <f aca="false">C1046*LOG(C1046)</f>
        <v>-0.00264500443679193</v>
      </c>
      <c r="E1046" s="0" t="n">
        <f aca="false">(1/1464)*LOG(1/1464)</f>
        <v>-0.00216225483382676</v>
      </c>
    </row>
    <row r="1047" customFormat="false" ht="12.75" hidden="false" customHeight="false" outlineLevel="0" collapsed="false">
      <c r="A1047" s="0" t="n">
        <v>1045</v>
      </c>
      <c r="B1047" s="0" t="n">
        <f aca="false">[1]Sheet1!I1713-[1]Sheet1!L1713</f>
        <v>135.51219512193</v>
      </c>
      <c r="C1047" s="0" t="n">
        <f aca="false">B1047/$B$1</f>
        <v>0.000863685118686741</v>
      </c>
      <c r="D1047" s="0" t="n">
        <f aca="false">C1047*LOG(C1047)</f>
        <v>-0.00264602421821688</v>
      </c>
      <c r="E1047" s="0" t="n">
        <f aca="false">(1/1464)*LOG(1/1464)</f>
        <v>-0.00216225483382676</v>
      </c>
    </row>
    <row r="1048" customFormat="false" ht="12.75" hidden="false" customHeight="false" outlineLevel="0" collapsed="false">
      <c r="A1048" s="0" t="n">
        <v>1046</v>
      </c>
      <c r="B1048" s="0" t="n">
        <f aca="false">[1]Sheet1!I1195-[1]Sheet1!L1195</f>
        <v>135.530162104694</v>
      </c>
      <c r="C1048" s="0" t="n">
        <f aca="false">B1048/$B$1</f>
        <v>0.000863799631005185</v>
      </c>
      <c r="D1048" s="0" t="n">
        <f aca="false">C1048*LOG(C1048)</f>
        <v>-0.00264632530789396</v>
      </c>
      <c r="E1048" s="0" t="n">
        <f aca="false">(1/1464)*LOG(1/1464)</f>
        <v>-0.00216225483382676</v>
      </c>
    </row>
    <row r="1049" customFormat="false" ht="12.75" hidden="false" customHeight="false" outlineLevel="0" collapsed="false">
      <c r="A1049" s="0" t="n">
        <v>1047</v>
      </c>
      <c r="B1049" s="0" t="n">
        <f aca="false">[1]Sheet1!I686-[1]Sheet1!L686</f>
        <v>135.697940503401</v>
      </c>
      <c r="C1049" s="0" t="n">
        <f aca="false">B1049/$B$1</f>
        <v>0.000864868964330278</v>
      </c>
      <c r="D1049" s="0" t="n">
        <f aca="false">C1049*LOG(C1049)</f>
        <v>-0.00264913661065491</v>
      </c>
      <c r="E1049" s="0" t="n">
        <f aca="false">(1/1464)*LOG(1/1464)</f>
        <v>-0.00216225483382676</v>
      </c>
    </row>
    <row r="1050" customFormat="false" ht="12.75" hidden="false" customHeight="false" outlineLevel="0" collapsed="false">
      <c r="A1050" s="0" t="n">
        <v>1048</v>
      </c>
      <c r="B1050" s="0" t="n">
        <f aca="false">[1]Sheet1!I784-[1]Sheet1!L784</f>
        <v>135.714285714253</v>
      </c>
      <c r="C1050" s="0" t="n">
        <f aca="false">B1050/$B$1</f>
        <v>0.000864973140307663</v>
      </c>
      <c r="D1050" s="0" t="n">
        <f aca="false">C1050*LOG(C1050)</f>
        <v>-0.00264941046107301</v>
      </c>
      <c r="E1050" s="0" t="n">
        <f aca="false">(1/1464)*LOG(1/1464)</f>
        <v>-0.00216225483382676</v>
      </c>
    </row>
    <row r="1051" customFormat="false" ht="12.75" hidden="false" customHeight="false" outlineLevel="0" collapsed="false">
      <c r="A1051" s="0" t="n">
        <v>1049</v>
      </c>
      <c r="B1051" s="0" t="n">
        <f aca="false">[1]Sheet1!I834-[1]Sheet1!L834</f>
        <v>135.960591132994</v>
      </c>
      <c r="C1051" s="0" t="n">
        <f aca="false">B1051/$B$1</f>
        <v>0.000866542964518887</v>
      </c>
      <c r="D1051" s="0" t="n">
        <f aca="false">C1051*LOG(C1051)</f>
        <v>-0.00265353644423541</v>
      </c>
      <c r="E1051" s="0" t="n">
        <f aca="false">(1/1464)*LOG(1/1464)</f>
        <v>-0.00216225483382676</v>
      </c>
    </row>
    <row r="1052" customFormat="false" ht="12.75" hidden="false" customHeight="false" outlineLevel="0" collapsed="false">
      <c r="A1052" s="0" t="n">
        <v>1050</v>
      </c>
      <c r="B1052" s="0" t="n">
        <f aca="false">[1]Sheet1!I785-[1]Sheet1!L785</f>
        <v>136.071428571396</v>
      </c>
      <c r="C1052" s="0" t="n">
        <f aca="false">B1052/$B$1</f>
        <v>0.000867249385413738</v>
      </c>
      <c r="D1052" s="0" t="n">
        <f aca="false">C1052*LOG(C1052)</f>
        <v>-0.00265539273357803</v>
      </c>
      <c r="E1052" s="0" t="n">
        <f aca="false">(1/1464)*LOG(1/1464)</f>
        <v>-0.00216225483382676</v>
      </c>
    </row>
    <row r="1053" customFormat="false" ht="12.75" hidden="false" customHeight="false" outlineLevel="0" collapsed="false">
      <c r="A1053" s="0" t="n">
        <v>1051</v>
      </c>
      <c r="B1053" s="0" t="n">
        <f aca="false">[1]Sheet1!I1229-[1]Sheet1!L1229</f>
        <v>136.267605633789</v>
      </c>
      <c r="C1053" s="0" t="n">
        <f aca="false">B1053/$B$1</f>
        <v>0.000868499717232687</v>
      </c>
      <c r="D1053" s="0" t="n">
        <f aca="false">C1053*LOG(C1053)</f>
        <v>-0.00265867766610129</v>
      </c>
      <c r="E1053" s="0" t="n">
        <f aca="false">(1/1464)*LOG(1/1464)</f>
        <v>-0.00216225483382676</v>
      </c>
    </row>
    <row r="1054" customFormat="false" ht="12.75" hidden="false" customHeight="false" outlineLevel="0" collapsed="false">
      <c r="A1054" s="0" t="n">
        <v>1052</v>
      </c>
      <c r="B1054" s="0" t="n">
        <f aca="false">[1]Sheet1!I716-[1]Sheet1!L716</f>
        <v>136.322188449815</v>
      </c>
      <c r="C1054" s="0" t="n">
        <f aca="false">B1054/$B$1</f>
        <v>0.000868847600062684</v>
      </c>
      <c r="D1054" s="0" t="n">
        <f aca="false">C1054*LOG(C1054)</f>
        <v>-0.00265959150171971</v>
      </c>
      <c r="E1054" s="0" t="n">
        <f aca="false">(1/1464)*LOG(1/1464)</f>
        <v>-0.00216225483382676</v>
      </c>
    </row>
    <row r="1055" customFormat="false" ht="12.75" hidden="false" customHeight="false" outlineLevel="0" collapsed="false">
      <c r="A1055" s="0" t="n">
        <v>1053</v>
      </c>
      <c r="B1055" s="0" t="n">
        <f aca="false">[1]Sheet1!I1691-[1]Sheet1!L1691</f>
        <v>136.380952380936</v>
      </c>
      <c r="C1055" s="0" t="n">
        <f aca="false">B1055/$B$1</f>
        <v>0.00086922213117244</v>
      </c>
      <c r="D1055" s="0" t="n">
        <f aca="false">C1055*LOG(C1055)</f>
        <v>-0.00266057527072085</v>
      </c>
      <c r="E1055" s="0" t="n">
        <f aca="false">(1/1464)*LOG(1/1464)</f>
        <v>-0.00216225483382676</v>
      </c>
    </row>
    <row r="1056" customFormat="false" ht="12.75" hidden="false" customHeight="false" outlineLevel="0" collapsed="false">
      <c r="A1056" s="0" t="n">
        <v>1054</v>
      </c>
      <c r="B1056" s="0" t="n">
        <f aca="false">[1]Sheet1!I786-[1]Sheet1!L786</f>
        <v>136.428571428539</v>
      </c>
      <c r="C1056" s="0" t="n">
        <f aca="false">B1056/$B$1</f>
        <v>0.000869525630519813</v>
      </c>
      <c r="D1056" s="0" t="n">
        <f aca="false">C1056*LOG(C1056)</f>
        <v>-0.0026613724114326</v>
      </c>
      <c r="E1056" s="0" t="n">
        <f aca="false">(1/1464)*LOG(1/1464)</f>
        <v>-0.00216225483382676</v>
      </c>
    </row>
    <row r="1057" customFormat="false" ht="12.75" hidden="false" customHeight="false" outlineLevel="0" collapsed="false">
      <c r="A1057" s="0" t="n">
        <v>1055</v>
      </c>
      <c r="B1057" s="0" t="n">
        <f aca="false">[1]Sheet1!I962-[1]Sheet1!L962</f>
        <v>136.470588235263</v>
      </c>
      <c r="C1057" s="0" t="n">
        <f aca="false">B1057/$B$1</f>
        <v>0.000869793424061712</v>
      </c>
      <c r="D1057" s="0" t="n">
        <f aca="false">C1057*LOG(C1057)</f>
        <v>-0.00266207573267795</v>
      </c>
      <c r="E1057" s="0" t="n">
        <f aca="false">(1/1464)*LOG(1/1464)</f>
        <v>-0.00216225483382676</v>
      </c>
    </row>
    <row r="1058" customFormat="false" ht="12.75" hidden="false" customHeight="false" outlineLevel="0" collapsed="false">
      <c r="A1058" s="0" t="n">
        <v>1056</v>
      </c>
      <c r="B1058" s="0" t="n">
        <f aca="false">[1]Sheet1!I903-[1]Sheet1!L903</f>
        <v>136.590909090905</v>
      </c>
      <c r="C1058" s="0" t="n">
        <f aca="false">B1058/$B$1</f>
        <v>0.000870560287386395</v>
      </c>
      <c r="D1058" s="0" t="n">
        <f aca="false">C1058*LOG(C1058)</f>
        <v>-0.00266408959092428</v>
      </c>
      <c r="E1058" s="0" t="n">
        <f aca="false">(1/1464)*LOG(1/1464)</f>
        <v>-0.00216225483382676</v>
      </c>
    </row>
    <row r="1059" customFormat="false" ht="12.75" hidden="false" customHeight="false" outlineLevel="0" collapsed="false">
      <c r="A1059" s="0" t="n">
        <v>1057</v>
      </c>
      <c r="B1059" s="0" t="n">
        <f aca="false">[1]Sheet1!I787-[1]Sheet1!L787</f>
        <v>136.785714285682</v>
      </c>
      <c r="C1059" s="0" t="n">
        <f aca="false">B1059/$B$1</f>
        <v>0.000871801875625888</v>
      </c>
      <c r="D1059" s="0" t="n">
        <f aca="false">C1059*LOG(C1059)</f>
        <v>-0.00266734950142901</v>
      </c>
      <c r="E1059" s="0" t="n">
        <f aca="false">(1/1464)*LOG(1/1464)</f>
        <v>-0.00216225483382676</v>
      </c>
    </row>
    <row r="1060" customFormat="false" ht="12.75" hidden="false" customHeight="false" outlineLevel="0" collapsed="false">
      <c r="A1060" s="0" t="n">
        <v>1058</v>
      </c>
      <c r="B1060" s="0" t="n">
        <f aca="false">[1]Sheet1!I1712-[1]Sheet1!L1712</f>
        <v>136.829268292662</v>
      </c>
      <c r="C1060" s="0" t="n">
        <f aca="false">B1060/$B$1</f>
        <v>0.000872079466492557</v>
      </c>
      <c r="D1060" s="0" t="n">
        <f aca="false">C1060*LOG(C1060)</f>
        <v>-0.00266807823813106</v>
      </c>
      <c r="E1060" s="0" t="n">
        <f aca="false">(1/1464)*LOG(1/1464)</f>
        <v>-0.00216225483382676</v>
      </c>
    </row>
    <row r="1061" customFormat="false" ht="12.75" hidden="false" customHeight="false" outlineLevel="0" collapsed="false">
      <c r="A1061" s="0" t="n">
        <v>1059</v>
      </c>
      <c r="B1061" s="0" t="n">
        <f aca="false">[1]Sheet1!I833-[1]Sheet1!L833</f>
        <v>136.847290640382</v>
      </c>
      <c r="C1061" s="0" t="n">
        <f aca="false">B1061/$B$1</f>
        <v>0.00087219433167879</v>
      </c>
      <c r="D1061" s="0" t="n">
        <f aca="false">C1061*LOG(C1061)</f>
        <v>-0.00266837977312719</v>
      </c>
      <c r="E1061" s="0" t="n">
        <f aca="false">(1/1464)*LOG(1/1464)</f>
        <v>-0.00216225483382676</v>
      </c>
    </row>
    <row r="1062" customFormat="false" ht="12.75" hidden="false" customHeight="false" outlineLevel="0" collapsed="false">
      <c r="A1062" s="0" t="n">
        <v>1060</v>
      </c>
      <c r="B1062" s="0" t="n">
        <f aca="false">[1]Sheet1!I1074-[1]Sheet1!L1074</f>
        <v>136.860282574524</v>
      </c>
      <c r="C1062" s="0" t="n">
        <f aca="false">B1062/$B$1</f>
        <v>0.000872277135593013</v>
      </c>
      <c r="D1062" s="0" t="n">
        <f aca="false">C1062*LOG(C1062)</f>
        <v>-0.00266859713933438</v>
      </c>
      <c r="E1062" s="0" t="n">
        <f aca="false">(1/1464)*LOG(1/1464)</f>
        <v>-0.00216225483382676</v>
      </c>
    </row>
    <row r="1063" customFormat="false" ht="12.75" hidden="false" customHeight="false" outlineLevel="0" collapsed="false">
      <c r="A1063" s="0" t="n">
        <v>1061</v>
      </c>
      <c r="B1063" s="0" t="n">
        <f aca="false">[1]Sheet1!I687-[1]Sheet1!L687</f>
        <v>136.956521739099</v>
      </c>
      <c r="C1063" s="0" t="n">
        <f aca="false">B1063/$B$1</f>
        <v>0.000872890514589669</v>
      </c>
      <c r="D1063" s="0" t="n">
        <f aca="false">C1063*LOG(C1063)</f>
        <v>-0.00267020719686212</v>
      </c>
      <c r="E1063" s="0" t="n">
        <f aca="false">(1/1464)*LOG(1/1464)</f>
        <v>-0.00216225483382676</v>
      </c>
    </row>
    <row r="1064" customFormat="false" ht="12.75" hidden="false" customHeight="false" outlineLevel="0" collapsed="false">
      <c r="A1064" s="0" t="n">
        <v>1062</v>
      </c>
      <c r="B1064" s="0" t="n">
        <f aca="false">[1]Sheet1!I1194-[1]Sheet1!L1194</f>
        <v>136.965187350508</v>
      </c>
      <c r="C1064" s="0" t="n">
        <f aca="false">B1064/$B$1</f>
        <v>0.00087294574474524</v>
      </c>
      <c r="D1064" s="0" t="n">
        <f aca="false">C1064*LOG(C1064)</f>
        <v>-0.00267035216121907</v>
      </c>
      <c r="E1064" s="0" t="n">
        <f aca="false">(1/1464)*LOG(1/1464)</f>
        <v>-0.00216225483382676</v>
      </c>
    </row>
    <row r="1065" customFormat="false" ht="12.75" hidden="false" customHeight="false" outlineLevel="0" collapsed="false">
      <c r="A1065" s="0" t="n">
        <v>1063</v>
      </c>
      <c r="B1065" s="0" t="n">
        <f aca="false">[1]Sheet1!I1230-[1]Sheet1!L1230</f>
        <v>137.083866837374</v>
      </c>
      <c r="C1065" s="0" t="n">
        <f aca="false">B1065/$B$1</f>
        <v>0.000873702146828512</v>
      </c>
      <c r="D1065" s="0" t="n">
        <f aca="false">C1065*LOG(C1065)</f>
        <v>-0.00267233736130226</v>
      </c>
      <c r="E1065" s="0" t="n">
        <f aca="false">(1/1464)*LOG(1/1464)</f>
        <v>-0.00216225483382676</v>
      </c>
    </row>
    <row r="1066" customFormat="false" ht="12.75" hidden="false" customHeight="false" outlineLevel="0" collapsed="false">
      <c r="A1066" s="0" t="n">
        <v>1064</v>
      </c>
      <c r="B1066" s="0" t="n">
        <f aca="false">[1]Sheet1!I688-[1]Sheet1!L688</f>
        <v>137.09528214613</v>
      </c>
      <c r="C1066" s="0" t="n">
        <f aca="false">B1066/$B$1</f>
        <v>0.000873774902142445</v>
      </c>
      <c r="D1066" s="0" t="n">
        <f aca="false">C1066*LOG(C1066)</f>
        <v>-0.00267252829482117</v>
      </c>
      <c r="E1066" s="0" t="n">
        <f aca="false">(1/1464)*LOG(1/1464)</f>
        <v>-0.00216225483382676</v>
      </c>
    </row>
    <row r="1067" customFormat="false" ht="12.75" hidden="false" customHeight="false" outlineLevel="0" collapsed="false">
      <c r="A1067" s="0" t="n">
        <v>1065</v>
      </c>
      <c r="B1067" s="0" t="n">
        <f aca="false">[1]Sheet1!I788-[1]Sheet1!L788</f>
        <v>137.142857142825</v>
      </c>
      <c r="C1067" s="0" t="n">
        <f aca="false">B1067/$B$1</f>
        <v>0.000874078120731963</v>
      </c>
      <c r="D1067" s="0" t="n">
        <f aca="false">C1067*LOG(C1067)</f>
        <v>-0.00267332401032408</v>
      </c>
      <c r="E1067" s="0" t="n">
        <f aca="false">(1/1464)*LOG(1/1464)</f>
        <v>-0.00216225483382676</v>
      </c>
    </row>
    <row r="1068" customFormat="false" ht="12.75" hidden="false" customHeight="false" outlineLevel="0" collapsed="false">
      <c r="A1068" s="0" t="n">
        <v>1066</v>
      </c>
      <c r="B1068" s="0" t="n">
        <f aca="false">[1]Sheet1!I689-[1]Sheet1!L689</f>
        <v>137.23404255316</v>
      </c>
      <c r="C1068" s="0" t="n">
        <f aca="false">B1068/$B$1</f>
        <v>0.000874659289695221</v>
      </c>
      <c r="D1068" s="0" t="n">
        <f aca="false">C1068*LOG(C1068)</f>
        <v>-0.00267484900403052</v>
      </c>
      <c r="E1068" s="0" t="n">
        <f aca="false">(1/1464)*LOG(1/1464)</f>
        <v>-0.00216225483382676</v>
      </c>
    </row>
    <row r="1069" customFormat="false" ht="12.75" hidden="false" customHeight="false" outlineLevel="0" collapsed="false">
      <c r="A1069" s="0" t="n">
        <v>1067</v>
      </c>
      <c r="B1069" s="0" t="n">
        <f aca="false">[1]Sheet1!I715-[1]Sheet1!L715</f>
        <v>137.348024316077</v>
      </c>
      <c r="C1069" s="0" t="n">
        <f aca="false">B1069/$B$1</f>
        <v>0.00087538575089928</v>
      </c>
      <c r="D1069" s="0" t="n">
        <f aca="false">C1069*LOG(C1069)</f>
        <v>-0.00267675501033912</v>
      </c>
      <c r="E1069" s="0" t="n">
        <f aca="false">(1/1464)*LOG(1/1464)</f>
        <v>-0.00216225483382676</v>
      </c>
    </row>
    <row r="1070" customFormat="false" ht="12.75" hidden="false" customHeight="false" outlineLevel="0" collapsed="false">
      <c r="A1070" s="0" t="n">
        <v>1068</v>
      </c>
      <c r="B1070" s="0" t="n">
        <f aca="false">[1]Sheet1!I690-[1]Sheet1!L690</f>
        <v>137.372802960191</v>
      </c>
      <c r="C1070" s="0" t="n">
        <f aca="false">B1070/$B$1</f>
        <v>0.000875543677247997</v>
      </c>
      <c r="D1070" s="0" t="n">
        <f aca="false">C1070*LOG(C1070)</f>
        <v>-0.00267716932488325</v>
      </c>
      <c r="E1070" s="0" t="n">
        <f aca="false">(1/1464)*LOG(1/1464)</f>
        <v>-0.00216225483382676</v>
      </c>
    </row>
    <row r="1071" customFormat="false" ht="12.75" hidden="false" customHeight="false" outlineLevel="0" collapsed="false">
      <c r="A1071" s="0" t="n">
        <v>1069</v>
      </c>
      <c r="B1071" s="0" t="n">
        <f aca="false">[1]Sheet1!I789-[1]Sheet1!L789</f>
        <v>137.499999999968</v>
      </c>
      <c r="C1071" s="0" t="n">
        <f aca="false">B1071/$B$1</f>
        <v>0.000876354365838038</v>
      </c>
      <c r="D1071" s="0" t="n">
        <f aca="false">C1071*LOG(C1071)</f>
        <v>-0.00267929594483945</v>
      </c>
      <c r="E1071" s="0" t="n">
        <f aca="false">(1/1464)*LOG(1/1464)</f>
        <v>-0.00216225483382676</v>
      </c>
    </row>
    <row r="1072" customFormat="false" ht="12.75" hidden="false" customHeight="false" outlineLevel="0" collapsed="false">
      <c r="A1072" s="0" t="n">
        <v>1070</v>
      </c>
      <c r="B1072" s="0" t="n">
        <f aca="false">[1]Sheet1!I691-[1]Sheet1!L691</f>
        <v>137.511563367221</v>
      </c>
      <c r="C1072" s="0" t="n">
        <f aca="false">B1072/$B$1</f>
        <v>0.000876428064800773</v>
      </c>
      <c r="D1072" s="0" t="n">
        <f aca="false">C1072*LOG(C1072)</f>
        <v>-0.00267948925777163</v>
      </c>
      <c r="E1072" s="0" t="n">
        <f aca="false">(1/1464)*LOG(1/1464)</f>
        <v>-0.00216225483382676</v>
      </c>
    </row>
    <row r="1073" customFormat="false" ht="12.75" hidden="false" customHeight="false" outlineLevel="0" collapsed="false">
      <c r="A1073" s="0" t="n">
        <v>1071</v>
      </c>
      <c r="B1073" s="0" t="n">
        <f aca="false">[1]Sheet1!I1692-[1]Sheet1!L1692</f>
        <v>137.619047619031</v>
      </c>
      <c r="C1073" s="0" t="n">
        <f aca="false">B1073/$B$1</f>
        <v>0.000877113114206829</v>
      </c>
      <c r="D1073" s="0" t="n">
        <f aca="false">C1073*LOG(C1073)</f>
        <v>-0.00268128601875051</v>
      </c>
      <c r="E1073" s="0" t="n">
        <f aca="false">(1/1464)*LOG(1/1464)</f>
        <v>-0.00216225483382676</v>
      </c>
    </row>
    <row r="1074" customFormat="false" ht="12.75" hidden="false" customHeight="false" outlineLevel="0" collapsed="false">
      <c r="A1074" s="0" t="n">
        <v>1072</v>
      </c>
      <c r="B1074" s="0" t="n">
        <f aca="false">[1]Sheet1!I692-[1]Sheet1!L692</f>
        <v>137.650323774252</v>
      </c>
      <c r="C1074" s="0" t="n">
        <f aca="false">B1074/$B$1</f>
        <v>0.000877312452353549</v>
      </c>
      <c r="D1074" s="0" t="n">
        <f aca="false">C1074*LOG(C1074)</f>
        <v>-0.00268180880308716</v>
      </c>
      <c r="E1074" s="0" t="n">
        <f aca="false">(1/1464)*LOG(1/1464)</f>
        <v>-0.00216225483382676</v>
      </c>
    </row>
    <row r="1075" customFormat="false" ht="12.75" hidden="false" customHeight="false" outlineLevel="0" collapsed="false">
      <c r="A1075" s="0" t="n">
        <v>1073</v>
      </c>
      <c r="B1075" s="0" t="n">
        <f aca="false">[1]Sheet1!I1361-[1]Sheet1!L1361</f>
        <v>137.674418604646</v>
      </c>
      <c r="C1075" s="0" t="n">
        <f aca="false">B1075/$B$1</f>
        <v>0.000877466020424897</v>
      </c>
      <c r="D1075" s="0" t="n">
        <f aca="false">C1075*LOG(C1075)</f>
        <v>-0.00268221153738388</v>
      </c>
      <c r="E1075" s="0" t="n">
        <f aca="false">(1/1464)*LOG(1/1464)</f>
        <v>-0.00216225483382676</v>
      </c>
    </row>
    <row r="1076" customFormat="false" ht="12.75" hidden="false" customHeight="false" outlineLevel="0" collapsed="false">
      <c r="A1076" s="0" t="n">
        <v>1074</v>
      </c>
      <c r="B1076" s="0" t="n">
        <f aca="false">[1]Sheet1!I832-[1]Sheet1!L832</f>
        <v>137.733990147771</v>
      </c>
      <c r="C1076" s="0" t="n">
        <f aca="false">B1076/$B$1</f>
        <v>0.000877845698838693</v>
      </c>
      <c r="D1076" s="0" t="n">
        <f aca="false">C1076*LOG(C1076)</f>
        <v>-0.00268320719894285</v>
      </c>
      <c r="E1076" s="0" t="n">
        <f aca="false">(1/1464)*LOG(1/1464)</f>
        <v>-0.00216225483382676</v>
      </c>
    </row>
    <row r="1077" customFormat="false" ht="12.75" hidden="false" customHeight="false" outlineLevel="0" collapsed="false">
      <c r="A1077" s="0" t="n">
        <v>1075</v>
      </c>
      <c r="B1077" s="0" t="n">
        <f aca="false">[1]Sheet1!I961-[1]Sheet1!L961</f>
        <v>137.737556561055</v>
      </c>
      <c r="C1077" s="0" t="n">
        <f aca="false">B1077/$B$1</f>
        <v>0.000877868429324886</v>
      </c>
      <c r="D1077" s="0" t="n">
        <f aca="false">C1077*LOG(C1077)</f>
        <v>-0.00268326680468106</v>
      </c>
      <c r="E1077" s="0" t="n">
        <f aca="false">(1/1464)*LOG(1/1464)</f>
        <v>-0.00216225483382676</v>
      </c>
    </row>
    <row r="1078" customFormat="false" ht="12.75" hidden="false" customHeight="false" outlineLevel="0" collapsed="false">
      <c r="A1078" s="0" t="n">
        <v>1076</v>
      </c>
      <c r="B1078" s="0" t="n">
        <f aca="false">[1]Sheet1!I693-[1]Sheet1!L693</f>
        <v>137.789084181282</v>
      </c>
      <c r="C1078" s="0" t="n">
        <f aca="false">B1078/$B$1</f>
        <v>0.000878196839906325</v>
      </c>
      <c r="D1078" s="0" t="n">
        <f aca="false">C1078*LOG(C1078)</f>
        <v>-0.00268412796122053</v>
      </c>
      <c r="E1078" s="0" t="n">
        <f aca="false">(1/1464)*LOG(1/1464)</f>
        <v>-0.00216225483382676</v>
      </c>
    </row>
    <row r="1079" customFormat="false" ht="12.75" hidden="false" customHeight="false" outlineLevel="0" collapsed="false">
      <c r="A1079" s="0" t="n">
        <v>1077</v>
      </c>
      <c r="B1079" s="0" t="n">
        <f aca="false">[1]Sheet1!I790-[1]Sheet1!L790</f>
        <v>137.857142857111</v>
      </c>
      <c r="C1079" s="0" t="n">
        <f aca="false">B1079/$B$1</f>
        <v>0.000878630610944113</v>
      </c>
      <c r="D1079" s="0" t="n">
        <f aca="false">C1079*LOG(C1079)</f>
        <v>-0.00268526531166182</v>
      </c>
      <c r="E1079" s="0" t="n">
        <f aca="false">(1/1464)*LOG(1/1464)</f>
        <v>-0.00216225483382676</v>
      </c>
    </row>
    <row r="1080" customFormat="false" ht="12.75" hidden="false" customHeight="false" outlineLevel="0" collapsed="false">
      <c r="A1080" s="0" t="n">
        <v>1078</v>
      </c>
      <c r="B1080" s="0" t="n">
        <f aca="false">[1]Sheet1!I904-[1]Sheet1!L904</f>
        <v>137.878787878783</v>
      </c>
      <c r="C1080" s="0" t="n">
        <f aca="false">B1080/$B$1</f>
        <v>0.000878768565193139</v>
      </c>
      <c r="D1080" s="0" t="n">
        <f aca="false">C1080*LOG(C1080)</f>
        <v>-0.00268562700909215</v>
      </c>
      <c r="E1080" s="0" t="n">
        <f aca="false">(1/1464)*LOG(1/1464)</f>
        <v>-0.00216225483382676</v>
      </c>
    </row>
    <row r="1081" customFormat="false" ht="12.75" hidden="false" customHeight="false" outlineLevel="0" collapsed="false">
      <c r="A1081" s="0" t="n">
        <v>1079</v>
      </c>
      <c r="B1081" s="0" t="n">
        <f aca="false">[1]Sheet1!I1231-[1]Sheet1!L1231</f>
        <v>137.900128040958</v>
      </c>
      <c r="C1081" s="0" t="n">
        <f aca="false">B1081/$B$1</f>
        <v>0.000878904576424337</v>
      </c>
      <c r="D1081" s="0" t="n">
        <f aca="false">C1081*LOG(C1081)</f>
        <v>-0.00268598360298417</v>
      </c>
      <c r="E1081" s="0" t="n">
        <f aca="false">(1/1464)*LOG(1/1464)</f>
        <v>-0.00216225483382676</v>
      </c>
    </row>
    <row r="1082" customFormat="false" ht="12.75" hidden="false" customHeight="false" outlineLevel="0" collapsed="false">
      <c r="A1082" s="0" t="n">
        <v>1080</v>
      </c>
      <c r="B1082" s="0" t="n">
        <f aca="false">[1]Sheet1!I694-[1]Sheet1!L694</f>
        <v>137.927844588313</v>
      </c>
      <c r="C1082" s="0" t="n">
        <f aca="false">B1082/$B$1</f>
        <v>0.000879081227459101</v>
      </c>
      <c r="D1082" s="0" t="n">
        <f aca="false">C1082*LOG(C1082)</f>
        <v>-0.00268644673256166</v>
      </c>
      <c r="E1082" s="0" t="n">
        <f aca="false">(1/1464)*LOG(1/1464)</f>
        <v>-0.00216225483382676</v>
      </c>
    </row>
    <row r="1083" customFormat="false" ht="12.75" hidden="false" customHeight="false" outlineLevel="0" collapsed="false">
      <c r="A1083" s="0" t="n">
        <v>1081</v>
      </c>
      <c r="B1083" s="0" t="n">
        <f aca="false">[1]Sheet1!I695-[1]Sheet1!L695</f>
        <v>138.066604995343</v>
      </c>
      <c r="C1083" s="0" t="n">
        <f aca="false">B1083/$B$1</f>
        <v>0.000879965615011877</v>
      </c>
      <c r="D1083" s="0" t="n">
        <f aca="false">C1083*LOG(C1083)</f>
        <v>-0.00268876511749967</v>
      </c>
      <c r="E1083" s="0" t="n">
        <f aca="false">(1/1464)*LOG(1/1464)</f>
        <v>-0.00216225483382676</v>
      </c>
    </row>
    <row r="1084" customFormat="false" ht="12.75" hidden="false" customHeight="false" outlineLevel="0" collapsed="false">
      <c r="A1084" s="0" t="n">
        <v>1082</v>
      </c>
      <c r="B1084" s="0" t="n">
        <f aca="false">[1]Sheet1!I1711-[1]Sheet1!L1711</f>
        <v>138.146341463395</v>
      </c>
      <c r="C1084" s="0" t="n">
        <f aca="false">B1084/$B$1</f>
        <v>0.000880473814298372</v>
      </c>
      <c r="D1084" s="0" t="n">
        <f aca="false">C1084*LOG(C1084)</f>
        <v>-0.0026900971659842</v>
      </c>
      <c r="E1084" s="0" t="n">
        <f aca="false">(1/1464)*LOG(1/1464)</f>
        <v>-0.00216225483382676</v>
      </c>
    </row>
    <row r="1085" customFormat="false" ht="12.75" hidden="false" customHeight="false" outlineLevel="0" collapsed="false">
      <c r="A1085" s="0" t="n">
        <v>1083</v>
      </c>
      <c r="B1085" s="0" t="n">
        <f aca="false">[1]Sheet1!I696-[1]Sheet1!L696</f>
        <v>138.205365402374</v>
      </c>
      <c r="C1085" s="0" t="n">
        <f aca="false">B1085/$B$1</f>
        <v>0.000880850002564653</v>
      </c>
      <c r="D1085" s="0" t="n">
        <f aca="false">C1085*LOG(C1085)</f>
        <v>-0.00269108311642291</v>
      </c>
      <c r="E1085" s="0" t="n">
        <f aca="false">(1/1464)*LOG(1/1464)</f>
        <v>-0.00216225483382676</v>
      </c>
    </row>
    <row r="1086" customFormat="false" ht="12.75" hidden="false" customHeight="false" outlineLevel="0" collapsed="false">
      <c r="A1086" s="0" t="n">
        <v>1084</v>
      </c>
      <c r="B1086" s="0" t="n">
        <f aca="false">[1]Sheet1!I791-[1]Sheet1!L791</f>
        <v>138.214285714254</v>
      </c>
      <c r="C1086" s="0" t="n">
        <f aca="false">B1086/$B$1</f>
        <v>0.000880906856050188</v>
      </c>
      <c r="D1086" s="0" t="n">
        <f aca="false">C1086*LOG(C1086)</f>
        <v>-0.00269123211744328</v>
      </c>
      <c r="E1086" s="0" t="n">
        <f aca="false">(1/1464)*LOG(1/1464)</f>
        <v>-0.00216225483382676</v>
      </c>
    </row>
    <row r="1087" customFormat="false" ht="12.75" hidden="false" customHeight="false" outlineLevel="0" collapsed="false">
      <c r="A1087" s="0" t="n">
        <v>1085</v>
      </c>
      <c r="B1087" s="0" t="n">
        <f aca="false">[1]Sheet1!I697-[1]Sheet1!L697</f>
        <v>138.344125809404</v>
      </c>
      <c r="C1087" s="0" t="n">
        <f aca="false">B1087/$B$1</f>
        <v>0.000881734390117429</v>
      </c>
      <c r="D1087" s="0" t="n">
        <f aca="false">C1087*LOG(C1087)</f>
        <v>-0.00269340072971894</v>
      </c>
      <c r="E1087" s="0" t="n">
        <f aca="false">(1/1464)*LOG(1/1464)</f>
        <v>-0.00216225483382676</v>
      </c>
    </row>
    <row r="1088" customFormat="false" ht="12.75" hidden="false" customHeight="false" outlineLevel="0" collapsed="false">
      <c r="A1088" s="0" t="n">
        <v>1086</v>
      </c>
      <c r="B1088" s="0" t="n">
        <f aca="false">[1]Sheet1!I1075-[1]Sheet1!L1075</f>
        <v>138.367346938731</v>
      </c>
      <c r="C1088" s="0" t="n">
        <f aca="false">B1088/$B$1</f>
        <v>0.000881882389666995</v>
      </c>
      <c r="D1088" s="0" t="n">
        <f aca="false">C1088*LOG(C1088)</f>
        <v>-0.00269378853756988</v>
      </c>
      <c r="E1088" s="0" t="n">
        <f aca="false">(1/1464)*LOG(1/1464)</f>
        <v>-0.00216225483382676</v>
      </c>
    </row>
    <row r="1089" customFormat="false" ht="12.75" hidden="false" customHeight="false" outlineLevel="0" collapsed="false">
      <c r="A1089" s="0" t="n">
        <v>1087</v>
      </c>
      <c r="B1089" s="0" t="n">
        <f aca="false">[1]Sheet1!I714-[1]Sheet1!L714</f>
        <v>138.373860182339</v>
      </c>
      <c r="C1089" s="0" t="n">
        <f aca="false">B1089/$B$1</f>
        <v>0.000881923901735876</v>
      </c>
      <c r="D1089" s="0" t="n">
        <f aca="false">C1089*LOG(C1089)</f>
        <v>-0.00269389731100578</v>
      </c>
      <c r="E1089" s="0" t="n">
        <f aca="false">(1/1464)*LOG(1/1464)</f>
        <v>-0.00216225483382676</v>
      </c>
    </row>
    <row r="1090" customFormat="false" ht="12.75" hidden="false" customHeight="false" outlineLevel="0" collapsed="false">
      <c r="A1090" s="0" t="n">
        <v>1088</v>
      </c>
      <c r="B1090" s="0" t="n">
        <f aca="false">[1]Sheet1!I1193-[1]Sheet1!L1193</f>
        <v>138.400212596323</v>
      </c>
      <c r="C1090" s="0" t="n">
        <f aca="false">B1090/$B$1</f>
        <v>0.000882091858485294</v>
      </c>
      <c r="D1090" s="0" t="n">
        <f aca="false">C1090*LOG(C1090)</f>
        <v>-0.00269433739683216</v>
      </c>
      <c r="E1090" s="0" t="n">
        <f aca="false">(1/1464)*LOG(1/1464)</f>
        <v>-0.00216225483382676</v>
      </c>
    </row>
    <row r="1091" customFormat="false" ht="12.75" hidden="false" customHeight="false" outlineLevel="0" collapsed="false">
      <c r="A1091" s="0" t="n">
        <v>1089</v>
      </c>
      <c r="B1091" s="0" t="n">
        <f aca="false">[1]Sheet1!I698-[1]Sheet1!L698</f>
        <v>138.482886216435</v>
      </c>
      <c r="C1091" s="0" t="n">
        <f aca="false">B1091/$B$1</f>
        <v>0.000882618777670205</v>
      </c>
      <c r="D1091" s="0" t="n">
        <f aca="false">C1091*LOG(C1091)</f>
        <v>-0.00269571795777455</v>
      </c>
      <c r="E1091" s="0" t="n">
        <f aca="false">(1/1464)*LOG(1/1464)</f>
        <v>-0.00216225483382676</v>
      </c>
    </row>
    <row r="1092" customFormat="false" ht="12.75" hidden="false" customHeight="false" outlineLevel="0" collapsed="false">
      <c r="A1092" s="0" t="n">
        <v>1090</v>
      </c>
      <c r="B1092" s="0" t="n">
        <f aca="false">[1]Sheet1!I792-[1]Sheet1!L792</f>
        <v>138.571428571398</v>
      </c>
      <c r="C1092" s="0" t="n">
        <f aca="false">B1092/$B$1</f>
        <v>0.000883183101156263</v>
      </c>
      <c r="D1092" s="0" t="n">
        <f aca="false">C1092*LOG(C1092)</f>
        <v>-0.00269719636880151</v>
      </c>
      <c r="E1092" s="0" t="n">
        <f aca="false">(1/1464)*LOG(1/1464)</f>
        <v>-0.00216225483382676</v>
      </c>
    </row>
    <row r="1093" customFormat="false" ht="12.75" hidden="false" customHeight="false" outlineLevel="0" collapsed="false">
      <c r="A1093" s="0" t="n">
        <v>1091</v>
      </c>
      <c r="B1093" s="0" t="n">
        <f aca="false">[1]Sheet1!I831-[1]Sheet1!L831</f>
        <v>138.620689655159</v>
      </c>
      <c r="C1093" s="0" t="n">
        <f aca="false">B1093/$B$1</f>
        <v>0.000883497065998595</v>
      </c>
      <c r="D1093" s="0" t="n">
        <f aca="false">C1093*LOG(C1093)</f>
        <v>-0.00269801882406414</v>
      </c>
      <c r="E1093" s="0" t="n">
        <f aca="false">(1/1464)*LOG(1/1464)</f>
        <v>-0.00216225483382676</v>
      </c>
    </row>
    <row r="1094" customFormat="false" ht="12.75" hidden="false" customHeight="false" outlineLevel="0" collapsed="false">
      <c r="A1094" s="0" t="n">
        <v>1092</v>
      </c>
      <c r="B1094" s="0" t="n">
        <f aca="false">[1]Sheet1!I699-[1]Sheet1!L699</f>
        <v>138.621646623466</v>
      </c>
      <c r="C1094" s="0" t="n">
        <f aca="false">B1094/$B$1</f>
        <v>0.000883503165222981</v>
      </c>
      <c r="D1094" s="0" t="n">
        <f aca="false">C1094*LOG(C1094)</f>
        <v>-0.00269803480097576</v>
      </c>
      <c r="E1094" s="0" t="n">
        <f aca="false">(1/1464)*LOG(1/1464)</f>
        <v>-0.00216225483382676</v>
      </c>
    </row>
    <row r="1095" customFormat="false" ht="12.75" hidden="false" customHeight="false" outlineLevel="0" collapsed="false">
      <c r="A1095" s="0" t="n">
        <v>1093</v>
      </c>
      <c r="B1095" s="0" t="n">
        <f aca="false">[1]Sheet1!I1232-[1]Sheet1!L1232</f>
        <v>138.716389244543</v>
      </c>
      <c r="C1095" s="0" t="n">
        <f aca="false">B1095/$B$1</f>
        <v>0.000884107006020163</v>
      </c>
      <c r="D1095" s="0" t="n">
        <f aca="false">C1095*LOG(C1095)</f>
        <v>-0.0026996164707823</v>
      </c>
      <c r="E1095" s="0" t="n">
        <f aca="false">(1/1464)*LOG(1/1464)</f>
        <v>-0.00216225483382676</v>
      </c>
    </row>
    <row r="1096" customFormat="false" ht="12.75" hidden="false" customHeight="false" outlineLevel="0" collapsed="false">
      <c r="A1096" s="0" t="n">
        <v>1094</v>
      </c>
      <c r="B1096" s="0" t="n">
        <f aca="false">[1]Sheet1!I700-[1]Sheet1!L700</f>
        <v>138.760407030496</v>
      </c>
      <c r="C1096" s="0" t="n">
        <f aca="false">B1096/$B$1</f>
        <v>0.000884387552775757</v>
      </c>
      <c r="D1096" s="0" t="n">
        <f aca="false">C1096*LOG(C1096)</f>
        <v>-0.0027003512597078</v>
      </c>
      <c r="E1096" s="0" t="n">
        <f aca="false">(1/1464)*LOG(1/1464)</f>
        <v>-0.00216225483382676</v>
      </c>
    </row>
    <row r="1097" customFormat="false" ht="12.75" hidden="false" customHeight="false" outlineLevel="0" collapsed="false">
      <c r="A1097" s="0" t="n">
        <v>1095</v>
      </c>
      <c r="B1097" s="0" t="n">
        <f aca="false">[1]Sheet1!I1693-[1]Sheet1!L1693</f>
        <v>138.857142857127</v>
      </c>
      <c r="C1097" s="0" t="n">
        <f aca="false">B1097/$B$1</f>
        <v>0.000885004097241217</v>
      </c>
      <c r="D1097" s="0" t="n">
        <f aca="false">C1097*LOG(C1097)</f>
        <v>-0.00270196593512892</v>
      </c>
      <c r="E1097" s="0" t="n">
        <f aca="false">(1/1464)*LOG(1/1464)</f>
        <v>-0.00216225483382676</v>
      </c>
    </row>
    <row r="1098" customFormat="false" ht="12.75" hidden="false" customHeight="false" outlineLevel="0" collapsed="false">
      <c r="A1098" s="0" t="n">
        <v>1096</v>
      </c>
      <c r="B1098" s="0" t="n">
        <f aca="false">[1]Sheet1!I701-[1]Sheet1!L701</f>
        <v>138.899167437527</v>
      </c>
      <c r="C1098" s="0" t="n">
        <f aca="false">B1098/$B$1</f>
        <v>0.000885271940328533</v>
      </c>
      <c r="D1098" s="0" t="n">
        <f aca="false">C1098*LOG(C1098)</f>
        <v>-0.00270266733435514</v>
      </c>
      <c r="E1098" s="0" t="n">
        <f aca="false">(1/1464)*LOG(1/1464)</f>
        <v>-0.00216225483382676</v>
      </c>
    </row>
    <row r="1099" customFormat="false" ht="12.75" hidden="false" customHeight="false" outlineLevel="0" collapsed="false">
      <c r="A1099" s="0" t="n">
        <v>1097</v>
      </c>
      <c r="B1099" s="0" t="n">
        <f aca="false">[1]Sheet1!I793-[1]Sheet1!L793</f>
        <v>138.928571428541</v>
      </c>
      <c r="C1099" s="0" t="n">
        <f aca="false">B1099/$B$1</f>
        <v>0.000885459346262338</v>
      </c>
      <c r="D1099" s="0" t="n">
        <f aca="false">C1099*LOG(C1099)</f>
        <v>-0.00270315807232009</v>
      </c>
      <c r="E1099" s="0" t="n">
        <f aca="false">(1/1464)*LOG(1/1464)</f>
        <v>-0.00216225483382676</v>
      </c>
    </row>
    <row r="1100" customFormat="false" ht="12.75" hidden="false" customHeight="false" outlineLevel="0" collapsed="false">
      <c r="A1100" s="0" t="n">
        <v>1098</v>
      </c>
      <c r="B1100" s="0" t="n">
        <f aca="false">[1]Sheet1!I960-[1]Sheet1!L960</f>
        <v>139.004524886846</v>
      </c>
      <c r="C1100" s="0" t="n">
        <f aca="false">B1100/$B$1</f>
        <v>0.000885943434588061</v>
      </c>
      <c r="D1100" s="0" t="n">
        <f aca="false">C1100*LOG(C1100)</f>
        <v>-0.00270442561800114</v>
      </c>
      <c r="E1100" s="0" t="n">
        <f aca="false">(1/1464)*LOG(1/1464)</f>
        <v>-0.00216225483382676</v>
      </c>
    </row>
    <row r="1101" customFormat="false" ht="12.75" hidden="false" customHeight="false" outlineLevel="0" collapsed="false">
      <c r="A1101" s="0" t="n">
        <v>1099</v>
      </c>
      <c r="B1101" s="0" t="n">
        <f aca="false">[1]Sheet1!I702-[1]Sheet1!L702</f>
        <v>139.037927844557</v>
      </c>
      <c r="C1101" s="0" t="n">
        <f aca="false">B1101/$B$1</f>
        <v>0.000886156327881309</v>
      </c>
      <c r="D1101" s="0" t="n">
        <f aca="false">C1101*LOG(C1101)</f>
        <v>-0.00270498302530148</v>
      </c>
      <c r="E1101" s="0" t="n">
        <f aca="false">(1/1464)*LOG(1/1464)</f>
        <v>-0.00216225483382676</v>
      </c>
    </row>
    <row r="1102" customFormat="false" ht="12.75" hidden="false" customHeight="false" outlineLevel="0" collapsed="false">
      <c r="A1102" s="0" t="n">
        <v>1100</v>
      </c>
      <c r="B1102" s="0" t="n">
        <f aca="false">[1]Sheet1!I905-[1]Sheet1!L905</f>
        <v>139.166666666662</v>
      </c>
      <c r="C1102" s="0" t="n">
        <f aca="false">B1102/$B$1</f>
        <v>0.000886976842999884</v>
      </c>
      <c r="D1102" s="0" t="n">
        <f aca="false">C1102*LOG(C1102)</f>
        <v>-0.00270713112910226</v>
      </c>
      <c r="E1102" s="0" t="n">
        <f aca="false">(1/1464)*LOG(1/1464)</f>
        <v>-0.00216225483382676</v>
      </c>
    </row>
    <row r="1103" customFormat="false" ht="12.75" hidden="false" customHeight="false" outlineLevel="0" collapsed="false">
      <c r="A1103" s="0" t="n">
        <v>1101</v>
      </c>
      <c r="B1103" s="0" t="n">
        <f aca="false">[1]Sheet1!I703-[1]Sheet1!L703</f>
        <v>139.176688251588</v>
      </c>
      <c r="C1103" s="0" t="n">
        <f aca="false">B1103/$B$1</f>
        <v>0.000887040715434085</v>
      </c>
      <c r="D1103" s="0" t="n">
        <f aca="false">C1103*LOG(C1103)</f>
        <v>-0.00270729833292976</v>
      </c>
      <c r="E1103" s="0" t="n">
        <f aca="false">(1/1464)*LOG(1/1464)</f>
        <v>-0.00216225483382676</v>
      </c>
    </row>
    <row r="1104" customFormat="false" ht="12.75" hidden="false" customHeight="false" outlineLevel="0" collapsed="false">
      <c r="A1104" s="0" t="n">
        <v>1102</v>
      </c>
      <c r="B1104" s="0" t="n">
        <f aca="false">[1]Sheet1!I794-[1]Sheet1!L794</f>
        <v>139.285714285684</v>
      </c>
      <c r="C1104" s="0" t="n">
        <f aca="false">B1104/$B$1</f>
        <v>0.000887735591368413</v>
      </c>
      <c r="D1104" s="0" t="n">
        <f aca="false">C1104*LOG(C1104)</f>
        <v>-0.00270911723454876</v>
      </c>
      <c r="E1104" s="0" t="n">
        <f aca="false">(1/1464)*LOG(1/1464)</f>
        <v>-0.00216225483382676</v>
      </c>
    </row>
    <row r="1105" customFormat="false" ht="12.75" hidden="false" customHeight="false" outlineLevel="0" collapsed="false">
      <c r="A1105" s="0" t="n">
        <v>1103</v>
      </c>
      <c r="B1105" s="0" t="n">
        <f aca="false">[1]Sheet1!I704-[1]Sheet1!L704</f>
        <v>139.315448658618</v>
      </c>
      <c r="C1105" s="0" t="n">
        <f aca="false">B1105/$B$1</f>
        <v>0.000887925102986861</v>
      </c>
      <c r="D1105" s="0" t="n">
        <f aca="false">C1105*LOG(C1105)</f>
        <v>-0.00270961325762215</v>
      </c>
      <c r="E1105" s="0" t="n">
        <f aca="false">(1/1464)*LOG(1/1464)</f>
        <v>-0.00216225483382676</v>
      </c>
    </row>
    <row r="1106" customFormat="false" ht="12.75" hidden="false" customHeight="false" outlineLevel="0" collapsed="false">
      <c r="A1106" s="0" t="n">
        <v>1104</v>
      </c>
      <c r="B1106" s="0" t="n">
        <f aca="false">[1]Sheet1!I713-[1]Sheet1!L713</f>
        <v>139.399696048601</v>
      </c>
      <c r="C1106" s="0" t="n">
        <f aca="false">B1106/$B$1</f>
        <v>0.000888462052572473</v>
      </c>
      <c r="D1106" s="0" t="n">
        <f aca="false">C1106*LOG(C1106)</f>
        <v>-0.00271101856094792</v>
      </c>
      <c r="E1106" s="0" t="n">
        <f aca="false">(1/1464)*LOG(1/1464)</f>
        <v>-0.00216225483382676</v>
      </c>
    </row>
    <row r="1107" customFormat="false" ht="12.75" hidden="false" customHeight="false" outlineLevel="0" collapsed="false">
      <c r="A1107" s="0" t="n">
        <v>1105</v>
      </c>
      <c r="B1107" s="0" t="n">
        <f aca="false">[1]Sheet1!I705-[1]Sheet1!L705</f>
        <v>139.454209065649</v>
      </c>
      <c r="C1107" s="0" t="n">
        <f aca="false">B1107/$B$1</f>
        <v>0.000888809490539637</v>
      </c>
      <c r="D1107" s="0" t="n">
        <f aca="false">C1107*LOG(C1107)</f>
        <v>-0.00271192779976006</v>
      </c>
      <c r="E1107" s="0" t="n">
        <f aca="false">(1/1464)*LOG(1/1464)</f>
        <v>-0.00216225483382676</v>
      </c>
    </row>
    <row r="1108" customFormat="false" ht="12.75" hidden="false" customHeight="false" outlineLevel="0" collapsed="false">
      <c r="A1108" s="0" t="n">
        <v>1106</v>
      </c>
      <c r="B1108" s="0" t="n">
        <f aca="false">[1]Sheet1!I1710-[1]Sheet1!L1710</f>
        <v>139.463414634127</v>
      </c>
      <c r="C1108" s="0" t="n">
        <f aca="false">B1108/$B$1</f>
        <v>0.000888868162104188</v>
      </c>
      <c r="D1108" s="0" t="n">
        <f aca="false">C1108*LOG(C1108)</f>
        <v>-0.00271208133635064</v>
      </c>
      <c r="E1108" s="0" t="n">
        <f aca="false">(1/1464)*LOG(1/1464)</f>
        <v>-0.00216225483382676</v>
      </c>
    </row>
    <row r="1109" customFormat="false" ht="12.75" hidden="false" customHeight="false" outlineLevel="0" collapsed="false">
      <c r="A1109" s="0" t="n">
        <v>1107</v>
      </c>
      <c r="B1109" s="0" t="n">
        <f aca="false">[1]Sheet1!I795-[1]Sheet1!L795</f>
        <v>139.470443349724</v>
      </c>
      <c r="C1109" s="0" t="n">
        <f aca="false">B1109/$B$1</f>
        <v>0.00088891295952673</v>
      </c>
      <c r="D1109" s="0" t="n">
        <f aca="false">C1109*LOG(C1109)</f>
        <v>-0.00271219856480942</v>
      </c>
      <c r="E1109" s="0" t="n">
        <f aca="false">(1/1464)*LOG(1/1464)</f>
        <v>-0.00216225483382676</v>
      </c>
    </row>
    <row r="1110" customFormat="false" ht="12.75" hidden="false" customHeight="false" outlineLevel="0" collapsed="false">
      <c r="A1110" s="0" t="n">
        <v>1108</v>
      </c>
      <c r="B1110" s="0" t="n">
        <f aca="false">[1]Sheet1!I830-[1]Sheet1!L830</f>
        <v>139.507389162548</v>
      </c>
      <c r="C1110" s="0" t="n">
        <f aca="false">B1110/$B$1</f>
        <v>0.000889148433158498</v>
      </c>
      <c r="D1110" s="0" t="n">
        <f aca="false">C1110*LOG(C1110)</f>
        <v>-0.00271281474956298</v>
      </c>
      <c r="E1110" s="0" t="n">
        <f aca="false">(1/1464)*LOG(1/1464)</f>
        <v>-0.00216225483382676</v>
      </c>
    </row>
    <row r="1111" customFormat="false" ht="12.75" hidden="false" customHeight="false" outlineLevel="0" collapsed="false">
      <c r="A1111" s="0" t="n">
        <v>1109</v>
      </c>
      <c r="B1111" s="0" t="n">
        <f aca="false">[1]Sheet1!I1233-[1]Sheet1!L1233</f>
        <v>139.532650448128</v>
      </c>
      <c r="C1111" s="0" t="n">
        <f aca="false">B1111/$B$1</f>
        <v>0.000889309435615988</v>
      </c>
      <c r="D1111" s="0" t="n">
        <f aca="false">C1111*LOG(C1111)</f>
        <v>-0.0027132360433947</v>
      </c>
      <c r="E1111" s="0" t="n">
        <f aca="false">(1/1464)*LOG(1/1464)</f>
        <v>-0.00216225483382676</v>
      </c>
    </row>
    <row r="1112" customFormat="false" ht="12.75" hidden="false" customHeight="false" outlineLevel="0" collapsed="false">
      <c r="A1112" s="0" t="n">
        <v>1110</v>
      </c>
      <c r="B1112" s="0" t="n">
        <f aca="false">[1]Sheet1!I706-[1]Sheet1!L706</f>
        <v>139.592969472679</v>
      </c>
      <c r="C1112" s="0" t="n">
        <f aca="false">B1112/$B$1</f>
        <v>0.000889693878092413</v>
      </c>
      <c r="D1112" s="0" t="n">
        <f aca="false">C1112*LOG(C1112)</f>
        <v>-0.00271424195972414</v>
      </c>
      <c r="E1112" s="0" t="n">
        <f aca="false">(1/1464)*LOG(1/1464)</f>
        <v>-0.00216225483382676</v>
      </c>
    </row>
    <row r="1113" customFormat="false" ht="12.75" hidden="false" customHeight="false" outlineLevel="0" collapsed="false">
      <c r="A1113" s="0" t="n">
        <v>1111</v>
      </c>
      <c r="B1113" s="0" t="n">
        <f aca="false">[1]Sheet1!I796-[1]Sheet1!L796</f>
        <v>139.655172413763</v>
      </c>
      <c r="C1113" s="0" t="n">
        <f aca="false">B1113/$B$1</f>
        <v>0.000890090327685047</v>
      </c>
      <c r="D1113" s="0" t="n">
        <f aca="false">C1113*LOG(C1113)</f>
        <v>-0.0027152792178189</v>
      </c>
      <c r="E1113" s="0" t="n">
        <f aca="false">(1/1464)*LOG(1/1464)</f>
        <v>-0.00216225483382676</v>
      </c>
    </row>
    <row r="1114" customFormat="false" ht="12.75" hidden="false" customHeight="false" outlineLevel="0" collapsed="false">
      <c r="A1114" s="0" t="n">
        <v>1112</v>
      </c>
      <c r="B1114" s="0" t="n">
        <f aca="false">[1]Sheet1!I707-[1]Sheet1!L707</f>
        <v>139.73172987971</v>
      </c>
      <c r="C1114" s="0" t="n">
        <f aca="false">B1114/$B$1</f>
        <v>0.000890578265645189</v>
      </c>
      <c r="D1114" s="0" t="n">
        <f aca="false">C1114*LOG(C1114)</f>
        <v>-0.00271655573789429</v>
      </c>
      <c r="E1114" s="0" t="n">
        <f aca="false">(1/1464)*LOG(1/1464)</f>
        <v>-0.00216225483382676</v>
      </c>
    </row>
    <row r="1115" customFormat="false" ht="12.75" hidden="false" customHeight="false" outlineLevel="0" collapsed="false">
      <c r="A1115" s="0" t="n">
        <v>1113</v>
      </c>
      <c r="B1115" s="0" t="n">
        <f aca="false">[1]Sheet1!I1192-[1]Sheet1!L1192</f>
        <v>139.835237842137</v>
      </c>
      <c r="C1115" s="0" t="n">
        <f aca="false">B1115/$B$1</f>
        <v>0.000891237972225349</v>
      </c>
      <c r="D1115" s="0" t="n">
        <f aca="false">C1115*LOG(C1115)</f>
        <v>-0.00271828144626882</v>
      </c>
      <c r="E1115" s="0" t="n">
        <f aca="false">(1/1464)*LOG(1/1464)</f>
        <v>-0.00216225483382676</v>
      </c>
    </row>
    <row r="1116" customFormat="false" ht="12.75" hidden="false" customHeight="false" outlineLevel="0" collapsed="false">
      <c r="A1116" s="0" t="n">
        <v>1114</v>
      </c>
      <c r="B1116" s="0" t="n">
        <f aca="false">[1]Sheet1!I797-[1]Sheet1!L797</f>
        <v>139.839901477803</v>
      </c>
      <c r="C1116" s="0" t="n">
        <f aca="false">B1116/$B$1</f>
        <v>0.000891267695843363</v>
      </c>
      <c r="D1116" s="0" t="n">
        <f aca="false">C1116*LOG(C1116)</f>
        <v>-0.00271835919447302</v>
      </c>
      <c r="E1116" s="0" t="n">
        <f aca="false">(1/1464)*LOG(1/1464)</f>
        <v>-0.00216225483382676</v>
      </c>
    </row>
    <row r="1117" customFormat="false" ht="12.75" hidden="false" customHeight="false" outlineLevel="0" collapsed="false">
      <c r="A1117" s="0" t="n">
        <v>1115</v>
      </c>
      <c r="B1117" s="0" t="n">
        <f aca="false">[1]Sheet1!I708-[1]Sheet1!L708</f>
        <v>139.87049028674</v>
      </c>
      <c r="C1117" s="0" t="n">
        <f aca="false">B1117/$B$1</f>
        <v>0.000891462653197965</v>
      </c>
      <c r="D1117" s="0" t="n">
        <f aca="false">C1117*LOG(C1117)</f>
        <v>-0.00271886913464965</v>
      </c>
      <c r="E1117" s="0" t="n">
        <f aca="false">(1/1464)*LOG(1/1464)</f>
        <v>-0.00216225483382676</v>
      </c>
    </row>
    <row r="1118" customFormat="false" ht="12.75" hidden="false" customHeight="false" outlineLevel="0" collapsed="false">
      <c r="A1118" s="0" t="n">
        <v>1116</v>
      </c>
      <c r="B1118" s="0" t="n">
        <f aca="false">[1]Sheet1!I1076-[1]Sheet1!L1076</f>
        <v>139.874411302939</v>
      </c>
      <c r="C1118" s="0" t="n">
        <f aca="false">B1118/$B$1</f>
        <v>0.000891487643740977</v>
      </c>
      <c r="D1118" s="0" t="n">
        <f aca="false">C1118*LOG(C1118)</f>
        <v>-0.00271893449982091</v>
      </c>
      <c r="E1118" s="0" t="n">
        <f aca="false">(1/1464)*LOG(1/1464)</f>
        <v>-0.00216225483382676</v>
      </c>
    </row>
    <row r="1119" customFormat="false" ht="12.75" hidden="false" customHeight="false" outlineLevel="0" collapsed="false">
      <c r="A1119" s="0" t="n">
        <v>1117</v>
      </c>
      <c r="B1119" s="0" t="n">
        <f aca="false">[1]Sheet1!I709-[1]Sheet1!L709</f>
        <v>140.009250693771</v>
      </c>
      <c r="C1119" s="0" t="n">
        <f aca="false">B1119/$B$1</f>
        <v>0.000892347040750741</v>
      </c>
      <c r="D1119" s="0" t="n">
        <f aca="false">C1119*LOG(C1119)</f>
        <v>-0.0027211821503686</v>
      </c>
      <c r="E1119" s="0" t="n">
        <f aca="false">(1/1464)*LOG(1/1464)</f>
        <v>-0.00216225483382676</v>
      </c>
    </row>
    <row r="1120" customFormat="false" ht="12.75" hidden="false" customHeight="false" outlineLevel="0" collapsed="false">
      <c r="A1120" s="0" t="n">
        <v>1118</v>
      </c>
      <c r="B1120" s="0" t="n">
        <f aca="false">[1]Sheet1!I798-[1]Sheet1!L798</f>
        <v>140.024630541843</v>
      </c>
      <c r="C1120" s="0" t="n">
        <f aca="false">B1120/$B$1</f>
        <v>0.00089244506400168</v>
      </c>
      <c r="D1120" s="0" t="n">
        <f aca="false">C1120*LOG(C1120)</f>
        <v>-0.00272143849566527</v>
      </c>
      <c r="E1120" s="0" t="n">
        <f aca="false">(1/1464)*LOG(1/1464)</f>
        <v>-0.00216225483382676</v>
      </c>
    </row>
    <row r="1121" customFormat="false" ht="12.75" hidden="false" customHeight="false" outlineLevel="0" collapsed="false">
      <c r="A1121" s="0" t="n">
        <v>1119</v>
      </c>
      <c r="B1121" s="0" t="n">
        <f aca="false">[1]Sheet1!I1694-[1]Sheet1!L1694</f>
        <v>140.095238095222</v>
      </c>
      <c r="C1121" s="0" t="n">
        <f aca="false">B1121/$B$1</f>
        <v>0.000892895080275606</v>
      </c>
      <c r="D1121" s="0" t="n">
        <f aca="false">C1121*LOG(C1121)</f>
        <v>-0.00272261529476839</v>
      </c>
      <c r="E1121" s="0" t="n">
        <f aca="false">(1/1464)*LOG(1/1464)</f>
        <v>-0.00216225483382676</v>
      </c>
    </row>
    <row r="1122" customFormat="false" ht="12.75" hidden="false" customHeight="false" outlineLevel="0" collapsed="false">
      <c r="A1122" s="0" t="n">
        <v>1120</v>
      </c>
      <c r="B1122" s="0" t="n">
        <f aca="false">[1]Sheet1!I710-[1]Sheet1!L710</f>
        <v>140.148011100801</v>
      </c>
      <c r="C1122" s="0" t="n">
        <f aca="false">B1122/$B$1</f>
        <v>0.000893231428303517</v>
      </c>
      <c r="D1122" s="0" t="n">
        <f aca="false">C1122*LOG(C1122)</f>
        <v>-0.00272349478542878</v>
      </c>
      <c r="E1122" s="0" t="n">
        <f aca="false">(1/1464)*LOG(1/1464)</f>
        <v>-0.00216225483382676</v>
      </c>
    </row>
    <row r="1123" customFormat="false" ht="12.75" hidden="false" customHeight="false" outlineLevel="0" collapsed="false">
      <c r="A1123" s="0" t="n">
        <v>1121</v>
      </c>
      <c r="B1123" s="0" t="n">
        <f aca="false">[1]Sheet1!I799-[1]Sheet1!L799</f>
        <v>140.209359605883</v>
      </c>
      <c r="C1123" s="0" t="n">
        <f aca="false">B1123/$B$1</f>
        <v>0.000893622432159997</v>
      </c>
      <c r="D1123" s="0" t="n">
        <f aca="false">C1123*LOG(C1123)</f>
        <v>-0.00272451712228675</v>
      </c>
      <c r="E1123" s="0" t="n">
        <f aca="false">(1/1464)*LOG(1/1464)</f>
        <v>-0.00216225483382676</v>
      </c>
    </row>
    <row r="1124" customFormat="false" ht="12.75" hidden="false" customHeight="false" outlineLevel="0" collapsed="false">
      <c r="A1124" s="0" t="n">
        <v>1122</v>
      </c>
      <c r="B1124" s="0" t="n">
        <f aca="false">[1]Sheet1!I959-[1]Sheet1!L959</f>
        <v>140.271493212638</v>
      </c>
      <c r="C1124" s="0" t="n">
        <f aca="false">B1124/$B$1</f>
        <v>0.000894018439851234</v>
      </c>
      <c r="D1124" s="0" t="n">
        <f aca="false">C1124*LOG(C1124)</f>
        <v>-0.00272555246667084</v>
      </c>
      <c r="E1124" s="0" t="n">
        <f aca="false">(1/1464)*LOG(1/1464)</f>
        <v>-0.00216225483382676</v>
      </c>
    </row>
    <row r="1125" customFormat="false" ht="12.75" hidden="false" customHeight="false" outlineLevel="0" collapsed="false">
      <c r="A1125" s="0" t="n">
        <v>1123</v>
      </c>
      <c r="B1125" s="0" t="n">
        <f aca="false">[1]Sheet1!I711-[1]Sheet1!L711</f>
        <v>140.286771507832</v>
      </c>
      <c r="C1125" s="0" t="n">
        <f aca="false">B1125/$B$1</f>
        <v>0.000894115815856293</v>
      </c>
      <c r="D1125" s="0" t="n">
        <f aca="false">C1125*LOG(C1125)</f>
        <v>-0.00272580704020708</v>
      </c>
      <c r="E1125" s="0" t="n">
        <f aca="false">(1/1464)*LOG(1/1464)</f>
        <v>-0.00216225483382676</v>
      </c>
    </row>
    <row r="1126" customFormat="false" ht="12.75" hidden="false" customHeight="false" outlineLevel="0" collapsed="false">
      <c r="A1126" s="0" t="n">
        <v>1124</v>
      </c>
      <c r="B1126" s="0" t="n">
        <f aca="false">[1]Sheet1!I1234-[1]Sheet1!L1234</f>
        <v>140.348911651713</v>
      </c>
      <c r="C1126" s="0" t="n">
        <f aca="false">B1126/$B$1</f>
        <v>0.000894511865211813</v>
      </c>
      <c r="D1126" s="0" t="n">
        <f aca="false">C1126*LOG(C1126)</f>
        <v>-0.00272684239859863</v>
      </c>
      <c r="E1126" s="0" t="n">
        <f aca="false">(1/1464)*LOG(1/1464)</f>
        <v>-0.00216225483382676</v>
      </c>
    </row>
    <row r="1127" customFormat="false" ht="12.75" hidden="false" customHeight="false" outlineLevel="0" collapsed="false">
      <c r="A1127" s="0" t="n">
        <v>1125</v>
      </c>
      <c r="B1127" s="0" t="n">
        <f aca="false">[1]Sheet1!I800-[1]Sheet1!L800</f>
        <v>140.394088669923</v>
      </c>
      <c r="C1127" s="0" t="n">
        <f aca="false">B1127/$B$1</f>
        <v>0.000894799800318313</v>
      </c>
      <c r="D1127" s="0" t="n">
        <f aca="false">C1127*LOG(C1127)</f>
        <v>-0.00272759507522622</v>
      </c>
      <c r="E1127" s="0" t="n">
        <f aca="false">(1/1464)*LOG(1/1464)</f>
        <v>-0.00216225483382676</v>
      </c>
    </row>
    <row r="1128" customFormat="false" ht="12.75" hidden="false" customHeight="false" outlineLevel="0" collapsed="false">
      <c r="A1128" s="0" t="n">
        <v>1126</v>
      </c>
      <c r="B1128" s="0" t="n">
        <f aca="false">[1]Sheet1!I829-[1]Sheet1!L829</f>
        <v>140.394088669937</v>
      </c>
      <c r="C1128" s="0" t="n">
        <f aca="false">B1128/$B$1</f>
        <v>0.0008947998003184</v>
      </c>
      <c r="D1128" s="0" t="n">
        <f aca="false">C1128*LOG(C1128)</f>
        <v>-0.00272759507522645</v>
      </c>
      <c r="E1128" s="0" t="n">
        <f aca="false">(1/1464)*LOG(1/1464)</f>
        <v>-0.00216225483382676</v>
      </c>
    </row>
    <row r="1129" customFormat="false" ht="12.75" hidden="false" customHeight="false" outlineLevel="0" collapsed="false">
      <c r="A1129" s="0" t="n">
        <v>1127</v>
      </c>
      <c r="B1129" s="0" t="n">
        <f aca="false">[1]Sheet1!I712-[1]Sheet1!L712</f>
        <v>140.425531914862</v>
      </c>
      <c r="C1129" s="0" t="n">
        <f aca="false">B1129/$B$1</f>
        <v>0.000895000203409069</v>
      </c>
      <c r="D1129" s="0" t="n">
        <f aca="false">C1129*LOG(C1129)</f>
        <v>-0.00272811891507965</v>
      </c>
      <c r="E1129" s="0" t="n">
        <f aca="false">(1/1464)*LOG(1/1464)</f>
        <v>-0.00216225483382676</v>
      </c>
    </row>
    <row r="1130" customFormat="false" ht="12.75" hidden="false" customHeight="false" outlineLevel="0" collapsed="false">
      <c r="A1130" s="0" t="n">
        <v>1128</v>
      </c>
      <c r="B1130" s="0" t="n">
        <f aca="false">[1]Sheet1!I906-[1]Sheet1!L906</f>
        <v>140.45454545454</v>
      </c>
      <c r="C1130" s="0" t="n">
        <f aca="false">B1130/$B$1</f>
        <v>0.000895185120806629</v>
      </c>
      <c r="D1130" s="0" t="n">
        <f aca="false">C1130*LOG(C1130)</f>
        <v>-0.00272860225911187</v>
      </c>
      <c r="E1130" s="0" t="n">
        <f aca="false">(1/1464)*LOG(1/1464)</f>
        <v>-0.00216225483382676</v>
      </c>
    </row>
    <row r="1131" customFormat="false" ht="12.75" hidden="false" customHeight="false" outlineLevel="0" collapsed="false">
      <c r="A1131" s="0" t="n">
        <v>1129</v>
      </c>
      <c r="B1131" s="0" t="n">
        <f aca="false">[1]Sheet1!I801-[1]Sheet1!L801</f>
        <v>140.578817733963</v>
      </c>
      <c r="C1131" s="0" t="n">
        <f aca="false">B1131/$B$1</f>
        <v>0.00089597716847663</v>
      </c>
      <c r="D1131" s="0" t="n">
        <f aca="false">C1131*LOG(C1131)</f>
        <v>-0.00273067235537011</v>
      </c>
      <c r="E1131" s="0" t="n">
        <f aca="false">(1/1464)*LOG(1/1464)</f>
        <v>-0.00216225483382676</v>
      </c>
    </row>
    <row r="1132" customFormat="false" ht="12.75" hidden="false" customHeight="false" outlineLevel="0" collapsed="false">
      <c r="A1132" s="0" t="n">
        <v>1130</v>
      </c>
      <c r="B1132" s="0" t="n">
        <f aca="false">[1]Sheet1!I1360-[1]Sheet1!L1360</f>
        <v>140.6976744186</v>
      </c>
      <c r="C1132" s="0" t="n">
        <f aca="false">B1132/$B$1</f>
        <v>0.00089673469992747</v>
      </c>
      <c r="D1132" s="0" t="n">
        <f aca="false">C1132*LOG(C1132)</f>
        <v>-0.00273265195552074</v>
      </c>
      <c r="E1132" s="0" t="n">
        <f aca="false">(1/1464)*LOG(1/1464)</f>
        <v>-0.00216225483382676</v>
      </c>
    </row>
    <row r="1133" customFormat="false" ht="12.75" hidden="false" customHeight="false" outlineLevel="0" collapsed="false">
      <c r="A1133" s="0" t="n">
        <v>1131</v>
      </c>
      <c r="B1133" s="0" t="n">
        <f aca="false">[1]Sheet1!I802-[1]Sheet1!L802</f>
        <v>140.763546798003</v>
      </c>
      <c r="C1133" s="0" t="n">
        <f aca="false">B1133/$B$1</f>
        <v>0.000897154536634947</v>
      </c>
      <c r="D1133" s="0" t="n">
        <f aca="false">C1133*LOG(C1133)</f>
        <v>-0.00273374896360252</v>
      </c>
      <c r="E1133" s="0" t="n">
        <f aca="false">(1/1464)*LOG(1/1464)</f>
        <v>-0.00216225483382676</v>
      </c>
    </row>
    <row r="1134" customFormat="false" ht="12.75" hidden="false" customHeight="false" outlineLevel="0" collapsed="false">
      <c r="A1134" s="0" t="n">
        <v>1132</v>
      </c>
      <c r="B1134" s="0" t="n">
        <f aca="false">[1]Sheet1!I1709-[1]Sheet1!L1709</f>
        <v>140.780487804859</v>
      </c>
      <c r="C1134" s="0" t="n">
        <f aca="false">B1134/$B$1</f>
        <v>0.000897262509910004</v>
      </c>
      <c r="D1134" s="0" t="n">
        <f aca="false">C1134*LOG(C1134)</f>
        <v>-0.00273403107748506</v>
      </c>
      <c r="E1134" s="0" t="n">
        <f aca="false">(1/1464)*LOG(1/1464)</f>
        <v>-0.00216225483382676</v>
      </c>
    </row>
    <row r="1135" customFormat="false" ht="12.75" hidden="false" customHeight="false" outlineLevel="0" collapsed="false">
      <c r="A1135" s="0" t="n">
        <v>1133</v>
      </c>
      <c r="B1135" s="0" t="n">
        <f aca="false">[1]Sheet1!I803-[1]Sheet1!L803</f>
        <v>140.948275862042</v>
      </c>
      <c r="C1135" s="0" t="n">
        <f aca="false">B1135/$B$1</f>
        <v>0.000898331904793263</v>
      </c>
      <c r="D1135" s="0" t="n">
        <f aca="false">C1135*LOG(C1135)</f>
        <v>-0.00273682490080521</v>
      </c>
      <c r="E1135" s="0" t="n">
        <f aca="false">(1/1464)*LOG(1/1464)</f>
        <v>-0.00216225483382676</v>
      </c>
    </row>
    <row r="1136" customFormat="false" ht="12.75" hidden="false" customHeight="false" outlineLevel="0" collapsed="false">
      <c r="A1136" s="0" t="n">
        <v>1134</v>
      </c>
      <c r="B1136" s="0" t="n">
        <f aca="false">[1]Sheet1!I804-[1]Sheet1!L804</f>
        <v>141.133004926082</v>
      </c>
      <c r="C1136" s="0" t="n">
        <f aca="false">B1136/$B$1</f>
        <v>0.00089950927295158</v>
      </c>
      <c r="D1136" s="0" t="n">
        <f aca="false">C1136*LOG(C1136)</f>
        <v>-0.00273990016785765</v>
      </c>
      <c r="E1136" s="0" t="n">
        <f aca="false">(1/1464)*LOG(1/1464)</f>
        <v>-0.00216225483382676</v>
      </c>
    </row>
    <row r="1137" customFormat="false" ht="12.75" hidden="false" customHeight="false" outlineLevel="0" collapsed="false">
      <c r="A1137" s="0" t="n">
        <v>1135</v>
      </c>
      <c r="B1137" s="0" t="n">
        <f aca="false">[1]Sheet1!I1235-[1]Sheet1!L1235</f>
        <v>141.165172855298</v>
      </c>
      <c r="C1137" s="0" t="n">
        <f aca="false">B1137/$B$1</f>
        <v>0.000899714294807639</v>
      </c>
      <c r="D1137" s="0" t="n">
        <f aca="false">C1137*LOG(C1137)</f>
        <v>-0.00274043561326665</v>
      </c>
      <c r="E1137" s="0" t="n">
        <f aca="false">(1/1464)*LOG(1/1464)</f>
        <v>-0.00216225483382676</v>
      </c>
    </row>
    <row r="1138" customFormat="false" ht="12.75" hidden="false" customHeight="false" outlineLevel="0" collapsed="false">
      <c r="A1138" s="0" t="n">
        <v>1136</v>
      </c>
      <c r="B1138" s="0" t="n">
        <f aca="false">[1]Sheet1!I1191-[1]Sheet1!L1191</f>
        <v>141.270263087951</v>
      </c>
      <c r="C1138" s="0" t="n">
        <f aca="false">B1138/$B$1</f>
        <v>0.000900384085965404</v>
      </c>
      <c r="D1138" s="0" t="n">
        <f aca="false">C1138*LOG(C1138)</f>
        <v>-0.00274218473220713</v>
      </c>
      <c r="E1138" s="0" t="n">
        <f aca="false">(1/1464)*LOG(1/1464)</f>
        <v>-0.00216225483382676</v>
      </c>
    </row>
    <row r="1139" customFormat="false" ht="12.75" hidden="false" customHeight="false" outlineLevel="0" collapsed="false">
      <c r="A1139" s="0" t="n">
        <v>1137</v>
      </c>
      <c r="B1139" s="0" t="n">
        <f aca="false">[1]Sheet1!I828-[1]Sheet1!L828</f>
        <v>141.280788177325</v>
      </c>
      <c r="C1139" s="0" t="n">
        <f aca="false">B1139/$B$1</f>
        <v>0.000900451167478303</v>
      </c>
      <c r="D1139" s="0" t="n">
        <f aca="false">C1139*LOG(C1139)</f>
        <v>-0.00274235989958114</v>
      </c>
      <c r="E1139" s="0" t="n">
        <f aca="false">(1/1464)*LOG(1/1464)</f>
        <v>-0.00216225483382676</v>
      </c>
    </row>
    <row r="1140" customFormat="false" ht="12.75" hidden="false" customHeight="false" outlineLevel="0" collapsed="false">
      <c r="A1140" s="0" t="n">
        <v>1138</v>
      </c>
      <c r="B1140" s="0" t="n">
        <f aca="false">[1]Sheet1!I805-[1]Sheet1!L805</f>
        <v>141.317733990122</v>
      </c>
      <c r="C1140" s="0" t="n">
        <f aca="false">B1140/$B$1</f>
        <v>0.000900686641109897</v>
      </c>
      <c r="D1140" s="0" t="n">
        <f aca="false">C1140*LOG(C1140)</f>
        <v>-0.002742974765637</v>
      </c>
      <c r="E1140" s="0" t="n">
        <f aca="false">(1/1464)*LOG(1/1464)</f>
        <v>-0.00216225483382676</v>
      </c>
    </row>
    <row r="1141" customFormat="false" ht="12.75" hidden="false" customHeight="false" outlineLevel="0" collapsed="false">
      <c r="A1141" s="0" t="n">
        <v>1139</v>
      </c>
      <c r="B1141" s="0" t="n">
        <f aca="false">[1]Sheet1!I1695-[1]Sheet1!L1695</f>
        <v>141.333333333318</v>
      </c>
      <c r="C1141" s="0" t="n">
        <f aca="false">B1141/$B$1</f>
        <v>0.000900786063309995</v>
      </c>
      <c r="D1141" s="0" t="n">
        <f aca="false">C1141*LOG(C1141)</f>
        <v>-0.00274323436772194</v>
      </c>
      <c r="E1141" s="0" t="n">
        <f aca="false">(1/1464)*LOG(1/1464)</f>
        <v>-0.00216225483382676</v>
      </c>
    </row>
    <row r="1142" customFormat="false" ht="12.75" hidden="false" customHeight="false" outlineLevel="0" collapsed="false">
      <c r="A1142" s="0" t="n">
        <v>1140</v>
      </c>
      <c r="B1142" s="0" t="n">
        <f aca="false">[1]Sheet1!I1077-[1]Sheet1!L1077</f>
        <v>141.381475667146</v>
      </c>
      <c r="C1142" s="0" t="n">
        <f aca="false">B1142/$B$1</f>
        <v>0.000901092897814958</v>
      </c>
      <c r="D1142" s="0" t="n">
        <f aca="false">C1142*LOG(C1142)</f>
        <v>-0.00274403551565249</v>
      </c>
      <c r="E1142" s="0" t="n">
        <f aca="false">(1/1464)*LOG(1/1464)</f>
        <v>-0.00216225483382676</v>
      </c>
    </row>
    <row r="1143" customFormat="false" ht="12.75" hidden="false" customHeight="false" outlineLevel="0" collapsed="false">
      <c r="A1143" s="0" t="n">
        <v>1141</v>
      </c>
      <c r="B1143" s="0" t="n">
        <f aca="false">[1]Sheet1!I806-[1]Sheet1!L806</f>
        <v>141.502463054162</v>
      </c>
      <c r="C1143" s="0" t="n">
        <f aca="false">B1143/$B$1</f>
        <v>0.000901864009268213</v>
      </c>
      <c r="D1143" s="0" t="n">
        <f aca="false">C1143*LOG(C1143)</f>
        <v>-0.00274604869501814</v>
      </c>
      <c r="E1143" s="0" t="n">
        <f aca="false">(1/1464)*LOG(1/1464)</f>
        <v>-0.00216225483382676</v>
      </c>
    </row>
    <row r="1144" customFormat="false" ht="12.75" hidden="false" customHeight="false" outlineLevel="0" collapsed="false">
      <c r="A1144" s="0" t="n">
        <v>1142</v>
      </c>
      <c r="B1144" s="0" t="n">
        <f aca="false">[1]Sheet1!I958-[1]Sheet1!L958</f>
        <v>141.53846153843</v>
      </c>
      <c r="C1144" s="0" t="n">
        <f aca="false">B1144/$B$1</f>
        <v>0.000902093445114409</v>
      </c>
      <c r="D1144" s="0" t="n">
        <f aca="false">C1144*LOG(C1144)</f>
        <v>-0.00274664763941101</v>
      </c>
      <c r="E1144" s="0" t="n">
        <f aca="false">(1/1464)*LOG(1/1464)</f>
        <v>-0.00216225483382676</v>
      </c>
    </row>
    <row r="1145" customFormat="false" ht="12.75" hidden="false" customHeight="false" outlineLevel="0" collapsed="false">
      <c r="A1145" s="0" t="n">
        <v>1143</v>
      </c>
      <c r="B1145" s="0" t="n">
        <f aca="false">[1]Sheet1!I807-[1]Sheet1!L807</f>
        <v>141.687192118202</v>
      </c>
      <c r="C1145" s="0" t="n">
        <f aca="false">B1145/$B$1</f>
        <v>0.00090304137742653</v>
      </c>
      <c r="D1145" s="0" t="n">
        <f aca="false">C1145*LOG(C1145)</f>
        <v>-0.00274912195687363</v>
      </c>
      <c r="E1145" s="0" t="n">
        <f aca="false">(1/1464)*LOG(1/1464)</f>
        <v>-0.00216225483382676</v>
      </c>
    </row>
    <row r="1146" customFormat="false" ht="12.75" hidden="false" customHeight="false" outlineLevel="0" collapsed="false">
      <c r="A1146" s="0" t="n">
        <v>1144</v>
      </c>
      <c r="B1146" s="0" t="n">
        <f aca="false">[1]Sheet1!I907-[1]Sheet1!L907</f>
        <v>141.742424242418</v>
      </c>
      <c r="C1146" s="0" t="n">
        <f aca="false">B1146/$B$1</f>
        <v>0.000903393398613374</v>
      </c>
      <c r="D1146" s="0" t="n">
        <f aca="false">C1146*LOG(C1146)</f>
        <v>-0.00275004070162682</v>
      </c>
      <c r="E1146" s="0" t="n">
        <f aca="false">(1/1464)*LOG(1/1464)</f>
        <v>-0.00216225483382676</v>
      </c>
    </row>
    <row r="1147" customFormat="false" ht="12.75" hidden="false" customHeight="false" outlineLevel="0" collapsed="false">
      <c r="A1147" s="0" t="n">
        <v>1145</v>
      </c>
      <c r="B1147" s="0" t="n">
        <f aca="false">[1]Sheet1!I808-[1]Sheet1!L808</f>
        <v>141.871921182242</v>
      </c>
      <c r="C1147" s="0" t="n">
        <f aca="false">B1147/$B$1</f>
        <v>0.000904218745584847</v>
      </c>
      <c r="D1147" s="0" t="n">
        <f aca="false">C1147*LOG(C1147)</f>
        <v>-0.00275219455207379</v>
      </c>
      <c r="E1147" s="0" t="n">
        <f aca="false">(1/1464)*LOG(1/1464)</f>
        <v>-0.00216225483382676</v>
      </c>
    </row>
    <row r="1148" customFormat="false" ht="12.75" hidden="false" customHeight="false" outlineLevel="0" collapsed="false">
      <c r="A1148" s="0" t="n">
        <v>1146</v>
      </c>
      <c r="B1148" s="0" t="n">
        <f aca="false">[1]Sheet1!I1236-[1]Sheet1!L1236</f>
        <v>141.981434058883</v>
      </c>
      <c r="C1148" s="0" t="n">
        <f aca="false">B1148/$B$1</f>
        <v>0.000904916724403464</v>
      </c>
      <c r="D1148" s="0" t="n">
        <f aca="false">C1148*LOG(C1148)</f>
        <v>-0.0027540157633823</v>
      </c>
      <c r="E1148" s="0" t="n">
        <f aca="false">(1/1464)*LOG(1/1464)</f>
        <v>-0.00216225483382676</v>
      </c>
    </row>
    <row r="1149" customFormat="false" ht="12.75" hidden="false" customHeight="false" outlineLevel="0" collapsed="false">
      <c r="A1149" s="0" t="n">
        <v>1147</v>
      </c>
      <c r="B1149" s="0" t="n">
        <f aca="false">[1]Sheet1!I809-[1]Sheet1!L809</f>
        <v>142.056650246282</v>
      </c>
      <c r="C1149" s="0" t="n">
        <f aca="false">B1149/$B$1</f>
        <v>0.000905396113743163</v>
      </c>
      <c r="D1149" s="0" t="n">
        <f aca="false">C1149*LOG(C1149)</f>
        <v>-0.00275526648148666</v>
      </c>
      <c r="E1149" s="0" t="n">
        <f aca="false">(1/1464)*LOG(1/1464)</f>
        <v>-0.00216225483382676</v>
      </c>
    </row>
    <row r="1150" customFormat="false" ht="12.75" hidden="false" customHeight="false" outlineLevel="0" collapsed="false">
      <c r="A1150" s="0" t="n">
        <v>1148</v>
      </c>
      <c r="B1150" s="0" t="n">
        <f aca="false">[1]Sheet1!I1708-[1]Sheet1!L1708</f>
        <v>142.097560975591</v>
      </c>
      <c r="C1150" s="0" t="n">
        <f aca="false">B1150/$B$1</f>
        <v>0.00090565685771582</v>
      </c>
      <c r="D1150" s="0" t="n">
        <f aca="false">C1150*LOG(C1150)</f>
        <v>-0.00275594671149991</v>
      </c>
      <c r="E1150" s="0" t="n">
        <f aca="false">(1/1464)*LOG(1/1464)</f>
        <v>-0.00216225483382676</v>
      </c>
    </row>
    <row r="1151" customFormat="false" ht="12.75" hidden="false" customHeight="false" outlineLevel="0" collapsed="false">
      <c r="A1151" s="0" t="n">
        <v>1149</v>
      </c>
      <c r="B1151" s="0" t="n">
        <f aca="false">[1]Sheet1!I827-[1]Sheet1!L827</f>
        <v>142.167487684714</v>
      </c>
      <c r="C1151" s="0" t="n">
        <f aca="false">B1151/$B$1</f>
        <v>0.000906102534638205</v>
      </c>
      <c r="D1151" s="0" t="n">
        <f aca="false">C1151*LOG(C1151)</f>
        <v>-0.00275710931991688</v>
      </c>
      <c r="E1151" s="0" t="n">
        <f aca="false">(1/1464)*LOG(1/1464)</f>
        <v>-0.00216225483382676</v>
      </c>
    </row>
    <row r="1152" customFormat="false" ht="12.75" hidden="false" customHeight="false" outlineLevel="0" collapsed="false">
      <c r="A1152" s="0" t="n">
        <v>1150</v>
      </c>
      <c r="B1152" s="0" t="n">
        <f aca="false">[1]Sheet1!I810-[1]Sheet1!L810</f>
        <v>142.241379310321</v>
      </c>
      <c r="C1152" s="0" t="n">
        <f aca="false">B1152/$B$1</f>
        <v>0.00090657348190148</v>
      </c>
      <c r="D1152" s="0" t="n">
        <f aca="false">C1152*LOG(C1152)</f>
        <v>-0.00275833774597802</v>
      </c>
      <c r="E1152" s="0" t="n">
        <f aca="false">(1/1464)*LOG(1/1464)</f>
        <v>-0.00216225483382676</v>
      </c>
    </row>
    <row r="1153" customFormat="false" ht="12.75" hidden="false" customHeight="false" outlineLevel="0" collapsed="false">
      <c r="A1153" s="0" t="n">
        <v>1151</v>
      </c>
      <c r="B1153" s="0" t="n">
        <f aca="false">[1]Sheet1!I811-[1]Sheet1!L811</f>
        <v>142.426108374361</v>
      </c>
      <c r="C1153" s="0" t="n">
        <f aca="false">B1153/$B$1</f>
        <v>0.000907750850059797</v>
      </c>
      <c r="D1153" s="0" t="n">
        <f aca="false">C1153*LOG(C1153)</f>
        <v>-0.00276140834641141</v>
      </c>
      <c r="E1153" s="0" t="n">
        <f aca="false">(1/1464)*LOG(1/1464)</f>
        <v>-0.00216225483382676</v>
      </c>
    </row>
    <row r="1154" customFormat="false" ht="12.75" hidden="false" customHeight="false" outlineLevel="0" collapsed="false">
      <c r="A1154" s="0" t="n">
        <v>1152</v>
      </c>
      <c r="B1154" s="0" t="n">
        <f aca="false">[1]Sheet1!I1696-[1]Sheet1!L1696</f>
        <v>142.571428571413</v>
      </c>
      <c r="C1154" s="0" t="n">
        <f aca="false">B1154/$B$1</f>
        <v>0.000908677046344384</v>
      </c>
      <c r="D1154" s="0" t="n">
        <f aca="false">C1154*LOG(C1154)</f>
        <v>-0.00276382341931102</v>
      </c>
      <c r="E1154" s="0" t="n">
        <f aca="false">(1/1464)*LOG(1/1464)</f>
        <v>-0.00216225483382676</v>
      </c>
    </row>
    <row r="1155" customFormat="false" ht="12.75" hidden="false" customHeight="false" outlineLevel="0" collapsed="false">
      <c r="A1155" s="0" t="n">
        <v>1153</v>
      </c>
      <c r="B1155" s="0" t="n">
        <f aca="false">[1]Sheet1!I812-[1]Sheet1!L812</f>
        <v>142.610837438401</v>
      </c>
      <c r="C1155" s="0" t="n">
        <f aca="false">B1155/$B$1</f>
        <v>0.000908928218218113</v>
      </c>
      <c r="D1155" s="0" t="n">
        <f aca="false">C1155*LOG(C1155)</f>
        <v>-0.00276447828364813</v>
      </c>
      <c r="E1155" s="0" t="n">
        <f aca="false">(1/1464)*LOG(1/1464)</f>
        <v>-0.00216225483382676</v>
      </c>
    </row>
    <row r="1156" customFormat="false" ht="12.75" hidden="false" customHeight="false" outlineLevel="0" collapsed="false">
      <c r="A1156" s="0" t="n">
        <v>1154</v>
      </c>
      <c r="B1156" s="0" t="n">
        <f aca="false">[1]Sheet1!I1190-[1]Sheet1!L1190</f>
        <v>142.705288333766</v>
      </c>
      <c r="C1156" s="0" t="n">
        <f aca="false">B1156/$B$1</f>
        <v>0.000909530199705458</v>
      </c>
      <c r="D1156" s="0" t="n">
        <f aca="false">C1156*LOG(C1156)</f>
        <v>-0.00276604766873757</v>
      </c>
      <c r="E1156" s="0" t="n">
        <f aca="false">(1/1464)*LOG(1/1464)</f>
        <v>-0.00216225483382676</v>
      </c>
    </row>
    <row r="1157" customFormat="false" ht="12.75" hidden="false" customHeight="false" outlineLevel="0" collapsed="false">
      <c r="A1157" s="0" t="n">
        <v>1155</v>
      </c>
      <c r="B1157" s="0" t="n">
        <f aca="false">[1]Sheet1!I813-[1]Sheet1!L813</f>
        <v>142.795566502441</v>
      </c>
      <c r="C1157" s="0" t="n">
        <f aca="false">B1157/$B$1</f>
        <v>0.00091010558637643</v>
      </c>
      <c r="D1157" s="0" t="n">
        <f aca="false">C1157*LOG(C1157)</f>
        <v>-0.00276754755854723</v>
      </c>
      <c r="E1157" s="0" t="n">
        <f aca="false">(1/1464)*LOG(1/1464)</f>
        <v>-0.00216225483382676</v>
      </c>
    </row>
    <row r="1158" customFormat="false" ht="12.75" hidden="false" customHeight="false" outlineLevel="0" collapsed="false">
      <c r="A1158" s="0" t="n">
        <v>1156</v>
      </c>
      <c r="B1158" s="0" t="n">
        <f aca="false">[1]Sheet1!I1237-[1]Sheet1!L1237</f>
        <v>142.797695262468</v>
      </c>
      <c r="C1158" s="0" t="n">
        <f aca="false">B1158/$B$1</f>
        <v>0.000910119153999289</v>
      </c>
      <c r="D1158" s="0" t="n">
        <f aca="false">C1158*LOG(C1158)</f>
        <v>-0.00276758292405545</v>
      </c>
      <c r="E1158" s="0" t="n">
        <f aca="false">(1/1464)*LOG(1/1464)</f>
        <v>-0.00216225483382676</v>
      </c>
    </row>
    <row r="1159" customFormat="false" ht="12.75" hidden="false" customHeight="false" outlineLevel="0" collapsed="false">
      <c r="A1159" s="0" t="n">
        <v>1157</v>
      </c>
      <c r="B1159" s="0" t="n">
        <f aca="false">[1]Sheet1!I957-[1]Sheet1!L957</f>
        <v>142.805429864222</v>
      </c>
      <c r="C1159" s="0" t="n">
        <f aca="false">B1159/$B$1</f>
        <v>0.000910168450377583</v>
      </c>
      <c r="D1159" s="0" t="n">
        <f aca="false">C1159*LOG(C1159)</f>
        <v>-0.00276771141977338</v>
      </c>
      <c r="E1159" s="0" t="n">
        <f aca="false">(1/1464)*LOG(1/1464)</f>
        <v>-0.00216225483382676</v>
      </c>
    </row>
    <row r="1160" customFormat="false" ht="12.75" hidden="false" customHeight="false" outlineLevel="0" collapsed="false">
      <c r="A1160" s="0" t="n">
        <v>1158</v>
      </c>
      <c r="B1160" s="0" t="n">
        <f aca="false">[1]Sheet1!I1078-[1]Sheet1!L1078</f>
        <v>142.888540031354</v>
      </c>
      <c r="C1160" s="0" t="n">
        <f aca="false">B1160/$B$1</f>
        <v>0.00091069815188894</v>
      </c>
      <c r="D1160" s="0" t="n">
        <f aca="false">C1160*LOG(C1160)</f>
        <v>-0.00276909206419193</v>
      </c>
      <c r="E1160" s="0" t="n">
        <f aca="false">(1/1464)*LOG(1/1464)</f>
        <v>-0.00216225483382676</v>
      </c>
    </row>
    <row r="1161" customFormat="false" ht="12.75" hidden="false" customHeight="false" outlineLevel="0" collapsed="false">
      <c r="A1161" s="0" t="n">
        <v>1159</v>
      </c>
      <c r="B1161" s="0" t="n">
        <f aca="false">[1]Sheet1!I814-[1]Sheet1!L814</f>
        <v>142.980295566481</v>
      </c>
      <c r="C1161" s="0" t="n">
        <f aca="false">B1161/$B$1</f>
        <v>0.000911282954534747</v>
      </c>
      <c r="D1161" s="0" t="n">
        <f aca="false">C1161*LOG(C1161)</f>
        <v>-0.00277061617196556</v>
      </c>
      <c r="E1161" s="0" t="n">
        <f aca="false">(1/1464)*LOG(1/1464)</f>
        <v>-0.00216225483382676</v>
      </c>
    </row>
    <row r="1162" customFormat="false" ht="12.75" hidden="false" customHeight="false" outlineLevel="0" collapsed="false">
      <c r="A1162" s="0" t="n">
        <v>1160</v>
      </c>
      <c r="B1162" s="0" t="n">
        <f aca="false">[1]Sheet1!I908-[1]Sheet1!L908</f>
        <v>143.030303030296</v>
      </c>
      <c r="C1162" s="0" t="n">
        <f aca="false">B1162/$B$1</f>
        <v>0.000911601676420118</v>
      </c>
      <c r="D1162" s="0" t="n">
        <f aca="false">C1162*LOG(C1162)</f>
        <v>-0.00277144675365553</v>
      </c>
      <c r="E1162" s="0" t="n">
        <f aca="false">(1/1464)*LOG(1/1464)</f>
        <v>-0.00216225483382676</v>
      </c>
    </row>
    <row r="1163" customFormat="false" ht="12.75" hidden="false" customHeight="false" outlineLevel="0" collapsed="false">
      <c r="A1163" s="0" t="n">
        <v>1161</v>
      </c>
      <c r="B1163" s="0" t="n">
        <f aca="false">[1]Sheet1!I826-[1]Sheet1!L826</f>
        <v>143.054187192102</v>
      </c>
      <c r="C1163" s="0" t="n">
        <f aca="false">B1163/$B$1</f>
        <v>0.000911753901798108</v>
      </c>
      <c r="D1163" s="0" t="n">
        <f aca="false">C1163*LOG(C1163)</f>
        <v>-0.00277184343230988</v>
      </c>
      <c r="E1163" s="0" t="n">
        <f aca="false">(1/1464)*LOG(1/1464)</f>
        <v>-0.00216225483382676</v>
      </c>
    </row>
    <row r="1164" customFormat="false" ht="12.75" hidden="false" customHeight="false" outlineLevel="0" collapsed="false">
      <c r="A1164" s="0" t="n">
        <v>1162</v>
      </c>
      <c r="B1164" s="0" t="n">
        <f aca="false">[1]Sheet1!I815-[1]Sheet1!L815</f>
        <v>143.165024630521</v>
      </c>
      <c r="C1164" s="0" t="n">
        <f aca="false">B1164/$B$1</f>
        <v>0.000912460322693063</v>
      </c>
      <c r="D1164" s="0" t="n">
        <f aca="false">C1164*LOG(C1164)</f>
        <v>-0.00277368412475774</v>
      </c>
      <c r="E1164" s="0" t="n">
        <f aca="false">(1/1464)*LOG(1/1464)</f>
        <v>-0.00216225483382676</v>
      </c>
    </row>
    <row r="1165" customFormat="false" ht="12.75" hidden="false" customHeight="false" outlineLevel="0" collapsed="false">
      <c r="A1165" s="0" t="n">
        <v>1163</v>
      </c>
      <c r="B1165" s="0" t="n">
        <f aca="false">[1]Sheet1!I816-[1]Sheet1!L816</f>
        <v>143.349753694561</v>
      </c>
      <c r="C1165" s="0" t="n">
        <f aca="false">B1165/$B$1</f>
        <v>0.00091363769085138</v>
      </c>
      <c r="D1165" s="0" t="n">
        <f aca="false">C1165*LOG(C1165)</f>
        <v>-0.0027767514177762</v>
      </c>
      <c r="E1165" s="0" t="n">
        <f aca="false">(1/1464)*LOG(1/1464)</f>
        <v>-0.00216225483382676</v>
      </c>
    </row>
    <row r="1166" customFormat="false" ht="12.75" hidden="false" customHeight="false" outlineLevel="0" collapsed="false">
      <c r="A1166" s="0" t="n">
        <v>1164</v>
      </c>
      <c r="B1166" s="0" t="n">
        <f aca="false">[1]Sheet1!I1707-[1]Sheet1!L1707</f>
        <v>143.414634146324</v>
      </c>
      <c r="C1166" s="0" t="n">
        <f aca="false">B1166/$B$1</f>
        <v>0.000914051205521636</v>
      </c>
      <c r="D1166" s="0" t="n">
        <f aca="false">C1166*LOG(C1166)</f>
        <v>-0.00277782855453619</v>
      </c>
      <c r="E1166" s="0" t="n">
        <f aca="false">(1/1464)*LOG(1/1464)</f>
        <v>-0.00216225483382676</v>
      </c>
    </row>
    <row r="1167" customFormat="false" ht="12.75" hidden="false" customHeight="false" outlineLevel="0" collapsed="false">
      <c r="A1167" s="0" t="n">
        <v>1165</v>
      </c>
      <c r="B1167" s="0" t="n">
        <f aca="false">[1]Sheet1!I817-[1]Sheet1!L817</f>
        <v>143.5344827586</v>
      </c>
      <c r="C1167" s="0" t="n">
        <f aca="false">B1167/$B$1</f>
        <v>0.000914815059009697</v>
      </c>
      <c r="D1167" s="0" t="n">
        <f aca="false">C1167*LOG(C1167)</f>
        <v>-0.00277981805187117</v>
      </c>
      <c r="E1167" s="0" t="n">
        <f aca="false">(1/1464)*LOG(1/1464)</f>
        <v>-0.00216225483382676</v>
      </c>
    </row>
    <row r="1168" customFormat="false" ht="12.75" hidden="false" customHeight="false" outlineLevel="0" collapsed="false">
      <c r="A1168" s="0" t="n">
        <v>1166</v>
      </c>
      <c r="B1168" s="0" t="n">
        <f aca="false">[1]Sheet1!I1238-[1]Sheet1!L1238</f>
        <v>143.613956466053</v>
      </c>
      <c r="C1168" s="0" t="n">
        <f aca="false">B1168/$B$1</f>
        <v>0.000915321583595114</v>
      </c>
      <c r="D1168" s="0" t="n">
        <f aca="false">C1168*LOG(C1168)</f>
        <v>-0.00278113716953723</v>
      </c>
      <c r="E1168" s="0" t="n">
        <f aca="false">(1/1464)*LOG(1/1464)</f>
        <v>-0.00216225483382676</v>
      </c>
    </row>
    <row r="1169" customFormat="false" ht="12.75" hidden="false" customHeight="false" outlineLevel="0" collapsed="false">
      <c r="A1169" s="0" t="n">
        <v>1167</v>
      </c>
      <c r="B1169" s="0" t="n">
        <f aca="false">[1]Sheet1!I818-[1]Sheet1!L818</f>
        <v>143.71921182264</v>
      </c>
      <c r="C1169" s="0" t="n">
        <f aca="false">B1169/$B$1</f>
        <v>0.000915992427168013</v>
      </c>
      <c r="D1169" s="0" t="n">
        <f aca="false">C1169*LOG(C1169)</f>
        <v>-0.00278288402789066</v>
      </c>
      <c r="E1169" s="0" t="n">
        <f aca="false">(1/1464)*LOG(1/1464)</f>
        <v>-0.00216225483382676</v>
      </c>
    </row>
    <row r="1170" customFormat="false" ht="12.75" hidden="false" customHeight="false" outlineLevel="0" collapsed="false">
      <c r="A1170" s="0" t="n">
        <v>1168</v>
      </c>
      <c r="B1170" s="0" t="n">
        <f aca="false">[1]Sheet1!I1359-[1]Sheet1!L1359</f>
        <v>143.720930232553</v>
      </c>
      <c r="C1170" s="0" t="n">
        <f aca="false">B1170/$B$1</f>
        <v>0.000916003379430043</v>
      </c>
      <c r="D1170" s="0" t="n">
        <f aca="false">C1170*LOG(C1170)</f>
        <v>-0.00278291254551143</v>
      </c>
      <c r="E1170" s="0" t="n">
        <f aca="false">(1/1464)*LOG(1/1464)</f>
        <v>-0.00216225483382676</v>
      </c>
    </row>
    <row r="1171" customFormat="false" ht="12.75" hidden="false" customHeight="false" outlineLevel="0" collapsed="false">
      <c r="A1171" s="0" t="n">
        <v>1169</v>
      </c>
      <c r="B1171" s="0" t="n">
        <f aca="false">[1]Sheet1!I1697-[1]Sheet1!L1697</f>
        <v>143.809523809508</v>
      </c>
      <c r="C1171" s="0" t="n">
        <f aca="false">B1171/$B$1</f>
        <v>0.000916568029378772</v>
      </c>
      <c r="D1171" s="0" t="n">
        <f aca="false">C1171*LOG(C1171)</f>
        <v>-0.00278438271024878</v>
      </c>
      <c r="E1171" s="0" t="n">
        <f aca="false">(1/1464)*LOG(1/1464)</f>
        <v>-0.00216225483382676</v>
      </c>
    </row>
    <row r="1172" customFormat="false" ht="12.75" hidden="false" customHeight="false" outlineLevel="0" collapsed="false">
      <c r="A1172" s="0" t="n">
        <v>1170</v>
      </c>
      <c r="B1172" s="0" t="n">
        <f aca="false">[1]Sheet1!I819-[1]Sheet1!L819</f>
        <v>143.90394088668</v>
      </c>
      <c r="C1172" s="0" t="n">
        <f aca="false">B1172/$B$1</f>
        <v>0.00091716979532633</v>
      </c>
      <c r="D1172" s="0" t="n">
        <f aca="false">C1172*LOG(C1172)</f>
        <v>-0.00278594934668055</v>
      </c>
      <c r="E1172" s="0" t="n">
        <f aca="false">(1/1464)*LOG(1/1464)</f>
        <v>-0.00216225483382676</v>
      </c>
    </row>
    <row r="1173" customFormat="false" ht="12.75" hidden="false" customHeight="false" outlineLevel="0" collapsed="false">
      <c r="A1173" s="0" t="n">
        <v>1171</v>
      </c>
      <c r="B1173" s="0" t="n">
        <f aca="false">[1]Sheet1!I825-[1]Sheet1!L825</f>
        <v>143.940886699491</v>
      </c>
      <c r="C1173" s="0" t="n">
        <f aca="false">B1173/$B$1</f>
        <v>0.000917405268958011</v>
      </c>
      <c r="D1173" s="0" t="n">
        <f aca="false">C1173*LOG(C1173)</f>
        <v>-0.0027865623316453</v>
      </c>
      <c r="E1173" s="0" t="n">
        <f aca="false">(1/1464)*LOG(1/1464)</f>
        <v>-0.00216225483382676</v>
      </c>
    </row>
    <row r="1174" customFormat="false" ht="12.75" hidden="false" customHeight="false" outlineLevel="0" collapsed="false">
      <c r="A1174" s="0" t="n">
        <v>1172</v>
      </c>
      <c r="B1174" s="0" t="n">
        <f aca="false">[1]Sheet1!I956-[1]Sheet1!L956</f>
        <v>144.072398190014</v>
      </c>
      <c r="C1174" s="0" t="n">
        <f aca="false">B1174/$B$1</f>
        <v>0.000918243455640757</v>
      </c>
      <c r="D1174" s="0" t="n">
        <f aca="false">C1174*LOG(C1174)</f>
        <v>-0.00278874408627815</v>
      </c>
      <c r="E1174" s="0" t="n">
        <f aca="false">(1/1464)*LOG(1/1464)</f>
        <v>-0.00216225483382676</v>
      </c>
    </row>
    <row r="1175" customFormat="false" ht="12.75" hidden="false" customHeight="false" outlineLevel="0" collapsed="false">
      <c r="A1175" s="0" t="n">
        <v>1173</v>
      </c>
      <c r="B1175" s="0" t="n">
        <f aca="false">[1]Sheet1!I820-[1]Sheet1!L820</f>
        <v>144.08866995072</v>
      </c>
      <c r="C1175" s="0" t="n">
        <f aca="false">B1175/$B$1</f>
        <v>0.000918347163484647</v>
      </c>
      <c r="D1175" s="0" t="n">
        <f aca="false">C1175*LOG(C1175)</f>
        <v>-0.00278901400908451</v>
      </c>
      <c r="E1175" s="0" t="n">
        <f aca="false">(1/1464)*LOG(1/1464)</f>
        <v>-0.00216225483382676</v>
      </c>
    </row>
    <row r="1176" customFormat="false" ht="12.75" hidden="false" customHeight="false" outlineLevel="0" collapsed="false">
      <c r="A1176" s="0" t="n">
        <v>1174</v>
      </c>
      <c r="B1176" s="0" t="n">
        <f aca="false">[1]Sheet1!I1189-[1]Sheet1!L1189</f>
        <v>144.14031357958</v>
      </c>
      <c r="C1176" s="0" t="n">
        <f aca="false">B1176/$B$1</f>
        <v>0.000918676313445513</v>
      </c>
      <c r="D1176" s="0" t="n">
        <f aca="false">C1176*LOG(C1176)</f>
        <v>-0.00278987066162212</v>
      </c>
      <c r="E1176" s="0" t="n">
        <f aca="false">(1/1464)*LOG(1/1464)</f>
        <v>-0.00216225483382676</v>
      </c>
    </row>
    <row r="1177" customFormat="false" ht="12.75" hidden="false" customHeight="false" outlineLevel="0" collapsed="false">
      <c r="A1177" s="0" t="n">
        <v>1175</v>
      </c>
      <c r="B1177" s="0" t="n">
        <f aca="false">[1]Sheet1!I821-[1]Sheet1!L821</f>
        <v>144.27339901476</v>
      </c>
      <c r="C1177" s="0" t="n">
        <f aca="false">B1177/$B$1</f>
        <v>0.000919524531642963</v>
      </c>
      <c r="D1177" s="0" t="n">
        <f aca="false">C1177*LOG(C1177)</f>
        <v>-0.00279207801594408</v>
      </c>
      <c r="E1177" s="0" t="n">
        <f aca="false">(1/1464)*LOG(1/1464)</f>
        <v>-0.00216225483382676</v>
      </c>
    </row>
    <row r="1178" customFormat="false" ht="12.75" hidden="false" customHeight="false" outlineLevel="0" collapsed="false">
      <c r="A1178" s="0" t="n">
        <v>1176</v>
      </c>
      <c r="B1178" s="0" t="n">
        <f aca="false">[1]Sheet1!I909-[1]Sheet1!L909</f>
        <v>144.318181818174</v>
      </c>
      <c r="C1178" s="0" t="n">
        <f aca="false">B1178/$B$1</f>
        <v>0.000919809954226863</v>
      </c>
      <c r="D1178" s="0" t="n">
        <f aca="false">C1178*LOG(C1178)</f>
        <v>-0.00279282070685755</v>
      </c>
      <c r="E1178" s="0" t="n">
        <f aca="false">(1/1464)*LOG(1/1464)</f>
        <v>-0.00216225483382676</v>
      </c>
    </row>
    <row r="1179" customFormat="false" ht="12.75" hidden="false" customHeight="false" outlineLevel="0" collapsed="false">
      <c r="A1179" s="0" t="n">
        <v>1177</v>
      </c>
      <c r="B1179" s="0" t="n">
        <f aca="false">[1]Sheet1!I1079-[1]Sheet1!L1079</f>
        <v>144.395604395561</v>
      </c>
      <c r="C1179" s="0" t="n">
        <f aca="false">B1179/$B$1</f>
        <v>0.000920303405962922</v>
      </c>
      <c r="D1179" s="0" t="n">
        <f aca="false">C1179*LOG(C1179)</f>
        <v>-0.00279410461445913</v>
      </c>
      <c r="E1179" s="0" t="n">
        <f aca="false">(1/1464)*LOG(1/1464)</f>
        <v>-0.00216225483382676</v>
      </c>
    </row>
    <row r="1180" customFormat="false" ht="12.75" hidden="false" customHeight="false" outlineLevel="0" collapsed="false">
      <c r="A1180" s="0" t="n">
        <v>1178</v>
      </c>
      <c r="B1180" s="0" t="n">
        <f aca="false">[1]Sheet1!I1239-[1]Sheet1!L1239</f>
        <v>144.430217669637</v>
      </c>
      <c r="C1180" s="0" t="n">
        <f aca="false">B1180/$B$1</f>
        <v>0.00092052401319094</v>
      </c>
      <c r="D1180" s="0" t="n">
        <f aca="false">C1180*LOG(C1180)</f>
        <v>-0.00279467857323475</v>
      </c>
      <c r="E1180" s="0" t="n">
        <f aca="false">(1/1464)*LOG(1/1464)</f>
        <v>-0.00216225483382676</v>
      </c>
    </row>
    <row r="1181" customFormat="false" ht="12.75" hidden="false" customHeight="false" outlineLevel="0" collapsed="false">
      <c r="A1181" s="0" t="n">
        <v>1179</v>
      </c>
      <c r="B1181" s="0" t="n">
        <f aca="false">[1]Sheet1!I822-[1]Sheet1!L822</f>
        <v>144.4581280788</v>
      </c>
      <c r="C1181" s="0" t="n">
        <f aca="false">B1181/$B$1</f>
        <v>0.00092070189980128</v>
      </c>
      <c r="D1181" s="0" t="n">
        <f aca="false">C1181*LOG(C1181)</f>
        <v>-0.0027951413680986</v>
      </c>
      <c r="E1181" s="0" t="n">
        <f aca="false">(1/1464)*LOG(1/1464)</f>
        <v>-0.00216225483382676</v>
      </c>
    </row>
    <row r="1182" customFormat="false" ht="12.75" hidden="false" customHeight="false" outlineLevel="0" collapsed="false">
      <c r="A1182" s="0" t="n">
        <v>1180</v>
      </c>
      <c r="B1182" s="0" t="n">
        <f aca="false">[1]Sheet1!I823-[1]Sheet1!L823</f>
        <v>144.64285714284</v>
      </c>
      <c r="C1182" s="0" t="n">
        <f aca="false">B1182/$B$1</f>
        <v>0.000921879267959597</v>
      </c>
      <c r="D1182" s="0" t="n">
        <f aca="false">C1182*LOG(C1182)</f>
        <v>-0.00279820406638531</v>
      </c>
      <c r="E1182" s="0" t="n">
        <f aca="false">(1/1464)*LOG(1/1464)</f>
        <v>-0.00216225483382676</v>
      </c>
    </row>
    <row r="1183" customFormat="false" ht="12.75" hidden="false" customHeight="false" outlineLevel="0" collapsed="false">
      <c r="A1183" s="0" t="n">
        <v>1181</v>
      </c>
      <c r="B1183" s="0" t="n">
        <f aca="false">[1]Sheet1!I1706-[1]Sheet1!L1706</f>
        <v>144.731707317056</v>
      </c>
      <c r="C1183" s="0" t="n">
        <f aca="false">B1183/$B$1</f>
        <v>0.000922445553327452</v>
      </c>
      <c r="D1183" s="0" t="n">
        <f aca="false">C1183*LOG(C1183)</f>
        <v>-0.00279967691692798</v>
      </c>
      <c r="E1183" s="0" t="n">
        <f aca="false">(1/1464)*LOG(1/1464)</f>
        <v>-0.00216225483382676</v>
      </c>
    </row>
    <row r="1184" customFormat="false" ht="12.75" hidden="false" customHeight="false" outlineLevel="0" collapsed="false">
      <c r="A1184" s="0" t="n">
        <v>1182</v>
      </c>
      <c r="B1184" s="0" t="n">
        <f aca="false">[1]Sheet1!I824-[1]Sheet1!L824</f>
        <v>144.827586206879</v>
      </c>
      <c r="C1184" s="0" t="n">
        <f aca="false">B1184/$B$1</f>
        <v>0.000923056636117913</v>
      </c>
      <c r="D1184" s="0" t="n">
        <f aca="false">C1184*LOG(C1184)</f>
        <v>-0.00280126611163928</v>
      </c>
      <c r="E1184" s="0" t="n">
        <f aca="false">(1/1464)*LOG(1/1464)</f>
        <v>-0.00216225483382676</v>
      </c>
    </row>
    <row r="1185" customFormat="false" ht="12.75" hidden="false" customHeight="false" outlineLevel="0" collapsed="false">
      <c r="A1185" s="0" t="n">
        <v>1183</v>
      </c>
      <c r="B1185" s="0" t="n">
        <f aca="false">[1]Sheet1!I1698-[1]Sheet1!L1698</f>
        <v>145.047619047604</v>
      </c>
      <c r="C1185" s="0" t="n">
        <f aca="false">B1185/$B$1</f>
        <v>0.000924459012413161</v>
      </c>
      <c r="D1185" s="0" t="n">
        <f aca="false">C1185*LOG(C1185)</f>
        <v>-0.00280491249675911</v>
      </c>
      <c r="E1185" s="0" t="n">
        <f aca="false">(1/1464)*LOG(1/1464)</f>
        <v>-0.00216225483382676</v>
      </c>
    </row>
    <row r="1186" customFormat="false" ht="12.75" hidden="false" customHeight="false" outlineLevel="0" collapsed="false">
      <c r="A1186" s="0" t="n">
        <v>1184</v>
      </c>
      <c r="B1186" s="0" t="n">
        <f aca="false">[1]Sheet1!I1240-[1]Sheet1!L1240</f>
        <v>145.246478873222</v>
      </c>
      <c r="C1186" s="0" t="n">
        <f aca="false">B1186/$B$1</f>
        <v>0.000925726442786765</v>
      </c>
      <c r="D1186" s="0" t="n">
        <f aca="false">C1186*LOG(C1186)</f>
        <v>-0.00280820720772537</v>
      </c>
      <c r="E1186" s="0" t="n">
        <f aca="false">(1/1464)*LOG(1/1464)</f>
        <v>-0.00216225483382676</v>
      </c>
    </row>
    <row r="1187" customFormat="false" ht="12.75" hidden="false" customHeight="false" outlineLevel="0" collapsed="false">
      <c r="A1187" s="0" t="n">
        <v>1185</v>
      </c>
      <c r="B1187" s="0" t="n">
        <f aca="false">[1]Sheet1!I955-[1]Sheet1!L955</f>
        <v>145.339366515806</v>
      </c>
      <c r="C1187" s="0" t="n">
        <f aca="false">B1187/$B$1</f>
        <v>0.000926318460903931</v>
      </c>
      <c r="D1187" s="0" t="n">
        <f aca="false">C1187*LOG(C1187)</f>
        <v>-0.00280974591254674</v>
      </c>
      <c r="E1187" s="0" t="n">
        <f aca="false">(1/1464)*LOG(1/1464)</f>
        <v>-0.00216225483382676</v>
      </c>
    </row>
    <row r="1188" customFormat="false" ht="12.75" hidden="false" customHeight="false" outlineLevel="0" collapsed="false">
      <c r="A1188" s="0" t="n">
        <v>1186</v>
      </c>
      <c r="B1188" s="0" t="n">
        <f aca="false">[1]Sheet1!I1188-[1]Sheet1!L1188</f>
        <v>145.575338825394</v>
      </c>
      <c r="C1188" s="0" t="n">
        <f aca="false">B1188/$B$1</f>
        <v>0.000927822427185567</v>
      </c>
      <c r="D1188" s="0" t="n">
        <f aca="false">C1188*LOG(C1188)</f>
        <v>-0.00281365410854302</v>
      </c>
      <c r="E1188" s="0" t="n">
        <f aca="false">(1/1464)*LOG(1/1464)</f>
        <v>-0.00216225483382676</v>
      </c>
    </row>
    <row r="1189" customFormat="false" ht="12.75" hidden="false" customHeight="false" outlineLevel="0" collapsed="false">
      <c r="A1189" s="0" t="n">
        <v>1187</v>
      </c>
      <c r="B1189" s="0" t="n">
        <f aca="false">[1]Sheet1!I910-[1]Sheet1!L910</f>
        <v>145.606060606052</v>
      </c>
      <c r="C1189" s="0" t="n">
        <f aca="false">B1189/$B$1</f>
        <v>0.000928018232033608</v>
      </c>
      <c r="D1189" s="0" t="n">
        <f aca="false">C1189*LOG(C1189)</f>
        <v>-0.00281416284768674</v>
      </c>
      <c r="E1189" s="0" t="n">
        <f aca="false">(1/1464)*LOG(1/1464)</f>
        <v>-0.00216225483382676</v>
      </c>
    </row>
    <row r="1190" customFormat="false" ht="12.75" hidden="false" customHeight="false" outlineLevel="0" collapsed="false">
      <c r="A1190" s="0" t="n">
        <v>1188</v>
      </c>
      <c r="B1190" s="0" t="n">
        <f aca="false">[1]Sheet1!I1080-[1]Sheet1!L1080</f>
        <v>145.902668759769</v>
      </c>
      <c r="C1190" s="0" t="n">
        <f aca="false">B1190/$B$1</f>
        <v>0.000929908660036903</v>
      </c>
      <c r="D1190" s="0" t="n">
        <f aca="false">C1190*LOG(C1190)</f>
        <v>-0.0028190736256831</v>
      </c>
      <c r="E1190" s="0" t="n">
        <f aca="false">(1/1464)*LOG(1/1464)</f>
        <v>-0.00216225483382676</v>
      </c>
    </row>
    <row r="1191" customFormat="false" ht="12.75" hidden="false" customHeight="false" outlineLevel="0" collapsed="false">
      <c r="A1191" s="0" t="n">
        <v>1189</v>
      </c>
      <c r="B1191" s="0" t="n">
        <f aca="false">[1]Sheet1!I1705-[1]Sheet1!L1705</f>
        <v>146.048780487788</v>
      </c>
      <c r="C1191" s="0" t="n">
        <f aca="false">B1191/$B$1</f>
        <v>0.000930839901133268</v>
      </c>
      <c r="D1191" s="0" t="n">
        <f aca="false">C1191*LOG(C1191)</f>
        <v>-0.00282149210336098</v>
      </c>
      <c r="E1191" s="0" t="n">
        <f aca="false">(1/1464)*LOG(1/1464)</f>
        <v>-0.00216225483382676</v>
      </c>
    </row>
    <row r="1192" customFormat="false" ht="12.75" hidden="false" customHeight="false" outlineLevel="0" collapsed="false">
      <c r="A1192" s="0" t="n">
        <v>1190</v>
      </c>
      <c r="B1192" s="0" t="n">
        <f aca="false">[1]Sheet1!I1241-[1]Sheet1!L1241</f>
        <v>146.062740076807</v>
      </c>
      <c r="C1192" s="0" t="n">
        <f aca="false">B1192/$B$1</f>
        <v>0.00093092887238259</v>
      </c>
      <c r="D1192" s="0" t="n">
        <f aca="false">C1192*LOG(C1192)</f>
        <v>-0.00282172314477065</v>
      </c>
      <c r="E1192" s="0" t="n">
        <f aca="false">(1/1464)*LOG(1/1464)</f>
        <v>-0.00216225483382676</v>
      </c>
    </row>
    <row r="1193" customFormat="false" ht="12.75" hidden="false" customHeight="false" outlineLevel="0" collapsed="false">
      <c r="A1193" s="0" t="n">
        <v>1191</v>
      </c>
      <c r="B1193" s="0" t="n">
        <f aca="false">[1]Sheet1!I1699-[1]Sheet1!L1699</f>
        <v>146.285714285699</v>
      </c>
      <c r="C1193" s="0" t="n">
        <f aca="false">B1193/$B$1</f>
        <v>0.00093234999544755</v>
      </c>
      <c r="D1193" s="0" t="n">
        <f aca="false">C1193*LOG(C1193)</f>
        <v>-0.00282541303069159</v>
      </c>
      <c r="E1193" s="0" t="n">
        <f aca="false">(1/1464)*LOG(1/1464)</f>
        <v>-0.00216225483382676</v>
      </c>
    </row>
    <row r="1194" customFormat="false" ht="12.75" hidden="false" customHeight="false" outlineLevel="0" collapsed="false">
      <c r="A1194" s="0" t="n">
        <v>1192</v>
      </c>
      <c r="B1194" s="0" t="n">
        <f aca="false">[1]Sheet1!I954-[1]Sheet1!L954</f>
        <v>146.606334841597</v>
      </c>
      <c r="C1194" s="0" t="n">
        <f aca="false">B1194/$B$1</f>
        <v>0.000934393466167105</v>
      </c>
      <c r="D1194" s="0" t="n">
        <f aca="false">C1194*LOG(C1194)</f>
        <v>-0.00283071716742988</v>
      </c>
      <c r="E1194" s="0" t="n">
        <f aca="false">(1/1464)*LOG(1/1464)</f>
        <v>-0.00216225483382676</v>
      </c>
    </row>
    <row r="1195" customFormat="false" ht="12.75" hidden="false" customHeight="false" outlineLevel="0" collapsed="false">
      <c r="A1195" s="0" t="n">
        <v>1193</v>
      </c>
      <c r="B1195" s="0" t="n">
        <f aca="false">[1]Sheet1!I1358-[1]Sheet1!L1358</f>
        <v>146.744186046506</v>
      </c>
      <c r="C1195" s="0" t="n">
        <f aca="false">B1195/$B$1</f>
        <v>0.000935272058932616</v>
      </c>
      <c r="D1195" s="0" t="n">
        <f aca="false">C1195*LOG(C1195)</f>
        <v>-0.0028329970907128</v>
      </c>
      <c r="E1195" s="0" t="n">
        <f aca="false">(1/1464)*LOG(1/1464)</f>
        <v>-0.00216225483382676</v>
      </c>
    </row>
    <row r="1196" customFormat="false" ht="12.75" hidden="false" customHeight="false" outlineLevel="0" collapsed="false">
      <c r="A1196" s="0" t="n">
        <v>1194</v>
      </c>
      <c r="B1196" s="0" t="n">
        <f aca="false">[1]Sheet1!I1242-[1]Sheet1!L1242</f>
        <v>146.879001280392</v>
      </c>
      <c r="C1196" s="0" t="n">
        <f aca="false">B1196/$B$1</f>
        <v>0.000936131301978416</v>
      </c>
      <c r="D1196" s="0" t="n">
        <f aca="false">C1196*LOG(C1196)</f>
        <v>-0.00283522645533013</v>
      </c>
      <c r="E1196" s="0" t="n">
        <f aca="false">(1/1464)*LOG(1/1464)</f>
        <v>-0.00216225483382676</v>
      </c>
    </row>
    <row r="1197" customFormat="false" ht="12.75" hidden="false" customHeight="false" outlineLevel="0" collapsed="false">
      <c r="A1197" s="0" t="n">
        <v>1195</v>
      </c>
      <c r="B1197" s="0" t="n">
        <f aca="false">[1]Sheet1!I911-[1]Sheet1!L911</f>
        <v>146.89393939393</v>
      </c>
      <c r="C1197" s="0" t="n">
        <f aca="false">B1197/$B$1</f>
        <v>0.000936226509840353</v>
      </c>
      <c r="D1197" s="0" t="n">
        <f aca="false">C1197*LOG(C1197)</f>
        <v>-0.00283547345752941</v>
      </c>
      <c r="E1197" s="0" t="n">
        <f aca="false">(1/1464)*LOG(1/1464)</f>
        <v>-0.00216225483382676</v>
      </c>
    </row>
    <row r="1198" customFormat="false" ht="12.75" hidden="false" customHeight="false" outlineLevel="0" collapsed="false">
      <c r="A1198" s="0" t="n">
        <v>1196</v>
      </c>
      <c r="B1198" s="0" t="n">
        <f aca="false">[1]Sheet1!I1187-[1]Sheet1!L1187</f>
        <v>147.010364071209</v>
      </c>
      <c r="C1198" s="0" t="n">
        <f aca="false">B1198/$B$1</f>
        <v>0.000936968540925622</v>
      </c>
      <c r="D1198" s="0" t="n">
        <f aca="false">C1198*LOG(C1198)</f>
        <v>-0.00283739839934176</v>
      </c>
      <c r="E1198" s="0" t="n">
        <f aca="false">(1/1464)*LOG(1/1464)</f>
        <v>-0.00216225483382676</v>
      </c>
    </row>
    <row r="1199" customFormat="false" ht="12.75" hidden="false" customHeight="false" outlineLevel="0" collapsed="false">
      <c r="A1199" s="0" t="n">
        <v>1197</v>
      </c>
      <c r="B1199" s="0" t="n">
        <f aca="false">[1]Sheet1!I1704-[1]Sheet1!L1704</f>
        <v>147.365853658521</v>
      </c>
      <c r="C1199" s="0" t="n">
        <f aca="false">B1199/$B$1</f>
        <v>0.000939234248939084</v>
      </c>
      <c r="D1199" s="0" t="n">
        <f aca="false">C1199*LOG(C1199)</f>
        <v>-0.00284327441302532</v>
      </c>
      <c r="E1199" s="0" t="n">
        <f aca="false">(1/1464)*LOG(1/1464)</f>
        <v>-0.00216225483382676</v>
      </c>
    </row>
    <row r="1200" customFormat="false" ht="12.75" hidden="false" customHeight="false" outlineLevel="0" collapsed="false">
      <c r="A1200" s="0" t="n">
        <v>1198</v>
      </c>
      <c r="B1200" s="0" t="n">
        <f aca="false">[1]Sheet1!I1081-[1]Sheet1!L1081</f>
        <v>147.409733123976</v>
      </c>
      <c r="C1200" s="0" t="n">
        <f aca="false">B1200/$B$1</f>
        <v>0.000939513914110885</v>
      </c>
      <c r="D1200" s="0" t="n">
        <f aca="false">C1200*LOG(C1200)</f>
        <v>-0.00284399954760534</v>
      </c>
      <c r="E1200" s="0" t="n">
        <f aca="false">(1/1464)*LOG(1/1464)</f>
        <v>-0.00216225483382676</v>
      </c>
    </row>
    <row r="1201" customFormat="false" ht="12.75" hidden="false" customHeight="false" outlineLevel="0" collapsed="false">
      <c r="A1201" s="0" t="n">
        <v>1199</v>
      </c>
      <c r="B1201" s="0" t="n">
        <f aca="false">[1]Sheet1!I1700-[1]Sheet1!L1700</f>
        <v>147.523809523795</v>
      </c>
      <c r="C1201" s="0" t="n">
        <f aca="false">B1201/$B$1</f>
        <v>0.000940240978481938</v>
      </c>
      <c r="D1201" s="0" t="n">
        <f aca="false">C1201*LOG(C1201)</f>
        <v>-0.00284588455963257</v>
      </c>
      <c r="E1201" s="0" t="n">
        <f aca="false">(1/1464)*LOG(1/1464)</f>
        <v>-0.00216225483382676</v>
      </c>
    </row>
    <row r="1202" customFormat="false" ht="12.75" hidden="false" customHeight="false" outlineLevel="0" collapsed="false">
      <c r="A1202" s="0" t="n">
        <v>1200</v>
      </c>
      <c r="B1202" s="0" t="n">
        <f aca="false">[1]Sheet1!I1243-[1]Sheet1!L1243</f>
        <v>147.695262483977</v>
      </c>
      <c r="C1202" s="0" t="n">
        <f aca="false">B1202/$B$1</f>
        <v>0.000941333731574241</v>
      </c>
      <c r="D1202" s="0" t="n">
        <f aca="false">C1202*LOG(C1202)</f>
        <v>-0.00284871720957458</v>
      </c>
      <c r="E1202" s="0" t="n">
        <f aca="false">(1/1464)*LOG(1/1464)</f>
        <v>-0.00216225483382676</v>
      </c>
    </row>
    <row r="1203" customFormat="false" ht="12.75" hidden="false" customHeight="false" outlineLevel="0" collapsed="false">
      <c r="A1203" s="0" t="n">
        <v>1201</v>
      </c>
      <c r="B1203" s="0" t="n">
        <f aca="false">[1]Sheet1!I953-[1]Sheet1!L953</f>
        <v>147.873303167389</v>
      </c>
      <c r="C1203" s="0" t="n">
        <f aca="false">B1203/$B$1</f>
        <v>0.000942468471430279</v>
      </c>
      <c r="D1203" s="0" t="n">
        <f aca="false">C1203*LOG(C1203)</f>
        <v>-0.00285165811513134</v>
      </c>
      <c r="E1203" s="0" t="n">
        <f aca="false">(1/1464)*LOG(1/1464)</f>
        <v>-0.00216225483382676</v>
      </c>
    </row>
    <row r="1204" customFormat="false" ht="12.75" hidden="false" customHeight="false" outlineLevel="0" collapsed="false">
      <c r="A1204" s="0" t="n">
        <v>1202</v>
      </c>
      <c r="B1204" s="0" t="n">
        <f aca="false">[1]Sheet1!I912-[1]Sheet1!L912</f>
        <v>148.181818181808</v>
      </c>
      <c r="C1204" s="0" t="n">
        <f aca="false">B1204/$B$1</f>
        <v>0.000944434787647098</v>
      </c>
      <c r="D1204" s="0" t="n">
        <f aca="false">C1204*LOG(C1204)</f>
        <v>-0.00285675281283764</v>
      </c>
      <c r="E1204" s="0" t="n">
        <f aca="false">(1/1464)*LOG(1/1464)</f>
        <v>-0.00216225483382676</v>
      </c>
    </row>
    <row r="1205" customFormat="false" ht="12.75" hidden="false" customHeight="false" outlineLevel="0" collapsed="false">
      <c r="A1205" s="0" t="n">
        <v>1203</v>
      </c>
      <c r="B1205" s="0" t="n">
        <f aca="false">[1]Sheet1!I1186-[1]Sheet1!L1186</f>
        <v>148.445389317023</v>
      </c>
      <c r="C1205" s="0" t="n">
        <f aca="false">B1205/$B$1</f>
        <v>0.000946114654665677</v>
      </c>
      <c r="D1205" s="0" t="n">
        <f aca="false">C1205*LOG(C1205)</f>
        <v>-0.00286110391624863</v>
      </c>
      <c r="E1205" s="0" t="n">
        <f aca="false">(1/1464)*LOG(1/1464)</f>
        <v>-0.00216225483382676</v>
      </c>
    </row>
    <row r="1206" customFormat="false" ht="12.75" hidden="false" customHeight="false" outlineLevel="0" collapsed="false">
      <c r="A1206" s="0" t="n">
        <v>1204</v>
      </c>
      <c r="B1206" s="0" t="n">
        <f aca="false">[1]Sheet1!I1244-[1]Sheet1!L1244</f>
        <v>148.511523687562</v>
      </c>
      <c r="C1206" s="0" t="n">
        <f aca="false">B1206/$B$1</f>
        <v>0.000946536161170066</v>
      </c>
      <c r="D1206" s="0" t="n">
        <f aca="false">C1206*LOG(C1206)</f>
        <v>-0.00286219547689919</v>
      </c>
      <c r="E1206" s="0" t="n">
        <f aca="false">(1/1464)*LOG(1/1464)</f>
        <v>-0.00216225483382676</v>
      </c>
    </row>
    <row r="1207" customFormat="false" ht="12.75" hidden="false" customHeight="false" outlineLevel="0" collapsed="false">
      <c r="A1207" s="0" t="n">
        <v>1205</v>
      </c>
      <c r="B1207" s="0" t="n">
        <f aca="false">[1]Sheet1!I1703-[1]Sheet1!L1703</f>
        <v>148.682926829253</v>
      </c>
      <c r="C1207" s="0" t="n">
        <f aca="false">B1207/$B$1</f>
        <v>0.0009476285967449</v>
      </c>
      <c r="D1207" s="0" t="n">
        <f aca="false">C1207*LOG(C1207)</f>
        <v>-0.00286502413976295</v>
      </c>
      <c r="E1207" s="0" t="n">
        <f aca="false">(1/1464)*LOG(1/1464)</f>
        <v>-0.00216225483382676</v>
      </c>
    </row>
    <row r="1208" customFormat="false" ht="12.75" hidden="false" customHeight="false" outlineLevel="0" collapsed="false">
      <c r="A1208" s="0" t="n">
        <v>1206</v>
      </c>
      <c r="B1208" s="0" t="n">
        <f aca="false">[1]Sheet1!I1701-[1]Sheet1!L1701</f>
        <v>148.76190476189</v>
      </c>
      <c r="C1208" s="0" t="n">
        <f aca="false">B1208/$B$1</f>
        <v>0.000948131961516327</v>
      </c>
      <c r="D1208" s="0" t="n">
        <f aca="false">C1208*LOG(C1208)</f>
        <v>-0.0028663273270125</v>
      </c>
      <c r="E1208" s="0" t="n">
        <f aca="false">(1/1464)*LOG(1/1464)</f>
        <v>-0.00216225483382676</v>
      </c>
    </row>
    <row r="1209" customFormat="false" ht="12.75" hidden="false" customHeight="false" outlineLevel="0" collapsed="false">
      <c r="A1209" s="0" t="n">
        <v>1207</v>
      </c>
      <c r="B1209" s="0" t="n">
        <f aca="false">[1]Sheet1!I1082-[1]Sheet1!L1082</f>
        <v>148.916797488184</v>
      </c>
      <c r="C1209" s="0" t="n">
        <f aca="false">B1209/$B$1</f>
        <v>0.000949119168184867</v>
      </c>
      <c r="D1209" s="0" t="n">
        <f aca="false">C1209*LOG(C1209)</f>
        <v>-0.00286888282077089</v>
      </c>
      <c r="E1209" s="0" t="n">
        <f aca="false">(1/1464)*LOG(1/1464)</f>
        <v>-0.00216225483382676</v>
      </c>
    </row>
    <row r="1210" customFormat="false" ht="12.75" hidden="false" customHeight="false" outlineLevel="0" collapsed="false">
      <c r="A1210" s="0" t="n">
        <v>1208</v>
      </c>
      <c r="B1210" s="0" t="n">
        <f aca="false">[1]Sheet1!I952-[1]Sheet1!L952</f>
        <v>149.140271493181</v>
      </c>
      <c r="C1210" s="0" t="n">
        <f aca="false">B1210/$B$1</f>
        <v>0.000950543476693453</v>
      </c>
      <c r="D1210" s="0" t="n">
        <f aca="false">C1210*LOG(C1210)</f>
        <v>-0.00287256901532735</v>
      </c>
      <c r="E1210" s="0" t="n">
        <f aca="false">(1/1464)*LOG(1/1464)</f>
        <v>-0.00216225483382676</v>
      </c>
    </row>
    <row r="1211" customFormat="false" ht="12.75" hidden="false" customHeight="false" outlineLevel="0" collapsed="false">
      <c r="A1211" s="0" t="n">
        <v>1209</v>
      </c>
      <c r="B1211" s="0" t="n">
        <f aca="false">[1]Sheet1!I1245-[1]Sheet1!L1245</f>
        <v>149.327784891147</v>
      </c>
      <c r="C1211" s="0" t="n">
        <f aca="false">B1211/$B$1</f>
        <v>0.000951738590765892</v>
      </c>
      <c r="D1211" s="0" t="n">
        <f aca="false">C1211*LOG(C1211)</f>
        <v>-0.00287566132593628</v>
      </c>
      <c r="E1211" s="0" t="n">
        <f aca="false">(1/1464)*LOG(1/1464)</f>
        <v>-0.00216225483382676</v>
      </c>
    </row>
    <row r="1212" customFormat="false" ht="12.75" hidden="false" customHeight="false" outlineLevel="0" collapsed="false">
      <c r="A1212" s="0" t="n">
        <v>1210</v>
      </c>
      <c r="B1212" s="0" t="n">
        <f aca="false">[1]Sheet1!I913-[1]Sheet1!L913</f>
        <v>149.469696969686</v>
      </c>
      <c r="C1212" s="0" t="n">
        <f aca="false">B1212/$B$1</f>
        <v>0.000952643065453842</v>
      </c>
      <c r="D1212" s="0" t="n">
        <f aca="false">C1212*LOG(C1212)</f>
        <v>-0.00287800118525792</v>
      </c>
      <c r="E1212" s="0" t="n">
        <f aca="false">(1/1464)*LOG(1/1464)</f>
        <v>-0.00216225483382676</v>
      </c>
    </row>
    <row r="1213" customFormat="false" ht="12.75" hidden="false" customHeight="false" outlineLevel="0" collapsed="false">
      <c r="A1213" s="0" t="n">
        <v>1211</v>
      </c>
      <c r="B1213" s="0" t="n">
        <f aca="false">[1]Sheet1!I1357-[1]Sheet1!L1357</f>
        <v>149.767441860459</v>
      </c>
      <c r="C1213" s="0" t="n">
        <f aca="false">B1213/$B$1</f>
        <v>0.000954540738435189</v>
      </c>
      <c r="D1213" s="0" t="n">
        <f aca="false">C1213*LOG(C1213)</f>
        <v>-0.00288290921855678</v>
      </c>
      <c r="E1213" s="0" t="n">
        <f aca="false">(1/1464)*LOG(1/1464)</f>
        <v>-0.00216225483382676</v>
      </c>
    </row>
    <row r="1214" customFormat="false" ht="12.75" hidden="false" customHeight="false" outlineLevel="0" collapsed="false">
      <c r="A1214" s="0" t="n">
        <v>1212</v>
      </c>
      <c r="B1214" s="0" t="n">
        <f aca="false">[1]Sheet1!I1185-[1]Sheet1!L1185</f>
        <v>149.880414562837</v>
      </c>
      <c r="C1214" s="0" t="n">
        <f aca="false">B1214/$B$1</f>
        <v>0.000955260768405731</v>
      </c>
      <c r="D1214" s="0" t="n">
        <f aca="false">C1214*LOG(C1214)</f>
        <v>-0.00288477103410354</v>
      </c>
      <c r="E1214" s="0" t="n">
        <f aca="false">(1/1464)*LOG(1/1464)</f>
        <v>-0.00216225483382676</v>
      </c>
    </row>
    <row r="1215" customFormat="false" ht="12.75" hidden="false" customHeight="false" outlineLevel="0" collapsed="false">
      <c r="A1215" s="0" t="n">
        <v>1213</v>
      </c>
      <c r="B1215" s="0" t="n">
        <f aca="false">[1]Sheet1!I1702-[1]Sheet1!L1702</f>
        <v>149.999999999985</v>
      </c>
      <c r="C1215" s="0" t="n">
        <f aca="false">B1215/$B$1</f>
        <v>0.000956022944550716</v>
      </c>
      <c r="D1215" s="0" t="n">
        <f aca="false">C1215*LOG(C1215)</f>
        <v>-0.00288674157220973</v>
      </c>
      <c r="E1215" s="0" t="n">
        <f aca="false">(1/1464)*LOG(1/1464)</f>
        <v>-0.00216225483382676</v>
      </c>
    </row>
    <row r="1216" customFormat="false" ht="12.75" hidden="false" customHeight="false" outlineLevel="0" collapsed="false">
      <c r="A1216" s="0" t="n">
        <v>1214</v>
      </c>
      <c r="B1216" s="0" t="n">
        <f aca="false">[1]Sheet1!I1246-[1]Sheet1!L1246</f>
        <v>150.144046094732</v>
      </c>
      <c r="C1216" s="0" t="n">
        <f aca="false">B1216/$B$1</f>
        <v>0.000956941020361717</v>
      </c>
      <c r="D1216" s="0" t="n">
        <f aca="false">C1216*LOG(C1216)</f>
        <v>-0.00288911482456783</v>
      </c>
      <c r="E1216" s="0" t="n">
        <f aca="false">(1/1464)*LOG(1/1464)</f>
        <v>-0.00216225483382676</v>
      </c>
    </row>
    <row r="1217" customFormat="false" ht="12.75" hidden="false" customHeight="false" outlineLevel="0" collapsed="false">
      <c r="A1217" s="0" t="n">
        <v>1215</v>
      </c>
      <c r="B1217" s="0" t="n">
        <f aca="false">[1]Sheet1!I951-[1]Sheet1!L951</f>
        <v>150.407239818973</v>
      </c>
      <c r="C1217" s="0" t="n">
        <f aca="false">B1217/$B$1</f>
        <v>0.000958618481956627</v>
      </c>
      <c r="D1217" s="0" t="n">
        <f aca="false">C1217*LOG(C1217)</f>
        <v>-0.00289345012328203</v>
      </c>
      <c r="E1217" s="0" t="n">
        <f aca="false">(1/1464)*LOG(1/1464)</f>
        <v>-0.00216225483382676</v>
      </c>
    </row>
    <row r="1218" customFormat="false" ht="12.75" hidden="false" customHeight="false" outlineLevel="0" collapsed="false">
      <c r="A1218" s="0" t="n">
        <v>1216</v>
      </c>
      <c r="B1218" s="0" t="n">
        <f aca="false">[1]Sheet1!I1083-[1]Sheet1!L1083</f>
        <v>150.423861852391</v>
      </c>
      <c r="C1218" s="0" t="n">
        <f aca="false">B1218/$B$1</f>
        <v>0.000958724422258848</v>
      </c>
      <c r="D1218" s="0" t="n">
        <f aca="false">C1218*LOG(C1218)</f>
        <v>-0.00289372387680752</v>
      </c>
      <c r="E1218" s="0" t="n">
        <f aca="false">(1/1464)*LOG(1/1464)</f>
        <v>-0.00216225483382676</v>
      </c>
    </row>
    <row r="1219" customFormat="false" ht="12.75" hidden="false" customHeight="false" outlineLevel="0" collapsed="false">
      <c r="A1219" s="0" t="n">
        <v>1217</v>
      </c>
      <c r="B1219" s="0" t="n">
        <f aca="false">[1]Sheet1!I914-[1]Sheet1!L914</f>
        <v>150.757575757564</v>
      </c>
      <c r="C1219" s="0" t="n">
        <f aca="false">B1219/$B$1</f>
        <v>0.000960851343260587</v>
      </c>
      <c r="D1219" s="0" t="n">
        <f aca="false">C1219*LOG(C1219)</f>
        <v>-0.00289921884175536</v>
      </c>
      <c r="E1219" s="0" t="n">
        <f aca="false">(1/1464)*LOG(1/1464)</f>
        <v>-0.00216225483382676</v>
      </c>
    </row>
    <row r="1220" customFormat="false" ht="12.75" hidden="false" customHeight="false" outlineLevel="0" collapsed="false">
      <c r="A1220" s="0" t="n">
        <v>1218</v>
      </c>
      <c r="B1220" s="0" t="n">
        <f aca="false">[1]Sheet1!I1247-[1]Sheet1!L1247</f>
        <v>150.960307298316</v>
      </c>
      <c r="C1220" s="0" t="n">
        <f aca="false">B1220/$B$1</f>
        <v>0.000962143449957542</v>
      </c>
      <c r="D1220" s="0" t="n">
        <f aca="false">C1220*LOG(C1220)</f>
        <v>-0.00290255603993775</v>
      </c>
      <c r="E1220" s="0" t="n">
        <f aca="false">(1/1464)*LOG(1/1464)</f>
        <v>-0.00216225483382676</v>
      </c>
    </row>
    <row r="1221" customFormat="false" ht="12.75" hidden="false" customHeight="false" outlineLevel="0" collapsed="false">
      <c r="A1221" s="0" t="n">
        <v>1219</v>
      </c>
      <c r="B1221" s="0" t="n">
        <f aca="false">[1]Sheet1!I1184-[1]Sheet1!L1184</f>
        <v>151.315439808652</v>
      </c>
      <c r="C1221" s="0" t="n">
        <f aca="false">B1221/$B$1</f>
        <v>0.000964406882145786</v>
      </c>
      <c r="D1221" s="0" t="n">
        <f aca="false">C1221*LOG(C1221)</f>
        <v>-0.00290840012056828</v>
      </c>
      <c r="E1221" s="0" t="n">
        <f aca="false">(1/1464)*LOG(1/1464)</f>
        <v>-0.00216225483382676</v>
      </c>
    </row>
    <row r="1222" customFormat="false" ht="12.75" hidden="false" customHeight="false" outlineLevel="0" collapsed="false">
      <c r="A1222" s="0" t="n">
        <v>1220</v>
      </c>
      <c r="B1222" s="0" t="n">
        <f aca="false">[1]Sheet1!I950-[1]Sheet1!L950</f>
        <v>151.674208144765</v>
      </c>
      <c r="C1222" s="0" t="n">
        <f aca="false">B1222/$B$1</f>
        <v>0.000966693487219801</v>
      </c>
      <c r="D1222" s="0" t="n">
        <f aca="false">C1222*LOG(C1222)</f>
        <v>-0.00291430168995883</v>
      </c>
      <c r="E1222" s="0" t="n">
        <f aca="false">(1/1464)*LOG(1/1464)</f>
        <v>-0.00216225483382676</v>
      </c>
    </row>
    <row r="1223" customFormat="false" ht="12.75" hidden="false" customHeight="false" outlineLevel="0" collapsed="false">
      <c r="A1223" s="0" t="n">
        <v>1221</v>
      </c>
      <c r="B1223" s="0" t="n">
        <f aca="false">[1]Sheet1!I1248-[1]Sheet1!L1248</f>
        <v>151.776568501901</v>
      </c>
      <c r="C1223" s="0" t="n">
        <f aca="false">B1223/$B$1</f>
        <v>0.000967345879553368</v>
      </c>
      <c r="D1223" s="0" t="n">
        <f aca="false">C1223*LOG(C1223)</f>
        <v>-0.00291598503846382</v>
      </c>
      <c r="E1223" s="0" t="n">
        <f aca="false">(1/1464)*LOG(1/1464)</f>
        <v>-0.00216225483382676</v>
      </c>
    </row>
    <row r="1224" customFormat="false" ht="12.75" hidden="false" customHeight="false" outlineLevel="0" collapsed="false">
      <c r="A1224" s="0" t="n">
        <v>1222</v>
      </c>
      <c r="B1224" s="0" t="n">
        <f aca="false">[1]Sheet1!I1084-[1]Sheet1!L1084</f>
        <v>151.930926216599</v>
      </c>
      <c r="C1224" s="0" t="n">
        <f aca="false">B1224/$B$1</f>
        <v>0.00096832967633283</v>
      </c>
      <c r="D1224" s="0" t="n">
        <f aca="false">C1224*LOG(C1224)</f>
        <v>-0.00291852313869381</v>
      </c>
      <c r="E1224" s="0" t="n">
        <f aca="false">(1/1464)*LOG(1/1464)</f>
        <v>-0.00216225483382676</v>
      </c>
    </row>
    <row r="1225" customFormat="false" ht="12.75" hidden="false" customHeight="false" outlineLevel="0" collapsed="false">
      <c r="A1225" s="0" t="n">
        <v>1223</v>
      </c>
      <c r="B1225" s="0" t="n">
        <f aca="false">[1]Sheet1!I915-[1]Sheet1!L915</f>
        <v>152.045454545442</v>
      </c>
      <c r="C1225" s="0" t="n">
        <f aca="false">B1225/$B$1</f>
        <v>0.000969059621067332</v>
      </c>
      <c r="D1225" s="0" t="n">
        <f aca="false">C1225*LOG(C1225)</f>
        <v>-0.0029204060447337</v>
      </c>
      <c r="E1225" s="0" t="n">
        <f aca="false">(1/1464)*LOG(1/1464)</f>
        <v>-0.00216225483382676</v>
      </c>
    </row>
    <row r="1226" customFormat="false" ht="12.75" hidden="false" customHeight="false" outlineLevel="0" collapsed="false">
      <c r="A1226" s="0" t="n">
        <v>1224</v>
      </c>
      <c r="B1226" s="0" t="n">
        <f aca="false">[1]Sheet1!I1249-[1]Sheet1!L1249</f>
        <v>152.592829705486</v>
      </c>
      <c r="C1226" s="0" t="n">
        <f aca="false">B1226/$B$1</f>
        <v>0.000972548309149193</v>
      </c>
      <c r="D1226" s="0" t="n">
        <f aca="false">C1226*LOG(C1226)</f>
        <v>-0.00292940188584939</v>
      </c>
      <c r="E1226" s="0" t="n">
        <f aca="false">(1/1464)*LOG(1/1464)</f>
        <v>-0.00216225483382676</v>
      </c>
    </row>
    <row r="1227" customFormat="false" ht="12.75" hidden="false" customHeight="false" outlineLevel="0" collapsed="false">
      <c r="A1227" s="0" t="n">
        <v>1225</v>
      </c>
      <c r="B1227" s="0" t="n">
        <f aca="false">[1]Sheet1!I1183-[1]Sheet1!L1183</f>
        <v>152.750465054466</v>
      </c>
      <c r="C1227" s="0" t="n">
        <f aca="false">B1227/$B$1</f>
        <v>0.00097355299588584</v>
      </c>
      <c r="D1227" s="0" t="n">
        <f aca="false">C1227*LOG(C1227)</f>
        <v>-0.00293199153633076</v>
      </c>
      <c r="E1227" s="0" t="n">
        <f aca="false">(1/1464)*LOG(1/1464)</f>
        <v>-0.00216225483382676</v>
      </c>
    </row>
    <row r="1228" customFormat="false" ht="12.75" hidden="false" customHeight="false" outlineLevel="0" collapsed="false">
      <c r="A1228" s="0" t="n">
        <v>1226</v>
      </c>
      <c r="B1228" s="0" t="n">
        <f aca="false">[1]Sheet1!I1356-[1]Sheet1!L1356</f>
        <v>152.790697674413</v>
      </c>
      <c r="C1228" s="0" t="n">
        <f aca="false">B1228/$B$1</f>
        <v>0.000973809417937762</v>
      </c>
      <c r="D1228" s="0" t="n">
        <f aca="false">C1228*LOG(C1228)</f>
        <v>-0.00293265240999572</v>
      </c>
      <c r="E1228" s="0" t="n">
        <f aca="false">(1/1464)*LOG(1/1464)</f>
        <v>-0.00216225483382676</v>
      </c>
    </row>
    <row r="1229" customFormat="false" ht="12.75" hidden="false" customHeight="false" outlineLevel="0" collapsed="false">
      <c r="A1229" s="0" t="n">
        <v>1227</v>
      </c>
      <c r="B1229" s="0" t="n">
        <f aca="false">[1]Sheet1!I949-[1]Sheet1!L949</f>
        <v>152.941176470556</v>
      </c>
      <c r="C1229" s="0" t="n">
        <f aca="false">B1229/$B$1</f>
        <v>0.000974768492482975</v>
      </c>
      <c r="D1229" s="0" t="n">
        <f aca="false">C1229*LOG(C1229)</f>
        <v>-0.00293512396212837</v>
      </c>
      <c r="E1229" s="0" t="n">
        <f aca="false">(1/1464)*LOG(1/1464)</f>
        <v>-0.00216225483382676</v>
      </c>
    </row>
    <row r="1230" customFormat="false" ht="12.75" hidden="false" customHeight="false" outlineLevel="0" collapsed="false">
      <c r="A1230" s="0" t="n">
        <v>1228</v>
      </c>
      <c r="B1230" s="0" t="n">
        <f aca="false">[1]Sheet1!I916-[1]Sheet1!L916</f>
        <v>153.33333333332</v>
      </c>
      <c r="C1230" s="0" t="n">
        <f aca="false">B1230/$B$1</f>
        <v>0.000977267898874077</v>
      </c>
      <c r="D1230" s="0" t="n">
        <f aca="false">C1230*LOG(C1230)</f>
        <v>-0.00294156305215123</v>
      </c>
      <c r="E1230" s="0" t="n">
        <f aca="false">(1/1464)*LOG(1/1464)</f>
        <v>-0.00216225483382676</v>
      </c>
    </row>
    <row r="1231" customFormat="false" ht="12.75" hidden="false" customHeight="false" outlineLevel="0" collapsed="false">
      <c r="A1231" s="0" t="n">
        <v>1229</v>
      </c>
      <c r="B1231" s="0" t="n">
        <f aca="false">[1]Sheet1!I948-[1]Sheet1!L948</f>
        <v>153.368983957188</v>
      </c>
      <c r="C1231" s="0" t="n">
        <f aca="false">B1231/$B$1</f>
        <v>0.000977495117636777</v>
      </c>
      <c r="D1231" s="0" t="n">
        <f aca="false">C1231*LOG(C1231)</f>
        <v>-0.00294214828620353</v>
      </c>
      <c r="E1231" s="0" t="n">
        <f aca="false">(1/1464)*LOG(1/1464)</f>
        <v>-0.00216225483382676</v>
      </c>
    </row>
    <row r="1232" customFormat="false" ht="12.75" hidden="false" customHeight="false" outlineLevel="0" collapsed="false">
      <c r="A1232" s="0" t="n">
        <v>1230</v>
      </c>
      <c r="B1232" s="0" t="n">
        <f aca="false">[1]Sheet1!I1250-[1]Sheet1!L1250</f>
        <v>153.409090909071</v>
      </c>
      <c r="C1232" s="0" t="n">
        <f aca="false">B1232/$B$1</f>
        <v>0.000977750738745018</v>
      </c>
      <c r="D1232" s="0" t="n">
        <f aca="false">C1232*LOG(C1232)</f>
        <v>-0.00294280664709491</v>
      </c>
      <c r="E1232" s="0" t="n">
        <f aca="false">(1/1464)*LOG(1/1464)</f>
        <v>-0.00216225483382676</v>
      </c>
    </row>
    <row r="1233" customFormat="false" ht="12.75" hidden="false" customHeight="false" outlineLevel="0" collapsed="false">
      <c r="A1233" s="0" t="n">
        <v>1231</v>
      </c>
      <c r="B1233" s="0" t="n">
        <f aca="false">[1]Sheet1!I1085-[1]Sheet1!L1085</f>
        <v>153.437990580806</v>
      </c>
      <c r="C1233" s="0" t="n">
        <f aca="false">B1233/$B$1</f>
        <v>0.000977934930406812</v>
      </c>
      <c r="D1233" s="0" t="n">
        <f aca="false">C1233*LOG(C1233)</f>
        <v>-0.00294328102101652</v>
      </c>
      <c r="E1233" s="0" t="n">
        <f aca="false">(1/1464)*LOG(1/1464)</f>
        <v>-0.00216225483382676</v>
      </c>
    </row>
    <row r="1234" customFormat="false" ht="12.75" hidden="false" customHeight="false" outlineLevel="0" collapsed="false">
      <c r="A1234" s="0" t="n">
        <v>1232</v>
      </c>
      <c r="B1234" s="0" t="n">
        <f aca="false">[1]Sheet1!I947-[1]Sheet1!L947</f>
        <v>153.79679144382</v>
      </c>
      <c r="C1234" s="0" t="n">
        <f aca="false">B1234/$B$1</f>
        <v>0.00098022174279058</v>
      </c>
      <c r="D1234" s="0" t="n">
        <f aca="false">C1234*LOG(C1234)</f>
        <v>-0.00294916930718303</v>
      </c>
      <c r="E1234" s="0" t="n">
        <f aca="false">(1/1464)*LOG(1/1464)</f>
        <v>-0.00216225483382676</v>
      </c>
    </row>
    <row r="1235" customFormat="false" ht="12.75" hidden="false" customHeight="false" outlineLevel="0" collapsed="false">
      <c r="A1235" s="0" t="n">
        <v>1233</v>
      </c>
      <c r="B1235" s="0" t="n">
        <f aca="false">[1]Sheet1!I1182-[1]Sheet1!L1182</f>
        <v>154.18549030028</v>
      </c>
      <c r="C1235" s="0" t="n">
        <f aca="false">B1235/$B$1</f>
        <v>0.000982699109625895</v>
      </c>
      <c r="D1235" s="0" t="n">
        <f aca="false">C1235*LOG(C1235)</f>
        <v>-0.00295554563530156</v>
      </c>
      <c r="E1235" s="0" t="n">
        <f aca="false">(1/1464)*LOG(1/1464)</f>
        <v>-0.00216225483382676</v>
      </c>
    </row>
    <row r="1236" customFormat="false" ht="12.75" hidden="false" customHeight="false" outlineLevel="0" collapsed="false">
      <c r="A1236" s="0" t="n">
        <v>1234</v>
      </c>
      <c r="B1236" s="0" t="n">
        <f aca="false">[1]Sheet1!I946-[1]Sheet1!L946</f>
        <v>154.224598930451</v>
      </c>
      <c r="C1236" s="0" t="n">
        <f aca="false">B1236/$B$1</f>
        <v>0.000982948367944382</v>
      </c>
      <c r="D1236" s="0" t="n">
        <f aca="false">C1236*LOG(C1236)</f>
        <v>-0.00295618703425491</v>
      </c>
      <c r="E1236" s="0" t="n">
        <f aca="false">(1/1464)*LOG(1/1464)</f>
        <v>-0.00216225483382676</v>
      </c>
    </row>
    <row r="1237" customFormat="false" ht="12.75" hidden="false" customHeight="false" outlineLevel="0" collapsed="false">
      <c r="A1237" s="0" t="n">
        <v>1235</v>
      </c>
      <c r="B1237" s="0" t="n">
        <f aca="false">[1]Sheet1!I917-[1]Sheet1!L917</f>
        <v>154.621212121198</v>
      </c>
      <c r="C1237" s="0" t="n">
        <f aca="false">B1237/$B$1</f>
        <v>0.000985476176680822</v>
      </c>
      <c r="D1237" s="0" t="n">
        <f aca="false">C1237*LOG(C1237)</f>
        <v>-0.00296269011763277</v>
      </c>
      <c r="E1237" s="0" t="n">
        <f aca="false">(1/1464)*LOG(1/1464)</f>
        <v>-0.00216225483382676</v>
      </c>
    </row>
    <row r="1238" customFormat="false" ht="12.75" hidden="false" customHeight="false" outlineLevel="0" collapsed="false">
      <c r="A1238" s="0" t="n">
        <v>1236</v>
      </c>
      <c r="B1238" s="0" t="n">
        <f aca="false">[1]Sheet1!I945-[1]Sheet1!L945</f>
        <v>154.652406417083</v>
      </c>
      <c r="C1238" s="0" t="n">
        <f aca="false">B1238/$B$1</f>
        <v>0.000985674993098185</v>
      </c>
      <c r="D1238" s="0" t="n">
        <f aca="false">C1238*LOG(C1238)</f>
        <v>-0.00296320147655627</v>
      </c>
      <c r="E1238" s="0" t="n">
        <f aca="false">(1/1464)*LOG(1/1464)</f>
        <v>-0.00216225483382676</v>
      </c>
    </row>
    <row r="1239" customFormat="false" ht="12.75" hidden="false" customHeight="false" outlineLevel="0" collapsed="false">
      <c r="A1239" s="0" t="n">
        <v>1237</v>
      </c>
      <c r="B1239" s="0" t="n">
        <f aca="false">[1]Sheet1!I1086-[1]Sheet1!L1086</f>
        <v>154.945054945014</v>
      </c>
      <c r="C1239" s="0" t="n">
        <f aca="false">B1239/$B$1</f>
        <v>0.000987540184480794</v>
      </c>
      <c r="D1239" s="0" t="n">
        <f aca="false">C1239*LOG(C1239)</f>
        <v>-0.00296799793021789</v>
      </c>
      <c r="E1239" s="0" t="n">
        <f aca="false">(1/1464)*LOG(1/1464)</f>
        <v>-0.00216225483382676</v>
      </c>
    </row>
    <row r="1240" customFormat="false" ht="12.75" hidden="false" customHeight="false" outlineLevel="0" collapsed="false">
      <c r="A1240" s="0" t="n">
        <v>1238</v>
      </c>
      <c r="B1240" s="0" t="n">
        <f aca="false">[1]Sheet1!I944-[1]Sheet1!L944</f>
        <v>155.080213903714</v>
      </c>
      <c r="C1240" s="0" t="n">
        <f aca="false">B1240/$B$1</f>
        <v>0.000988401618251987</v>
      </c>
      <c r="D1240" s="0" t="n">
        <f aca="false">C1240*LOG(C1240)</f>
        <v>-0.00297021264317361</v>
      </c>
      <c r="E1240" s="0" t="n">
        <f aca="false">(1/1464)*LOG(1/1464)</f>
        <v>-0.00216225483382676</v>
      </c>
    </row>
    <row r="1241" customFormat="false" ht="12.75" hidden="false" customHeight="false" outlineLevel="0" collapsed="false">
      <c r="A1241" s="0" t="n">
        <v>1239</v>
      </c>
      <c r="B1241" s="0" t="n">
        <f aca="false">[1]Sheet1!I943-[1]Sheet1!L943</f>
        <v>155.508021390346</v>
      </c>
      <c r="C1241" s="0" t="n">
        <f aca="false">B1241/$B$1</f>
        <v>0.000991128243405789</v>
      </c>
      <c r="D1241" s="0" t="n">
        <f aca="false">C1241*LOG(C1241)</f>
        <v>-0.00297722054314334</v>
      </c>
      <c r="E1241" s="0" t="n">
        <f aca="false">(1/1464)*LOG(1/1464)</f>
        <v>-0.00216225483382676</v>
      </c>
    </row>
    <row r="1242" customFormat="false" ht="12.75" hidden="false" customHeight="false" outlineLevel="0" collapsed="false">
      <c r="A1242" s="0" t="n">
        <v>1240</v>
      </c>
      <c r="B1242" s="0" t="n">
        <f aca="false">[1]Sheet1!I1251-[1]Sheet1!L1251</f>
        <v>155.555555555536</v>
      </c>
      <c r="C1242" s="0" t="n">
        <f aca="false">B1242/$B$1</f>
        <v>0.000991431201756267</v>
      </c>
      <c r="D1242" s="0" t="n">
        <f aca="false">C1242*LOG(C1242)</f>
        <v>-0.00297799899744161</v>
      </c>
      <c r="E1242" s="0" t="n">
        <f aca="false">(1/1464)*LOG(1/1464)</f>
        <v>-0.00216225483382676</v>
      </c>
    </row>
    <row r="1243" customFormat="false" ht="12.75" hidden="false" customHeight="false" outlineLevel="0" collapsed="false">
      <c r="A1243" s="0" t="n">
        <v>1241</v>
      </c>
      <c r="B1243" s="0" t="n">
        <f aca="false">[1]Sheet1!I1181-[1]Sheet1!L1181</f>
        <v>155.620515546095</v>
      </c>
      <c r="C1243" s="0" t="n">
        <f aca="false">B1243/$B$1</f>
        <v>0.00099184522336595</v>
      </c>
      <c r="D1243" s="0" t="n">
        <f aca="false">C1243*LOG(C1243)</f>
        <v>-0.0029790627648032</v>
      </c>
      <c r="E1243" s="0" t="n">
        <f aca="false">(1/1464)*LOG(1/1464)</f>
        <v>-0.00216225483382676</v>
      </c>
    </row>
    <row r="1244" customFormat="false" ht="12.75" hidden="false" customHeight="false" outlineLevel="0" collapsed="false">
      <c r="A1244" s="0" t="n">
        <v>1242</v>
      </c>
      <c r="B1244" s="0" t="n">
        <f aca="false">[1]Sheet1!I1355-[1]Sheet1!L1355</f>
        <v>155.813953488366</v>
      </c>
      <c r="C1244" s="0" t="n">
        <f aca="false">B1244/$B$1</f>
        <v>0.000993078097440335</v>
      </c>
      <c r="D1244" s="0" t="n">
        <f aca="false">C1244*LOG(C1244)</f>
        <v>-0.00298223000819986</v>
      </c>
      <c r="E1244" s="0" t="n">
        <f aca="false">(1/1464)*LOG(1/1464)</f>
        <v>-0.00216225483382676</v>
      </c>
    </row>
    <row r="1245" customFormat="false" ht="12.75" hidden="false" customHeight="false" outlineLevel="0" collapsed="false">
      <c r="A1245" s="0" t="n">
        <v>1243</v>
      </c>
      <c r="B1245" s="0" t="n">
        <f aca="false">[1]Sheet1!I918-[1]Sheet1!L918</f>
        <v>155.909090909076</v>
      </c>
      <c r="C1245" s="0" t="n">
        <f aca="false">B1245/$B$1</f>
        <v>0.000993684454487566</v>
      </c>
      <c r="D1245" s="0" t="n">
        <f aca="false">C1245*LOG(C1245)</f>
        <v>-0.002983787490578</v>
      </c>
      <c r="E1245" s="0" t="n">
        <f aca="false">(1/1464)*LOG(1/1464)</f>
        <v>-0.00216225483382676</v>
      </c>
    </row>
    <row r="1246" customFormat="false" ht="12.75" hidden="false" customHeight="false" outlineLevel="0" collapsed="false">
      <c r="A1246" s="0" t="n">
        <v>1244</v>
      </c>
      <c r="B1246" s="0" t="n">
        <f aca="false">[1]Sheet1!I942-[1]Sheet1!L942</f>
        <v>155.935828876977</v>
      </c>
      <c r="C1246" s="0" t="n">
        <f aca="false">B1246/$B$1</f>
        <v>0.000993854868559592</v>
      </c>
      <c r="D1246" s="0" t="n">
        <f aca="false">C1246*LOG(C1246)</f>
        <v>-0.00298422518545213</v>
      </c>
      <c r="E1246" s="0" t="n">
        <f aca="false">(1/1464)*LOG(1/1464)</f>
        <v>-0.00216225483382676</v>
      </c>
    </row>
    <row r="1247" customFormat="false" ht="12.75" hidden="false" customHeight="false" outlineLevel="0" collapsed="false">
      <c r="A1247" s="0" t="n">
        <v>1245</v>
      </c>
      <c r="B1247" s="0" t="n">
        <f aca="false">[1]Sheet1!I941-[1]Sheet1!L941</f>
        <v>156.363636363609</v>
      </c>
      <c r="C1247" s="0" t="n">
        <f aca="false">B1247/$B$1</f>
        <v>0.000996581493713394</v>
      </c>
      <c r="D1247" s="0" t="n">
        <f aca="false">C1247*LOG(C1247)</f>
        <v>-0.00299122657903735</v>
      </c>
      <c r="E1247" s="0" t="n">
        <f aca="false">(1/1464)*LOG(1/1464)</f>
        <v>-0.00216225483382676</v>
      </c>
    </row>
    <row r="1248" customFormat="false" ht="12.75" hidden="false" customHeight="false" outlineLevel="0" collapsed="false">
      <c r="A1248" s="0" t="n">
        <v>1246</v>
      </c>
      <c r="B1248" s="0" t="n">
        <f aca="false">[1]Sheet1!I1087-[1]Sheet1!L1087</f>
        <v>156.452119309221</v>
      </c>
      <c r="C1248" s="0" t="n">
        <f aca="false">B1248/$B$1</f>
        <v>0.000997145438554775</v>
      </c>
      <c r="D1248" s="0" t="n">
        <f aca="false">C1248*LOG(C1248)</f>
        <v>-0.00299267426483332</v>
      </c>
      <c r="E1248" s="0" t="n">
        <f aca="false">(1/1464)*LOG(1/1464)</f>
        <v>-0.00216225483382676</v>
      </c>
    </row>
    <row r="1249" customFormat="false" ht="12.75" hidden="false" customHeight="false" outlineLevel="0" collapsed="false">
      <c r="A1249" s="0" t="n">
        <v>1247</v>
      </c>
      <c r="B1249" s="0" t="n">
        <f aca="false">[1]Sheet1!I940-[1]Sheet1!L940</f>
        <v>156.79144385024</v>
      </c>
      <c r="C1249" s="0" t="n">
        <f aca="false">B1249/$B$1</f>
        <v>0.000999308118867197</v>
      </c>
      <c r="D1249" s="0" t="n">
        <f aca="false">C1249*LOG(C1249)</f>
        <v>-0.00299822473278744</v>
      </c>
      <c r="E1249" s="0" t="n">
        <f aca="false">(1/1464)*LOG(1/1464)</f>
        <v>-0.00216225483382676</v>
      </c>
    </row>
    <row r="1250" customFormat="false" ht="12.75" hidden="false" customHeight="false" outlineLevel="0" collapsed="false">
      <c r="A1250" s="0" t="n">
        <v>1248</v>
      </c>
      <c r="B1250" s="0" t="n">
        <f aca="false">[1]Sheet1!I1180-[1]Sheet1!L1180</f>
        <v>157.055540791909</v>
      </c>
      <c r="C1250" s="0" t="n">
        <f aca="false">B1250/$B$1</f>
        <v>0.001000991337106</v>
      </c>
      <c r="D1250" s="0" t="n">
        <f aca="false">C1250*LOG(C1250)</f>
        <v>-0.00300254326575236</v>
      </c>
      <c r="E1250" s="0" t="n">
        <f aca="false">(1/1464)*LOG(1/1464)</f>
        <v>-0.00216225483382676</v>
      </c>
    </row>
    <row r="1251" customFormat="false" ht="12.75" hidden="false" customHeight="false" outlineLevel="0" collapsed="false">
      <c r="A1251" s="0" t="n">
        <v>1249</v>
      </c>
      <c r="B1251" s="0" t="n">
        <f aca="false">[1]Sheet1!I919-[1]Sheet1!L919</f>
        <v>157.196969696955</v>
      </c>
      <c r="C1251" s="0" t="n">
        <f aca="false">B1251/$B$1</f>
        <v>0.00100189273229431</v>
      </c>
      <c r="D1251" s="0" t="n">
        <f aca="false">C1251*LOG(C1251)</f>
        <v>-0.00300485541626613</v>
      </c>
      <c r="E1251" s="0" t="n">
        <f aca="false">(1/1464)*LOG(1/1464)</f>
        <v>-0.00216225483382676</v>
      </c>
    </row>
    <row r="1252" customFormat="false" ht="12.75" hidden="false" customHeight="false" outlineLevel="0" collapsed="false">
      <c r="A1252" s="0" t="n">
        <v>1250</v>
      </c>
      <c r="B1252" s="0" t="n">
        <f aca="false">[1]Sheet1!I939-[1]Sheet1!L939</f>
        <v>157.219251336872</v>
      </c>
      <c r="C1252" s="0" t="n">
        <f aca="false">B1252/$B$1</f>
        <v>0.001002034744021</v>
      </c>
      <c r="D1252" s="0" t="n">
        <f aca="false">C1252*LOG(C1252)</f>
        <v>-0.00300521965554237</v>
      </c>
      <c r="E1252" s="0" t="n">
        <f aca="false">(1/1464)*LOG(1/1464)</f>
        <v>-0.00216225483382676</v>
      </c>
    </row>
    <row r="1253" customFormat="false" ht="12.75" hidden="false" customHeight="false" outlineLevel="0" collapsed="false">
      <c r="A1253" s="0" t="n">
        <v>1251</v>
      </c>
      <c r="B1253" s="0" t="n">
        <f aca="false">[1]Sheet1!I938-[1]Sheet1!L938</f>
        <v>157.647058823503</v>
      </c>
      <c r="C1253" s="0" t="n">
        <f aca="false">B1253/$B$1</f>
        <v>0.0010047613691748</v>
      </c>
      <c r="D1253" s="0" t="n">
        <f aca="false">C1253*LOG(C1253)</f>
        <v>-0.00301221135609398</v>
      </c>
      <c r="E1253" s="0" t="n">
        <f aca="false">(1/1464)*LOG(1/1464)</f>
        <v>-0.00216225483382676</v>
      </c>
    </row>
    <row r="1254" customFormat="false" ht="12.75" hidden="false" customHeight="false" outlineLevel="0" collapsed="false">
      <c r="A1254" s="0" t="n">
        <v>1252</v>
      </c>
      <c r="B1254" s="0" t="n">
        <f aca="false">[1]Sheet1!I1252-[1]Sheet1!L1252</f>
        <v>157.702020202</v>
      </c>
      <c r="C1254" s="0" t="n">
        <f aca="false">B1254/$B$1</f>
        <v>0.00100511166476752</v>
      </c>
      <c r="D1254" s="0" t="n">
        <f aca="false">C1254*LOG(C1254)</f>
        <v>-0.00301310936227808</v>
      </c>
      <c r="E1254" s="0" t="n">
        <f aca="false">(1/1464)*LOG(1/1464)</f>
        <v>-0.00216225483382676</v>
      </c>
    </row>
    <row r="1255" customFormat="false" ht="12.75" hidden="false" customHeight="false" outlineLevel="0" collapsed="false">
      <c r="A1255" s="0" t="n">
        <v>1253</v>
      </c>
      <c r="B1255" s="0" t="n">
        <f aca="false">[1]Sheet1!I1088-[1]Sheet1!L1088</f>
        <v>157.959183673429</v>
      </c>
      <c r="C1255" s="0" t="n">
        <f aca="false">B1255/$B$1</f>
        <v>0.00100675069262876</v>
      </c>
      <c r="D1255" s="0" t="n">
        <f aca="false">C1255*LOG(C1255)</f>
        <v>-0.00301731041571985</v>
      </c>
      <c r="E1255" s="0" t="n">
        <f aca="false">(1/1464)*LOG(1/1464)</f>
        <v>-0.00216225483382676</v>
      </c>
    </row>
    <row r="1256" customFormat="false" ht="12.75" hidden="false" customHeight="false" outlineLevel="0" collapsed="false">
      <c r="A1256" s="0" t="n">
        <v>1254</v>
      </c>
      <c r="B1256" s="0" t="n">
        <f aca="false">[1]Sheet1!I937-[1]Sheet1!L937</f>
        <v>158.074866310135</v>
      </c>
      <c r="C1256" s="0" t="n">
        <f aca="false">B1256/$B$1</f>
        <v>0.0010074879943286</v>
      </c>
      <c r="D1256" s="0" t="n">
        <f aca="false">C1256*LOG(C1256)</f>
        <v>-0.0030191998431864</v>
      </c>
      <c r="E1256" s="0" t="n">
        <f aca="false">(1/1464)*LOG(1/1464)</f>
        <v>-0.00216225483382676</v>
      </c>
    </row>
    <row r="1257" customFormat="false" ht="12.75" hidden="false" customHeight="false" outlineLevel="0" collapsed="false">
      <c r="A1257" s="0" t="n">
        <v>1255</v>
      </c>
      <c r="B1257" s="0" t="n">
        <f aca="false">[1]Sheet1!I920-[1]Sheet1!L920</f>
        <v>158.484848484833</v>
      </c>
      <c r="C1257" s="0" t="n">
        <f aca="false">B1257/$B$1</f>
        <v>0.00101010101010106</v>
      </c>
      <c r="D1257" s="0" t="n">
        <f aca="false">C1257*LOG(C1257)</f>
        <v>-0.00302589413595724</v>
      </c>
      <c r="E1257" s="0" t="n">
        <f aca="false">(1/1464)*LOG(1/1464)</f>
        <v>-0.00216225483382676</v>
      </c>
    </row>
    <row r="1258" customFormat="false" ht="12.75" hidden="false" customHeight="false" outlineLevel="0" collapsed="false">
      <c r="A1258" s="0" t="n">
        <v>1256</v>
      </c>
      <c r="B1258" s="0" t="n">
        <f aca="false">[1]Sheet1!I1179-[1]Sheet1!L1179</f>
        <v>158.490566037724</v>
      </c>
      <c r="C1258" s="0" t="n">
        <f aca="false">B1258/$B$1</f>
        <v>0.00101013745084606</v>
      </c>
      <c r="D1258" s="0" t="n">
        <f aca="false">C1258*LOG(C1258)</f>
        <v>-0.00302598747283555</v>
      </c>
      <c r="E1258" s="0" t="n">
        <f aca="false">(1/1464)*LOG(1/1464)</f>
        <v>-0.00216225483382676</v>
      </c>
    </row>
    <row r="1259" customFormat="false" ht="12.75" hidden="false" customHeight="false" outlineLevel="0" collapsed="false">
      <c r="A1259" s="0" t="n">
        <v>1257</v>
      </c>
      <c r="B1259" s="0" t="n">
        <f aca="false">[1]Sheet1!I936-[1]Sheet1!L936</f>
        <v>158.502673796766</v>
      </c>
      <c r="C1259" s="0" t="n">
        <f aca="false">B1259/$B$1</f>
        <v>0.00101021461948241</v>
      </c>
      <c r="D1259" s="0" t="n">
        <f aca="false">C1259*LOG(C1259)</f>
        <v>-0.00302618512551643</v>
      </c>
      <c r="E1259" s="0" t="n">
        <f aca="false">(1/1464)*LOG(1/1464)</f>
        <v>-0.00216225483382676</v>
      </c>
    </row>
    <row r="1260" customFormat="false" ht="12.75" hidden="false" customHeight="false" outlineLevel="0" collapsed="false">
      <c r="A1260" s="0" t="n">
        <v>1258</v>
      </c>
      <c r="B1260" s="0" t="n">
        <f aca="false">[1]Sheet1!I1354-[1]Sheet1!L1354</f>
        <v>158.837209302319</v>
      </c>
      <c r="C1260" s="0" t="n">
        <f aca="false">B1260/$B$1</f>
        <v>0.00101234677694291</v>
      </c>
      <c r="D1260" s="0" t="n">
        <f aca="false">C1260*LOG(C1260)</f>
        <v>-0.00303164522657956</v>
      </c>
      <c r="E1260" s="0" t="n">
        <f aca="false">(1/1464)*LOG(1/1464)</f>
        <v>-0.00216225483382676</v>
      </c>
    </row>
    <row r="1261" customFormat="false" ht="12.75" hidden="false" customHeight="false" outlineLevel="0" collapsed="false">
      <c r="A1261" s="0" t="n">
        <v>1259</v>
      </c>
      <c r="B1261" s="0" t="n">
        <f aca="false">[1]Sheet1!I935-[1]Sheet1!L935</f>
        <v>158.930481283398</v>
      </c>
      <c r="C1261" s="0" t="n">
        <f aca="false">B1261/$B$1</f>
        <v>0.00101294124463621</v>
      </c>
      <c r="D1261" s="0" t="n">
        <f aca="false">C1261*LOG(C1261)</f>
        <v>-0.00303316721173391</v>
      </c>
      <c r="E1261" s="0" t="n">
        <f aca="false">(1/1464)*LOG(1/1464)</f>
        <v>-0.00216225483382676</v>
      </c>
    </row>
    <row r="1262" customFormat="false" ht="12.75" hidden="false" customHeight="false" outlineLevel="0" collapsed="false">
      <c r="A1262" s="0" t="n">
        <v>1260</v>
      </c>
      <c r="B1262" s="0" t="n">
        <f aca="false">[1]Sheet1!I1178-[1]Sheet1!L1178</f>
        <v>158.97852960311</v>
      </c>
      <c r="C1262" s="0" t="n">
        <f aca="false">B1262/$B$1</f>
        <v>0.00101324747994349</v>
      </c>
      <c r="D1262" s="0" t="n">
        <f aca="false">C1262*LOG(C1262)</f>
        <v>-0.00303395119115372</v>
      </c>
      <c r="E1262" s="0" t="n">
        <f aca="false">(1/1464)*LOG(1/1464)</f>
        <v>-0.00216225483382676</v>
      </c>
    </row>
    <row r="1263" customFormat="false" ht="12.75" hidden="false" customHeight="false" outlineLevel="0" collapsed="false">
      <c r="A1263" s="0" t="n">
        <v>1261</v>
      </c>
      <c r="B1263" s="0" t="n">
        <f aca="false">[1]Sheet1!I934-[1]Sheet1!L934</f>
        <v>159.35828877003</v>
      </c>
      <c r="C1263" s="0" t="n">
        <f aca="false">B1263/$B$1</f>
        <v>0.00101566786979001</v>
      </c>
      <c r="D1263" s="0" t="n">
        <f aca="false">C1263*LOG(C1263)</f>
        <v>-0.00304014611044214</v>
      </c>
      <c r="E1263" s="0" t="n">
        <f aca="false">(1/1464)*LOG(1/1464)</f>
        <v>-0.00216225483382676</v>
      </c>
    </row>
    <row r="1264" customFormat="false" ht="12.75" hidden="false" customHeight="false" outlineLevel="0" collapsed="false">
      <c r="A1264" s="0" t="n">
        <v>1262</v>
      </c>
      <c r="B1264" s="0" t="n">
        <f aca="false">[1]Sheet1!I1089-[1]Sheet1!L1089</f>
        <v>159.466248037636</v>
      </c>
      <c r="C1264" s="0" t="n">
        <f aca="false">B1264/$B$1</f>
        <v>0.00101635594670274</v>
      </c>
      <c r="D1264" s="0" t="n">
        <f aca="false">C1264*LOG(C1264)</f>
        <v>-0.00304190676627597</v>
      </c>
      <c r="E1264" s="0" t="n">
        <f aca="false">(1/1464)*LOG(1/1464)</f>
        <v>-0.00216225483382676</v>
      </c>
    </row>
    <row r="1265" customFormat="false" ht="12.75" hidden="false" customHeight="false" outlineLevel="0" collapsed="false">
      <c r="A1265" s="0" t="n">
        <v>1263</v>
      </c>
      <c r="B1265" s="0" t="n">
        <f aca="false">[1]Sheet1!I1177-[1]Sheet1!L1177</f>
        <v>159.466493168497</v>
      </c>
      <c r="C1265" s="0" t="n">
        <f aca="false">B1265/$B$1</f>
        <v>0.00101635750904092</v>
      </c>
      <c r="D1265" s="0" t="n">
        <f aca="false">C1265*LOG(C1265)</f>
        <v>-0.00304191076376718</v>
      </c>
      <c r="E1265" s="0" t="n">
        <f aca="false">(1/1464)*LOG(1/1464)</f>
        <v>-0.00216225483382676</v>
      </c>
    </row>
    <row r="1266" customFormat="false" ht="12.75" hidden="false" customHeight="false" outlineLevel="0" collapsed="false">
      <c r="A1266" s="0" t="n">
        <v>1264</v>
      </c>
      <c r="B1266" s="0" t="n">
        <f aca="false">[1]Sheet1!I921-[1]Sheet1!L921</f>
        <v>159.772727272711</v>
      </c>
      <c r="C1266" s="0" t="n">
        <f aca="false">B1266/$B$1</f>
        <v>0.0010183092879078</v>
      </c>
      <c r="D1266" s="0" t="n">
        <f aca="false">C1266*LOG(C1266)</f>
        <v>-0.00304690388699019</v>
      </c>
      <c r="E1266" s="0" t="n">
        <f aca="false">(1/1464)*LOG(1/1464)</f>
        <v>-0.00216225483382676</v>
      </c>
    </row>
    <row r="1267" customFormat="false" ht="12.75" hidden="false" customHeight="false" outlineLevel="0" collapsed="false">
      <c r="A1267" s="0" t="n">
        <v>1265</v>
      </c>
      <c r="B1267" s="0" t="n">
        <f aca="false">[1]Sheet1!I933-[1]Sheet1!L933</f>
        <v>159.786096256661</v>
      </c>
      <c r="C1267" s="0" t="n">
        <f aca="false">B1267/$B$1</f>
        <v>0.00101839449494381</v>
      </c>
      <c r="D1267" s="0" t="n">
        <f aca="false">C1267*LOG(C1267)</f>
        <v>-0.00304712183019821</v>
      </c>
      <c r="E1267" s="0" t="n">
        <f aca="false">(1/1464)*LOG(1/1464)</f>
        <v>-0.00216225483382676</v>
      </c>
    </row>
    <row r="1268" customFormat="false" ht="12.75" hidden="false" customHeight="false" outlineLevel="0" collapsed="false">
      <c r="A1268" s="0" t="n">
        <v>1266</v>
      </c>
      <c r="B1268" s="0" t="n">
        <f aca="false">[1]Sheet1!I1253-[1]Sheet1!L1253</f>
        <v>159.848484848465</v>
      </c>
      <c r="C1268" s="0" t="n">
        <f aca="false">B1268/$B$1</f>
        <v>0.00101879212777877</v>
      </c>
      <c r="D1268" s="0" t="n">
        <f aca="false">C1268*LOG(C1268)</f>
        <v>-0.00304813885756937</v>
      </c>
      <c r="E1268" s="0" t="n">
        <f aca="false">(1/1464)*LOG(1/1464)</f>
        <v>-0.00216225483382676</v>
      </c>
    </row>
    <row r="1269" customFormat="false" ht="12.75" hidden="false" customHeight="false" outlineLevel="0" collapsed="false">
      <c r="A1269" s="0" t="n">
        <v>1267</v>
      </c>
      <c r="B1269" s="0" t="n">
        <f aca="false">[1]Sheet1!I1176-[1]Sheet1!L1176</f>
        <v>159.954456733884</v>
      </c>
      <c r="C1269" s="0" t="n">
        <f aca="false">B1269/$B$1</f>
        <v>0.00101946753813835</v>
      </c>
      <c r="D1269" s="0" t="n">
        <f aca="false">C1269*LOG(C1269)</f>
        <v>-0.00304986620336172</v>
      </c>
      <c r="E1269" s="0" t="n">
        <f aca="false">(1/1464)*LOG(1/1464)</f>
        <v>-0.00216225483382676</v>
      </c>
    </row>
    <row r="1270" customFormat="false" ht="12.75" hidden="false" customHeight="false" outlineLevel="0" collapsed="false">
      <c r="A1270" s="0" t="n">
        <v>1268</v>
      </c>
      <c r="B1270" s="0" t="n">
        <f aca="false">[1]Sheet1!I932-[1]Sheet1!L932</f>
        <v>160.213903743293</v>
      </c>
      <c r="C1270" s="0" t="n">
        <f aca="false">B1270/$B$1</f>
        <v>0.00102112112009762</v>
      </c>
      <c r="D1270" s="0" t="n">
        <f aca="false">C1270*LOG(C1270)</f>
        <v>-0.00305409437951338</v>
      </c>
      <c r="E1270" s="0" t="n">
        <f aca="false">(1/1464)*LOG(1/1464)</f>
        <v>-0.00216225483382676</v>
      </c>
    </row>
    <row r="1271" customFormat="false" ht="12.75" hidden="false" customHeight="false" outlineLevel="0" collapsed="false">
      <c r="A1271" s="0" t="n">
        <v>1269</v>
      </c>
      <c r="B1271" s="0" t="n">
        <f aca="false">[1]Sheet1!I1175-[1]Sheet1!L1175</f>
        <v>160.442420299271</v>
      </c>
      <c r="C1271" s="0" t="n">
        <f aca="false">B1271/$B$1</f>
        <v>0.00102257756723579</v>
      </c>
      <c r="D1271" s="0" t="n">
        <f aca="false">C1271*LOG(C1271)</f>
        <v>-0.00305781752254573</v>
      </c>
      <c r="E1271" s="0" t="n">
        <f aca="false">(1/1464)*LOG(1/1464)</f>
        <v>-0.00216225483382676</v>
      </c>
    </row>
    <row r="1272" customFormat="false" ht="12.75" hidden="false" customHeight="false" outlineLevel="0" collapsed="false">
      <c r="A1272" s="0" t="n">
        <v>1270</v>
      </c>
      <c r="B1272" s="0" t="n">
        <f aca="false">[1]Sheet1!I931-[1]Sheet1!L931</f>
        <v>160.641711229924</v>
      </c>
      <c r="C1272" s="0" t="n">
        <f aca="false">B1272/$B$1</f>
        <v>0.00102384774525142</v>
      </c>
      <c r="D1272" s="0" t="n">
        <f aca="false">C1272*LOG(C1272)</f>
        <v>-0.00306106376685348</v>
      </c>
      <c r="E1272" s="0" t="n">
        <f aca="false">(1/1464)*LOG(1/1464)</f>
        <v>-0.00216225483382676</v>
      </c>
    </row>
    <row r="1273" customFormat="false" ht="12.75" hidden="false" customHeight="false" outlineLevel="0" collapsed="false">
      <c r="A1273" s="0" t="n">
        <v>1271</v>
      </c>
      <c r="B1273" s="0" t="n">
        <f aca="false">[1]Sheet1!I1174-[1]Sheet1!L1174</f>
        <v>160.930383864658</v>
      </c>
      <c r="C1273" s="0" t="n">
        <f aca="false">B1273/$B$1</f>
        <v>0.00102568759633322</v>
      </c>
      <c r="D1273" s="0" t="n">
        <f aca="false">C1273*LOG(C1273)</f>
        <v>-0.00306576473385091</v>
      </c>
      <c r="E1273" s="0" t="n">
        <f aca="false">(1/1464)*LOG(1/1464)</f>
        <v>-0.00216225483382676</v>
      </c>
    </row>
    <row r="1274" customFormat="false" ht="12.75" hidden="false" customHeight="false" outlineLevel="0" collapsed="false">
      <c r="A1274" s="0" t="n">
        <v>1272</v>
      </c>
      <c r="B1274" s="0" t="n">
        <f aca="false">[1]Sheet1!I1090-[1]Sheet1!L1090</f>
        <v>160.973312401844</v>
      </c>
      <c r="C1274" s="0" t="n">
        <f aca="false">B1274/$B$1</f>
        <v>0.00102596120077672</v>
      </c>
      <c r="D1274" s="0" t="n">
        <f aca="false">C1274*LOG(C1274)</f>
        <v>-0.0030664636926531</v>
      </c>
      <c r="E1274" s="0" t="n">
        <f aca="false">(1/1464)*LOG(1/1464)</f>
        <v>-0.00216225483382676</v>
      </c>
    </row>
    <row r="1275" customFormat="false" ht="12.75" hidden="false" customHeight="false" outlineLevel="0" collapsed="false">
      <c r="A1275" s="0" t="n">
        <v>1273</v>
      </c>
      <c r="B1275" s="0" t="n">
        <f aca="false">[1]Sheet1!I922-[1]Sheet1!L922</f>
        <v>161.060606060589</v>
      </c>
      <c r="C1275" s="0" t="n">
        <f aca="false">B1275/$B$1</f>
        <v>0.00102651756571455</v>
      </c>
      <c r="D1275" s="0" t="n">
        <f aca="false">C1275*LOG(C1275)</f>
        <v>-0.00306788490287749</v>
      </c>
      <c r="E1275" s="0" t="n">
        <f aca="false">(1/1464)*LOG(1/1464)</f>
        <v>-0.00216225483382676</v>
      </c>
    </row>
    <row r="1276" customFormat="false" ht="12.75" hidden="false" customHeight="false" outlineLevel="0" collapsed="false">
      <c r="A1276" s="0" t="n">
        <v>1274</v>
      </c>
      <c r="B1276" s="0" t="n">
        <f aca="false">[1]Sheet1!I930-[1]Sheet1!L930</f>
        <v>161.069518716556</v>
      </c>
      <c r="C1276" s="0" t="n">
        <f aca="false">B1276/$B$1</f>
        <v>0.00102657437040522</v>
      </c>
      <c r="D1276" s="0" t="n">
        <f aca="false">C1276*LOG(C1276)</f>
        <v>-0.00306803000063923</v>
      </c>
      <c r="E1276" s="0" t="n">
        <f aca="false">(1/1464)*LOG(1/1464)</f>
        <v>-0.00216225483382676</v>
      </c>
    </row>
    <row r="1277" customFormat="false" ht="12.75" hidden="false" customHeight="false" outlineLevel="0" collapsed="false">
      <c r="A1277" s="0" t="n">
        <v>1275</v>
      </c>
      <c r="B1277" s="0" t="n">
        <f aca="false">[1]Sheet1!I1173-[1]Sheet1!L1173</f>
        <v>161.418347430045</v>
      </c>
      <c r="C1277" s="0" t="n">
        <f aca="false">B1277/$B$1</f>
        <v>0.00102879762543065</v>
      </c>
      <c r="D1277" s="0" t="n">
        <f aca="false">C1277*LOG(C1277)</f>
        <v>-0.00307370784973298</v>
      </c>
      <c r="E1277" s="0" t="n">
        <f aca="false">(1/1464)*LOG(1/1464)</f>
        <v>-0.00216225483382676</v>
      </c>
    </row>
    <row r="1278" customFormat="false" ht="12.75" hidden="false" customHeight="false" outlineLevel="0" collapsed="false">
      <c r="A1278" s="0" t="n">
        <v>1276</v>
      </c>
      <c r="B1278" s="0" t="n">
        <f aca="false">[1]Sheet1!I929-[1]Sheet1!L929</f>
        <v>161.497326203187</v>
      </c>
      <c r="C1278" s="0" t="n">
        <f aca="false">B1278/$B$1</f>
        <v>0.00102930099555902</v>
      </c>
      <c r="D1278" s="0" t="n">
        <f aca="false">C1278*LOG(C1278)</f>
        <v>-0.00307499308924663</v>
      </c>
      <c r="E1278" s="0" t="n">
        <f aca="false">(1/1464)*LOG(1/1464)</f>
        <v>-0.00216225483382676</v>
      </c>
    </row>
    <row r="1279" customFormat="false" ht="12.75" hidden="false" customHeight="false" outlineLevel="0" collapsed="false">
      <c r="A1279" s="0" t="n">
        <v>1277</v>
      </c>
      <c r="B1279" s="0" t="n">
        <f aca="false">[1]Sheet1!I1353-[1]Sheet1!L1353</f>
        <v>161.860465116272</v>
      </c>
      <c r="C1279" s="0" t="n">
        <f aca="false">B1279/$B$1</f>
        <v>0.00103161545644548</v>
      </c>
      <c r="D1279" s="0" t="n">
        <f aca="false">C1279*LOG(C1279)</f>
        <v>-0.00308090115619656</v>
      </c>
      <c r="E1279" s="0" t="n">
        <f aca="false">(1/1464)*LOG(1/1464)</f>
        <v>-0.00216225483382676</v>
      </c>
    </row>
    <row r="1280" customFormat="false" ht="12.75" hidden="false" customHeight="false" outlineLevel="0" collapsed="false">
      <c r="A1280" s="0" t="n">
        <v>1278</v>
      </c>
      <c r="B1280" s="0" t="n">
        <f aca="false">[1]Sheet1!I1172-[1]Sheet1!L1172</f>
        <v>161.906310995432</v>
      </c>
      <c r="C1280" s="0" t="n">
        <f aca="false">B1280/$B$1</f>
        <v>0.00103190765452808</v>
      </c>
      <c r="D1280" s="0" t="n">
        <f aca="false">C1280*LOG(C1280)</f>
        <v>-0.00308164688257232</v>
      </c>
      <c r="E1280" s="0" t="n">
        <f aca="false">(1/1464)*LOG(1/1464)</f>
        <v>-0.00216225483382676</v>
      </c>
    </row>
    <row r="1281" customFormat="false" ht="12.75" hidden="false" customHeight="false" outlineLevel="0" collapsed="false">
      <c r="A1281" s="0" t="n">
        <v>1279</v>
      </c>
      <c r="B1281" s="0" t="n">
        <f aca="false">[1]Sheet1!I928-[1]Sheet1!L928</f>
        <v>161.925133689819</v>
      </c>
      <c r="C1281" s="0" t="n">
        <f aca="false">B1281/$B$1</f>
        <v>0.00103202762071283</v>
      </c>
      <c r="D1281" s="0" t="n">
        <f aca="false">C1281*LOG(C1281)</f>
        <v>-0.00308195304100728</v>
      </c>
      <c r="E1281" s="0" t="n">
        <f aca="false">(1/1464)*LOG(1/1464)</f>
        <v>-0.00216225483382676</v>
      </c>
    </row>
    <row r="1282" customFormat="false" ht="12.75" hidden="false" customHeight="false" outlineLevel="0" collapsed="false">
      <c r="A1282" s="0" t="n">
        <v>1280</v>
      </c>
      <c r="B1282" s="0" t="n">
        <f aca="false">[1]Sheet1!I1254-[1]Sheet1!L1254</f>
        <v>161.99494949493</v>
      </c>
      <c r="C1282" s="0" t="n">
        <f aca="false">B1282/$B$1</f>
        <v>0.00103247259079001</v>
      </c>
      <c r="D1282" s="0" t="n">
        <f aca="false">C1282*LOG(C1282)</f>
        <v>-0.00308308856930716</v>
      </c>
      <c r="E1282" s="0" t="n">
        <f aca="false">(1/1464)*LOG(1/1464)</f>
        <v>-0.00216225483382676</v>
      </c>
    </row>
    <row r="1283" customFormat="false" ht="12.75" hidden="false" customHeight="false" outlineLevel="0" collapsed="false">
      <c r="A1283" s="0" t="n">
        <v>1281</v>
      </c>
      <c r="B1283" s="0" t="n">
        <f aca="false">[1]Sheet1!I923-[1]Sheet1!L923</f>
        <v>162.348484848467</v>
      </c>
      <c r="C1283" s="0" t="n">
        <f aca="false">B1283/$B$1</f>
        <v>0.00103472584352129</v>
      </c>
      <c r="D1283" s="0" t="n">
        <f aca="false">C1283*LOG(C1283)</f>
        <v>-0.00308883741339711</v>
      </c>
      <c r="E1283" s="0" t="n">
        <f aca="false">(1/1464)*LOG(1/1464)</f>
        <v>-0.00216225483382676</v>
      </c>
    </row>
    <row r="1284" customFormat="false" ht="12.75" hidden="false" customHeight="false" outlineLevel="0" collapsed="false">
      <c r="A1284" s="0" t="n">
        <v>1282</v>
      </c>
      <c r="B1284" s="0" t="n">
        <f aca="false">[1]Sheet1!I927-[1]Sheet1!L927</f>
        <v>162.35294117645</v>
      </c>
      <c r="C1284" s="0" t="n">
        <f aca="false">B1284/$B$1</f>
        <v>0.00103475424586663</v>
      </c>
      <c r="D1284" s="0" t="n">
        <f aca="false">C1284*LOG(C1284)</f>
        <v>-0.0030889098642088</v>
      </c>
      <c r="E1284" s="0" t="n">
        <f aca="false">(1/1464)*LOG(1/1464)</f>
        <v>-0.00216225483382676</v>
      </c>
    </row>
    <row r="1285" customFormat="false" ht="12.75" hidden="false" customHeight="false" outlineLevel="0" collapsed="false">
      <c r="A1285" s="0" t="n">
        <v>1283</v>
      </c>
      <c r="B1285" s="0" t="n">
        <f aca="false">[1]Sheet1!I1171-[1]Sheet1!L1171</f>
        <v>162.394274560819</v>
      </c>
      <c r="C1285" s="0" t="n">
        <f aca="false">B1285/$B$1</f>
        <v>0.00103501768362551</v>
      </c>
      <c r="D1285" s="0" t="n">
        <f aca="false">C1285*LOG(C1285)</f>
        <v>-0.00308958184467471</v>
      </c>
      <c r="E1285" s="0" t="n">
        <f aca="false">(1/1464)*LOG(1/1464)</f>
        <v>-0.00216225483382676</v>
      </c>
    </row>
    <row r="1286" customFormat="false" ht="12.75" hidden="false" customHeight="false" outlineLevel="0" collapsed="false">
      <c r="A1286" s="0" t="n">
        <v>1284</v>
      </c>
      <c r="B1286" s="0" t="n">
        <f aca="false">[1]Sheet1!I1091-[1]Sheet1!L1091</f>
        <v>162.480376766051</v>
      </c>
      <c r="C1286" s="0" t="n">
        <f aca="false">B1286/$B$1</f>
        <v>0.0010355664548507</v>
      </c>
      <c r="D1286" s="0" t="n">
        <f aca="false">C1286*LOG(C1286)</f>
        <v>-0.00309098156395911</v>
      </c>
      <c r="E1286" s="0" t="n">
        <f aca="false">(1/1464)*LOG(1/1464)</f>
        <v>-0.00216225483382676</v>
      </c>
    </row>
    <row r="1287" customFormat="false" ht="12.75" hidden="false" customHeight="false" outlineLevel="0" collapsed="false">
      <c r="A1287" s="0" t="n">
        <v>1285</v>
      </c>
      <c r="B1287" s="0" t="n">
        <f aca="false">[1]Sheet1!I926-[1]Sheet1!L926</f>
        <v>162.780748663082</v>
      </c>
      <c r="C1287" s="0" t="n">
        <f aca="false">B1287/$B$1</f>
        <v>0.00103748087102043</v>
      </c>
      <c r="D1287" s="0" t="n">
        <f aca="false">C1287*LOG(C1287)</f>
        <v>-0.00309586356709508</v>
      </c>
      <c r="E1287" s="0" t="n">
        <f aca="false">(1/1464)*LOG(1/1464)</f>
        <v>-0.00216225483382676</v>
      </c>
    </row>
    <row r="1288" customFormat="false" ht="12.75" hidden="false" customHeight="false" outlineLevel="0" collapsed="false">
      <c r="A1288" s="0" t="n">
        <v>1286</v>
      </c>
      <c r="B1288" s="0" t="n">
        <f aca="false">[1]Sheet1!I1170-[1]Sheet1!L1170</f>
        <v>162.882238126206</v>
      </c>
      <c r="C1288" s="0" t="n">
        <f aca="false">B1288/$B$1</f>
        <v>0.00103812771272294</v>
      </c>
      <c r="D1288" s="0" t="n">
        <f aca="false">C1288*LOG(C1288)</f>
        <v>-0.00309751274827197</v>
      </c>
      <c r="E1288" s="0" t="n">
        <f aca="false">(1/1464)*LOG(1/1464)</f>
        <v>-0.00216225483382676</v>
      </c>
    </row>
    <row r="1289" customFormat="false" ht="12.75" hidden="false" customHeight="false" outlineLevel="0" collapsed="false">
      <c r="A1289" s="0" t="n">
        <v>1287</v>
      </c>
      <c r="B1289" s="0" t="n">
        <f aca="false">[1]Sheet1!I925-[1]Sheet1!L925</f>
        <v>163.208556149713</v>
      </c>
      <c r="C1289" s="0" t="n">
        <f aca="false">B1289/$B$1</f>
        <v>0.00104020749617423</v>
      </c>
      <c r="D1289" s="0" t="n">
        <f aca="false">C1289*LOG(C1289)</f>
        <v>-0.00310281415786672</v>
      </c>
      <c r="E1289" s="0" t="n">
        <f aca="false">(1/1464)*LOG(1/1464)</f>
        <v>-0.00216225483382676</v>
      </c>
    </row>
    <row r="1290" customFormat="false" ht="12.75" hidden="false" customHeight="false" outlineLevel="0" collapsed="false">
      <c r="A1290" s="0" t="n">
        <v>1288</v>
      </c>
      <c r="B1290" s="0" t="n">
        <f aca="false">[1]Sheet1!I1169-[1]Sheet1!L1169</f>
        <v>163.370201691593</v>
      </c>
      <c r="C1290" s="0" t="n">
        <f aca="false">B1290/$B$1</f>
        <v>0.00104123774182038</v>
      </c>
      <c r="D1290" s="0" t="n">
        <f aca="false">C1290*LOG(C1290)</f>
        <v>-0.00310543960552262</v>
      </c>
      <c r="E1290" s="0" t="n">
        <f aca="false">(1/1464)*LOG(1/1464)</f>
        <v>-0.00216225483382676</v>
      </c>
    </row>
    <row r="1291" customFormat="false" ht="12.75" hidden="false" customHeight="false" outlineLevel="0" collapsed="false">
      <c r="A1291" s="0" t="n">
        <v>1289</v>
      </c>
      <c r="B1291" s="0" t="n">
        <f aca="false">[1]Sheet1!I924-[1]Sheet1!L924</f>
        <v>163.636363636345</v>
      </c>
      <c r="C1291" s="0" t="n">
        <f aca="false">B1291/$B$1</f>
        <v>0.00104293412132804</v>
      </c>
      <c r="D1291" s="0" t="n">
        <f aca="false">C1291*LOG(C1291)</f>
        <v>-0.00310976164468132</v>
      </c>
      <c r="E1291" s="0" t="n">
        <f aca="false">(1/1464)*LOG(1/1464)</f>
        <v>-0.00216225483382676</v>
      </c>
    </row>
    <row r="1292" customFormat="false" ht="12.75" hidden="false" customHeight="false" outlineLevel="0" collapsed="false">
      <c r="A1292" s="0" t="n">
        <v>1290</v>
      </c>
      <c r="B1292" s="0" t="n">
        <f aca="false">[1]Sheet1!I1168-[1]Sheet1!L1168</f>
        <v>163.85816525698</v>
      </c>
      <c r="C1292" s="0" t="n">
        <f aca="false">B1292/$B$1</f>
        <v>0.00104434777091781</v>
      </c>
      <c r="D1292" s="0" t="n">
        <f aca="false">C1292*LOG(C1292)</f>
        <v>-0.00311336242851257</v>
      </c>
      <c r="E1292" s="0" t="n">
        <f aca="false">(1/1464)*LOG(1/1464)</f>
        <v>-0.00216225483382676</v>
      </c>
    </row>
    <row r="1293" customFormat="false" ht="12.75" hidden="false" customHeight="false" outlineLevel="0" collapsed="false">
      <c r="A1293" s="0" t="n">
        <v>1291</v>
      </c>
      <c r="B1293" s="0" t="n">
        <f aca="false">[1]Sheet1!I1092-[1]Sheet1!L1092</f>
        <v>163.987441130259</v>
      </c>
      <c r="C1293" s="0" t="n">
        <f aca="false">B1293/$B$1</f>
        <v>0.00104517170892468</v>
      </c>
      <c r="D1293" s="0" t="n">
        <f aca="false">C1293*LOG(C1293)</f>
        <v>-0.00311546074245438</v>
      </c>
      <c r="E1293" s="0" t="n">
        <f aca="false">(1/1464)*LOG(1/1464)</f>
        <v>-0.00216225483382676</v>
      </c>
    </row>
    <row r="1294" customFormat="false" ht="12.75" hidden="false" customHeight="false" outlineLevel="0" collapsed="false">
      <c r="A1294" s="0" t="n">
        <v>1292</v>
      </c>
      <c r="B1294" s="0" t="n">
        <f aca="false">[1]Sheet1!I1255-[1]Sheet1!L1255</f>
        <v>164.141414141394</v>
      </c>
      <c r="C1294" s="0" t="n">
        <f aca="false">B1294/$B$1</f>
        <v>0.00104615305380126</v>
      </c>
      <c r="D1294" s="0" t="n">
        <f aca="false">C1294*LOG(C1294)</f>
        <v>-0.00311795955470137</v>
      </c>
      <c r="E1294" s="0" t="n">
        <f aca="false">(1/1464)*LOG(1/1464)</f>
        <v>-0.00216225483382676</v>
      </c>
    </row>
    <row r="1295" customFormat="false" ht="12.75" hidden="false" customHeight="false" outlineLevel="0" collapsed="false">
      <c r="A1295" s="0" t="n">
        <v>1293</v>
      </c>
      <c r="B1295" s="0" t="n">
        <f aca="false">[1]Sheet1!I1167-[1]Sheet1!L1167</f>
        <v>164.346128822367</v>
      </c>
      <c r="C1295" s="0" t="n">
        <f aca="false">B1295/$B$1</f>
        <v>0.00104745780001524</v>
      </c>
      <c r="D1295" s="0" t="n">
        <f aca="false">C1295*LOG(C1295)</f>
        <v>-0.00312128122925574</v>
      </c>
      <c r="E1295" s="0" t="n">
        <f aca="false">(1/1464)*LOG(1/1464)</f>
        <v>-0.00216225483382676</v>
      </c>
    </row>
    <row r="1296" customFormat="false" ht="12.75" hidden="false" customHeight="false" outlineLevel="0" collapsed="false">
      <c r="A1296" s="0" t="n">
        <v>1294</v>
      </c>
      <c r="B1296" s="0" t="n">
        <f aca="false">[1]Sheet1!I1166-[1]Sheet1!L1166</f>
        <v>164.834092387754</v>
      </c>
      <c r="C1296" s="0" t="n">
        <f aca="false">B1296/$B$1</f>
        <v>0.00105056782911267</v>
      </c>
      <c r="D1296" s="0" t="n">
        <f aca="false">C1296*LOG(C1296)</f>
        <v>-0.00312919601969468</v>
      </c>
      <c r="E1296" s="0" t="n">
        <f aca="false">(1/1464)*LOG(1/1464)</f>
        <v>-0.00216225483382676</v>
      </c>
    </row>
    <row r="1297" customFormat="false" ht="12.75" hidden="false" customHeight="false" outlineLevel="0" collapsed="false">
      <c r="A1297" s="0" t="n">
        <v>1295</v>
      </c>
      <c r="B1297" s="0" t="n">
        <f aca="false">[1]Sheet1!I1352-[1]Sheet1!L1352</f>
        <v>164.883720930226</v>
      </c>
      <c r="C1297" s="0" t="n">
        <f aca="false">B1297/$B$1</f>
        <v>0.00105088413594805</v>
      </c>
      <c r="D1297" s="0" t="n">
        <f aca="false">C1297*LOG(C1297)</f>
        <v>-0.00313000077262137</v>
      </c>
      <c r="E1297" s="0" t="n">
        <f aca="false">(1/1464)*LOG(1/1464)</f>
        <v>-0.00216225483382676</v>
      </c>
    </row>
    <row r="1298" customFormat="false" ht="12.75" hidden="false" customHeight="false" outlineLevel="0" collapsed="false">
      <c r="A1298" s="0" t="n">
        <v>1296</v>
      </c>
      <c r="B1298" s="0" t="n">
        <f aca="false">[1]Sheet1!I1165-[1]Sheet1!L1165</f>
        <v>165.322055953141</v>
      </c>
      <c r="C1298" s="0" t="n">
        <f aca="false">B1298/$B$1</f>
        <v>0.0010536778582101</v>
      </c>
      <c r="D1298" s="0" t="n">
        <f aca="false">C1298*LOG(C1298)</f>
        <v>-0.00313710681170128</v>
      </c>
      <c r="E1298" s="0" t="n">
        <f aca="false">(1/1464)*LOG(1/1464)</f>
        <v>-0.00216225483382676</v>
      </c>
    </row>
    <row r="1299" customFormat="false" ht="12.75" hidden="false" customHeight="false" outlineLevel="0" collapsed="false">
      <c r="A1299" s="0" t="n">
        <v>1297</v>
      </c>
      <c r="B1299" s="0" t="n">
        <f aca="false">[1]Sheet1!I1093-[1]Sheet1!L1093</f>
        <v>165.494505494466</v>
      </c>
      <c r="C1299" s="0" t="n">
        <f aca="false">B1299/$B$1</f>
        <v>0.00105477696299867</v>
      </c>
      <c r="D1299" s="0" t="n">
        <f aca="false">C1299*LOG(C1299)</f>
        <v>-0.00313990158374056</v>
      </c>
      <c r="E1299" s="0" t="n">
        <f aca="false">(1/1464)*LOG(1/1464)</f>
        <v>-0.00216225483382676</v>
      </c>
    </row>
    <row r="1300" customFormat="false" ht="12.75" hidden="false" customHeight="false" outlineLevel="0" collapsed="false">
      <c r="A1300" s="0" t="n">
        <v>1298</v>
      </c>
      <c r="B1300" s="0" t="n">
        <f aca="false">[1]Sheet1!I1164-[1]Sheet1!L1164</f>
        <v>165.810019518528</v>
      </c>
      <c r="C1300" s="0" t="n">
        <f aca="false">B1300/$B$1</f>
        <v>0.00105678788730753</v>
      </c>
      <c r="D1300" s="0" t="n">
        <f aca="false">C1300*LOG(C1300)</f>
        <v>-0.0031450136170773</v>
      </c>
      <c r="E1300" s="0" t="n">
        <f aca="false">(1/1464)*LOG(1/1464)</f>
        <v>-0.00216225483382676</v>
      </c>
    </row>
    <row r="1301" customFormat="false" ht="12.75" hidden="false" customHeight="false" outlineLevel="0" collapsed="false">
      <c r="A1301" s="0" t="n">
        <v>1299</v>
      </c>
      <c r="B1301" s="0" t="n">
        <f aca="false">[1]Sheet1!I1256-[1]Sheet1!L1256</f>
        <v>166.287878787859</v>
      </c>
      <c r="C1301" s="0" t="n">
        <f aca="false">B1301/$B$1</f>
        <v>0.00105983351681251</v>
      </c>
      <c r="D1301" s="0" t="n">
        <f aca="false">C1301*LOG(C1301)</f>
        <v>-0.00315275284330943</v>
      </c>
      <c r="E1301" s="0" t="n">
        <f aca="false">(1/1464)*LOG(1/1464)</f>
        <v>-0.00216225483382676</v>
      </c>
    </row>
    <row r="1302" customFormat="false" ht="12.75" hidden="false" customHeight="false" outlineLevel="0" collapsed="false">
      <c r="A1302" s="0" t="n">
        <v>1300</v>
      </c>
      <c r="B1302" s="0" t="n">
        <f aca="false">[1]Sheet1!I1163-[1]Sheet1!L1163</f>
        <v>166.297983083915</v>
      </c>
      <c r="C1302" s="0" t="n">
        <f aca="false">B1302/$B$1</f>
        <v>0.00105989791640497</v>
      </c>
      <c r="D1302" s="0" t="n">
        <f aca="false">C1302*LOG(C1302)</f>
        <v>-0.00315291644755508</v>
      </c>
      <c r="E1302" s="0" t="n">
        <f aca="false">(1/1464)*LOG(1/1464)</f>
        <v>-0.00216225483382676</v>
      </c>
    </row>
    <row r="1303" customFormat="false" ht="12.75" hidden="false" customHeight="false" outlineLevel="0" collapsed="false">
      <c r="A1303" s="0" t="n">
        <v>1301</v>
      </c>
      <c r="B1303" s="0" t="n">
        <f aca="false">[1]Sheet1!I1162-[1]Sheet1!L1162</f>
        <v>166.785946649302</v>
      </c>
      <c r="C1303" s="0" t="n">
        <f aca="false">B1303/$B$1</f>
        <v>0.0010630079455024</v>
      </c>
      <c r="D1303" s="0" t="n">
        <f aca="false">C1303*LOG(C1303)</f>
        <v>-0.00316081531479807</v>
      </c>
      <c r="E1303" s="0" t="n">
        <f aca="false">(1/1464)*LOG(1/1464)</f>
        <v>-0.00216225483382676</v>
      </c>
    </row>
    <row r="1304" customFormat="false" ht="12.75" hidden="false" customHeight="false" outlineLevel="0" collapsed="false">
      <c r="A1304" s="0" t="n">
        <v>1302</v>
      </c>
      <c r="B1304" s="0" t="n">
        <f aca="false">[1]Sheet1!I1094-[1]Sheet1!L1094</f>
        <v>167.001569858674</v>
      </c>
      <c r="C1304" s="0" t="n">
        <f aca="false">B1304/$B$1</f>
        <v>0.00106438221707265</v>
      </c>
      <c r="D1304" s="0" t="n">
        <f aca="false">C1304*LOG(C1304)</f>
        <v>-0.00316430443694253</v>
      </c>
      <c r="E1304" s="0" t="n">
        <f aca="false">(1/1464)*LOG(1/1464)</f>
        <v>-0.00216225483382676</v>
      </c>
    </row>
    <row r="1305" customFormat="false" ht="12.75" hidden="false" customHeight="false" outlineLevel="0" collapsed="false">
      <c r="A1305" s="0" t="n">
        <v>1303</v>
      </c>
      <c r="B1305" s="0" t="n">
        <f aca="false">[1]Sheet1!I1161-[1]Sheet1!L1161</f>
        <v>167.273910214689</v>
      </c>
      <c r="C1305" s="0" t="n">
        <f aca="false">B1305/$B$1</f>
        <v>0.00106611797459983</v>
      </c>
      <c r="D1305" s="0" t="n">
        <f aca="false">C1305*LOG(C1305)</f>
        <v>-0.0031687102304015</v>
      </c>
      <c r="E1305" s="0" t="n">
        <f aca="false">(1/1464)*LOG(1/1464)</f>
        <v>-0.00216225483382676</v>
      </c>
    </row>
    <row r="1306" customFormat="false" ht="12.75" hidden="false" customHeight="false" outlineLevel="0" collapsed="false">
      <c r="A1306" s="0" t="n">
        <v>1304</v>
      </c>
      <c r="B1306" s="0" t="n">
        <f aca="false">[1]Sheet1!I1160-[1]Sheet1!L1160</f>
        <v>167.761873780076</v>
      </c>
      <c r="C1306" s="0" t="n">
        <f aca="false">B1306/$B$1</f>
        <v>0.00106922800369726</v>
      </c>
      <c r="D1306" s="0" t="n">
        <f aca="false">C1306*LOG(C1306)</f>
        <v>-0.00317660120589294</v>
      </c>
      <c r="E1306" s="0" t="n">
        <f aca="false">(1/1464)*LOG(1/1464)</f>
        <v>-0.00216225483382676</v>
      </c>
    </row>
    <row r="1307" customFormat="false" ht="12.75" hidden="false" customHeight="false" outlineLevel="0" collapsed="false">
      <c r="A1307" s="0" t="n">
        <v>1305</v>
      </c>
      <c r="B1307" s="0" t="n">
        <f aca="false">[1]Sheet1!I1351-[1]Sheet1!L1351</f>
        <v>167.906976744179</v>
      </c>
      <c r="C1307" s="0" t="n">
        <f aca="false">B1307/$B$1</f>
        <v>0.00107015281545063</v>
      </c>
      <c r="D1307" s="0" t="n">
        <f aca="false">C1307*LOG(C1307)</f>
        <v>-0.00317894694228754</v>
      </c>
      <c r="E1307" s="0" t="n">
        <f aca="false">(1/1464)*LOG(1/1464)</f>
        <v>-0.00216225483382676</v>
      </c>
    </row>
    <row r="1308" customFormat="false" ht="12.75" hidden="false" customHeight="false" outlineLevel="0" collapsed="false">
      <c r="A1308" s="0" t="n">
        <v>1306</v>
      </c>
      <c r="B1308" s="0" t="n">
        <f aca="false">[1]Sheet1!I1159-[1]Sheet1!L1159</f>
        <v>168.249837345463</v>
      </c>
      <c r="C1308" s="0" t="n">
        <f aca="false">B1308/$B$1</f>
        <v>0.00107233803279469</v>
      </c>
      <c r="D1308" s="0" t="n">
        <f aca="false">C1308*LOG(C1308)</f>
        <v>-0.00318448825273289</v>
      </c>
      <c r="E1308" s="0" t="n">
        <f aca="false">(1/1464)*LOG(1/1464)</f>
        <v>-0.00216225483382676</v>
      </c>
    </row>
    <row r="1309" customFormat="false" ht="12.75" hidden="false" customHeight="false" outlineLevel="0" collapsed="false">
      <c r="A1309" s="0" t="n">
        <v>1307</v>
      </c>
      <c r="B1309" s="0" t="n">
        <f aca="false">[1]Sheet1!I1257-[1]Sheet1!L1257</f>
        <v>168.434343434324</v>
      </c>
      <c r="C1309" s="0" t="n">
        <f aca="false">B1309/$B$1</f>
        <v>0.00107351397982376</v>
      </c>
      <c r="D1309" s="0" t="n">
        <f aca="false">C1309*LOG(C1309)</f>
        <v>-0.00318746943810719</v>
      </c>
      <c r="E1309" s="0" t="n">
        <f aca="false">(1/1464)*LOG(1/1464)</f>
        <v>-0.00216225483382676</v>
      </c>
    </row>
    <row r="1310" customFormat="false" ht="12.75" hidden="false" customHeight="false" outlineLevel="0" collapsed="false">
      <c r="A1310" s="0" t="n">
        <v>1308</v>
      </c>
      <c r="B1310" s="0" t="n">
        <f aca="false">[1]Sheet1!I1095-[1]Sheet1!L1095</f>
        <v>168.508634222881</v>
      </c>
      <c r="C1310" s="0" t="n">
        <f aca="false">B1310/$B$1</f>
        <v>0.00107398747114663</v>
      </c>
      <c r="D1310" s="0" t="n">
        <f aca="false">C1310*LOG(C1310)</f>
        <v>-0.00318866964488369</v>
      </c>
      <c r="E1310" s="0" t="n">
        <f aca="false">(1/1464)*LOG(1/1464)</f>
        <v>-0.00216225483382676</v>
      </c>
    </row>
    <row r="1311" customFormat="false" ht="12.75" hidden="false" customHeight="false" outlineLevel="0" collapsed="false">
      <c r="A1311" s="0" t="n">
        <v>1309</v>
      </c>
      <c r="B1311" s="0" t="n">
        <f aca="false">[1]Sheet1!I1158-[1]Sheet1!L1158</f>
        <v>168.73780091085</v>
      </c>
      <c r="C1311" s="0" t="n">
        <f aca="false">B1311/$B$1</f>
        <v>0.00107544806189212</v>
      </c>
      <c r="D1311" s="0" t="n">
        <f aca="false">C1311*LOG(C1311)</f>
        <v>-0.00319237138231539</v>
      </c>
      <c r="E1311" s="0" t="n">
        <f aca="false">(1/1464)*LOG(1/1464)</f>
        <v>-0.00216225483382676</v>
      </c>
    </row>
    <row r="1312" customFormat="false" ht="12.75" hidden="false" customHeight="false" outlineLevel="0" collapsed="false">
      <c r="A1312" s="0" t="n">
        <v>1310</v>
      </c>
      <c r="B1312" s="0" t="n">
        <f aca="false">[1]Sheet1!I1157-[1]Sheet1!L1157</f>
        <v>169.225764476237</v>
      </c>
      <c r="C1312" s="0" t="n">
        <f aca="false">B1312/$B$1</f>
        <v>0.00107855809098956</v>
      </c>
      <c r="D1312" s="0" t="n">
        <f aca="false">C1312*LOG(C1312)</f>
        <v>-0.00320025060596858</v>
      </c>
      <c r="E1312" s="0" t="n">
        <f aca="false">(1/1464)*LOG(1/1464)</f>
        <v>-0.00216225483382676</v>
      </c>
    </row>
    <row r="1313" customFormat="false" ht="12.75" hidden="false" customHeight="false" outlineLevel="0" collapsed="false">
      <c r="A1313" s="0" t="n">
        <v>1311</v>
      </c>
      <c r="B1313" s="0" t="n">
        <f aca="false">[1]Sheet1!I1156-[1]Sheet1!L1156</f>
        <v>169.713728041624</v>
      </c>
      <c r="C1313" s="0" t="n">
        <f aca="false">B1313/$B$1</f>
        <v>0.00108166812008699</v>
      </c>
      <c r="D1313" s="0" t="n">
        <f aca="false">C1313*LOG(C1313)</f>
        <v>-0.00320812593495525</v>
      </c>
      <c r="E1313" s="0" t="n">
        <f aca="false">(1/1464)*LOG(1/1464)</f>
        <v>-0.00216225483382676</v>
      </c>
    </row>
    <row r="1314" customFormat="false" ht="12.75" hidden="false" customHeight="false" outlineLevel="0" collapsed="false">
      <c r="A1314" s="0" t="n">
        <v>1312</v>
      </c>
      <c r="B1314" s="0" t="n">
        <f aca="false">[1]Sheet1!I1096-[1]Sheet1!L1096</f>
        <v>170.015698587089</v>
      </c>
      <c r="C1314" s="0" t="n">
        <f aca="false">B1314/$B$1</f>
        <v>0.00108359272522061</v>
      </c>
      <c r="D1314" s="0" t="n">
        <f aca="false">C1314*LOG(C1314)</f>
        <v>-0.00321299754425511</v>
      </c>
      <c r="E1314" s="0" t="n">
        <f aca="false">(1/1464)*LOG(1/1464)</f>
        <v>-0.00216225483382676</v>
      </c>
    </row>
    <row r="1315" customFormat="false" ht="12.75" hidden="false" customHeight="false" outlineLevel="0" collapsed="false">
      <c r="A1315" s="0" t="n">
        <v>1313</v>
      </c>
      <c r="B1315" s="0" t="n">
        <f aca="false">[1]Sheet1!I1155-[1]Sheet1!L1155</f>
        <v>170.201691607011</v>
      </c>
      <c r="C1315" s="0" t="n">
        <f aca="false">B1315/$B$1</f>
        <v>0.00108477814918442</v>
      </c>
      <c r="D1315" s="0" t="n">
        <f aca="false">C1315*LOG(C1315)</f>
        <v>-0.00321599738047344</v>
      </c>
      <c r="E1315" s="0" t="n">
        <f aca="false">(1/1464)*LOG(1/1464)</f>
        <v>-0.00216225483382676</v>
      </c>
    </row>
    <row r="1316" customFormat="false" ht="12.75" hidden="false" customHeight="false" outlineLevel="0" collapsed="false">
      <c r="A1316" s="0" t="n">
        <v>1314</v>
      </c>
      <c r="B1316" s="0" t="n">
        <f aca="false">[1]Sheet1!I1258-[1]Sheet1!L1258</f>
        <v>170.580808080788</v>
      </c>
      <c r="C1316" s="0" t="n">
        <f aca="false">B1316/$B$1</f>
        <v>0.00108719444283501</v>
      </c>
      <c r="D1316" s="0" t="n">
        <f aca="false">C1316*LOG(C1316)</f>
        <v>-0.00322211031650531</v>
      </c>
      <c r="E1316" s="0" t="n">
        <f aca="false">(1/1464)*LOG(1/1464)</f>
        <v>-0.00216225483382676</v>
      </c>
    </row>
    <row r="1317" customFormat="false" ht="12.75" hidden="false" customHeight="false" outlineLevel="0" collapsed="false">
      <c r="A1317" s="0" t="n">
        <v>1315</v>
      </c>
      <c r="B1317" s="0" t="n">
        <f aca="false">[1]Sheet1!I1154-[1]Sheet1!L1154</f>
        <v>170.689655172398</v>
      </c>
      <c r="C1317" s="0" t="n">
        <f aca="false">B1317/$B$1</f>
        <v>0.00108788817828185</v>
      </c>
      <c r="D1317" s="0" t="n">
        <f aca="false">C1317*LOG(C1317)</f>
        <v>-0.00322386495365698</v>
      </c>
      <c r="E1317" s="0" t="n">
        <f aca="false">(1/1464)*LOG(1/1464)</f>
        <v>-0.00216225483382676</v>
      </c>
    </row>
    <row r="1318" customFormat="false" ht="12.75" hidden="false" customHeight="false" outlineLevel="0" collapsed="false">
      <c r="A1318" s="0" t="n">
        <v>1316</v>
      </c>
      <c r="B1318" s="0" t="n">
        <f aca="false">[1]Sheet1!I1350-[1]Sheet1!L1350</f>
        <v>170.930232558132</v>
      </c>
      <c r="C1318" s="0" t="n">
        <f aca="false">B1318/$B$1</f>
        <v>0.0010894214949532</v>
      </c>
      <c r="D1318" s="0" t="n">
        <f aca="false">C1318*LOG(C1318)</f>
        <v>-0.00322774242838825</v>
      </c>
      <c r="E1318" s="0" t="n">
        <f aca="false">(1/1464)*LOG(1/1464)</f>
        <v>-0.00216225483382676</v>
      </c>
    </row>
    <row r="1319" customFormat="false" ht="12.75" hidden="false" customHeight="false" outlineLevel="0" collapsed="false">
      <c r="A1319" s="0" t="n">
        <v>1317</v>
      </c>
      <c r="B1319" s="0" t="n">
        <f aca="false">[1]Sheet1!I1153-[1]Sheet1!L1153</f>
        <v>171.177618737785</v>
      </c>
      <c r="C1319" s="0" t="n">
        <f aca="false">B1319/$B$1</f>
        <v>0.00109099820737928</v>
      </c>
      <c r="D1319" s="0" t="n">
        <f aca="false">C1319*LOG(C1319)</f>
        <v>-0.00323172866557605</v>
      </c>
      <c r="E1319" s="0" t="n">
        <f aca="false">(1/1464)*LOG(1/1464)</f>
        <v>-0.00216225483382676</v>
      </c>
    </row>
    <row r="1320" customFormat="false" ht="12.75" hidden="false" customHeight="false" outlineLevel="0" collapsed="false">
      <c r="A1320" s="0" t="n">
        <v>1318</v>
      </c>
      <c r="B1320" s="0" t="n">
        <f aca="false">[1]Sheet1!I1097-[1]Sheet1!L1097</f>
        <v>171.522762951297</v>
      </c>
      <c r="C1320" s="0" t="n">
        <f aca="false">B1320/$B$1</f>
        <v>0.00109319797929459</v>
      </c>
      <c r="D1320" s="0" t="n">
        <f aca="false">C1320*LOG(C1320)</f>
        <v>-0.00323728846577857</v>
      </c>
      <c r="E1320" s="0" t="n">
        <f aca="false">(1/1464)*LOG(1/1464)</f>
        <v>-0.00216225483382676</v>
      </c>
    </row>
    <row r="1321" customFormat="false" ht="12.75" hidden="false" customHeight="false" outlineLevel="0" collapsed="false">
      <c r="A1321" s="0" t="n">
        <v>1319</v>
      </c>
      <c r="B1321" s="0" t="n">
        <f aca="false">[1]Sheet1!I1152-[1]Sheet1!L1152</f>
        <v>171.665582303172</v>
      </c>
      <c r="C1321" s="0" t="n">
        <f aca="false">B1321/$B$1</f>
        <v>0.00109410823647671</v>
      </c>
      <c r="D1321" s="0" t="n">
        <f aca="false">C1321*LOG(C1321)</f>
        <v>-0.00323958852723768</v>
      </c>
      <c r="E1321" s="0" t="n">
        <f aca="false">(1/1464)*LOG(1/1464)</f>
        <v>-0.00216225483382676</v>
      </c>
    </row>
    <row r="1322" customFormat="false" ht="12.75" hidden="false" customHeight="false" outlineLevel="0" collapsed="false">
      <c r="A1322" s="0" t="n">
        <v>1320</v>
      </c>
      <c r="B1322" s="0" t="n">
        <f aca="false">[1]Sheet1!I1151-[1]Sheet1!L1151</f>
        <v>172.153545868558</v>
      </c>
      <c r="C1322" s="0" t="n">
        <f aca="false">B1322/$B$1</f>
        <v>0.00109721826557415</v>
      </c>
      <c r="D1322" s="0" t="n">
        <f aca="false">C1322*LOG(C1322)</f>
        <v>-0.00324744454958637</v>
      </c>
      <c r="E1322" s="0" t="n">
        <f aca="false">(1/1464)*LOG(1/1464)</f>
        <v>-0.00216225483382676</v>
      </c>
    </row>
    <row r="1323" customFormat="false" ht="12.75" hidden="false" customHeight="false" outlineLevel="0" collapsed="false">
      <c r="A1323" s="0" t="n">
        <v>1321</v>
      </c>
      <c r="B1323" s="0" t="n">
        <f aca="false">[1]Sheet1!I1150-[1]Sheet1!L1150</f>
        <v>172.641509433945</v>
      </c>
      <c r="C1323" s="0" t="n">
        <f aca="false">B1323/$B$1</f>
        <v>0.00110032829467158</v>
      </c>
      <c r="D1323" s="0" t="n">
        <f aca="false">C1323*LOG(C1323)</f>
        <v>-0.00325529674350455</v>
      </c>
      <c r="E1323" s="0" t="n">
        <f aca="false">(1/1464)*LOG(1/1464)</f>
        <v>-0.00216225483382676</v>
      </c>
    </row>
    <row r="1324" customFormat="false" ht="12.75" hidden="false" customHeight="false" outlineLevel="0" collapsed="false">
      <c r="A1324" s="0" t="n">
        <v>1322</v>
      </c>
      <c r="B1324" s="0" t="n">
        <f aca="false">[1]Sheet1!I1259-[1]Sheet1!L1259</f>
        <v>172.727272727253</v>
      </c>
      <c r="C1324" s="0" t="n">
        <f aca="false">B1324/$B$1</f>
        <v>0.00110087490584626</v>
      </c>
      <c r="D1324" s="0" t="n">
        <f aca="false">C1324*LOG(C1324)</f>
        <v>-0.00325667643131443</v>
      </c>
      <c r="E1324" s="0" t="n">
        <f aca="false">(1/1464)*LOG(1/1464)</f>
        <v>-0.00216225483382676</v>
      </c>
    </row>
    <row r="1325" customFormat="false" ht="12.75" hidden="false" customHeight="false" outlineLevel="0" collapsed="false">
      <c r="A1325" s="0" t="n">
        <v>1323</v>
      </c>
      <c r="B1325" s="0" t="n">
        <f aca="false">[1]Sheet1!I1098-[1]Sheet1!L1098</f>
        <v>173.029827315504</v>
      </c>
      <c r="C1325" s="0" t="n">
        <f aca="false">B1325/$B$1</f>
        <v>0.00110280323336857</v>
      </c>
      <c r="D1325" s="0" t="n">
        <f aca="false">C1325*LOG(C1325)</f>
        <v>-0.00326154273436393</v>
      </c>
      <c r="E1325" s="0" t="n">
        <f aca="false">(1/1464)*LOG(1/1464)</f>
        <v>-0.00216225483382676</v>
      </c>
    </row>
    <row r="1326" customFormat="false" ht="12.75" hidden="false" customHeight="false" outlineLevel="0" collapsed="false">
      <c r="A1326" s="0" t="n">
        <v>1324</v>
      </c>
      <c r="B1326" s="0" t="n">
        <f aca="false">[1]Sheet1!I1149-[1]Sheet1!L1149</f>
        <v>173.129472999332</v>
      </c>
      <c r="C1326" s="0" t="n">
        <f aca="false">B1326/$B$1</f>
        <v>0.00110343832376901</v>
      </c>
      <c r="D1326" s="0" t="n">
        <f aca="false">C1326*LOG(C1326)</f>
        <v>-0.00326314511981314</v>
      </c>
      <c r="E1326" s="0" t="n">
        <f aca="false">(1/1464)*LOG(1/1464)</f>
        <v>-0.00216225483382676</v>
      </c>
    </row>
    <row r="1327" customFormat="false" ht="12.75" hidden="false" customHeight="false" outlineLevel="0" collapsed="false">
      <c r="A1327" s="0" t="n">
        <v>1325</v>
      </c>
      <c r="B1327" s="0" t="n">
        <f aca="false">[1]Sheet1!I1148-[1]Sheet1!L1148</f>
        <v>173.617436564719</v>
      </c>
      <c r="C1327" s="0" t="n">
        <f aca="false">B1327/$B$1</f>
        <v>0.00110654835286644</v>
      </c>
      <c r="D1327" s="0" t="n">
        <f aca="false">C1327*LOG(C1327)</f>
        <v>-0.00327098968927205</v>
      </c>
      <c r="E1327" s="0" t="n">
        <f aca="false">(1/1464)*LOG(1/1464)</f>
        <v>-0.00216225483382676</v>
      </c>
    </row>
    <row r="1328" customFormat="false" ht="12.75" hidden="false" customHeight="false" outlineLevel="0" collapsed="false">
      <c r="A1328" s="0" t="n">
        <v>1326</v>
      </c>
      <c r="B1328" s="0" t="n">
        <f aca="false">[1]Sheet1!I1349-[1]Sheet1!L1349</f>
        <v>173.953488372085</v>
      </c>
      <c r="C1328" s="0" t="n">
        <f aca="false">B1328/$B$1</f>
        <v>0.00110869017445577</v>
      </c>
      <c r="D1328" s="0" t="n">
        <f aca="false">C1328*LOG(C1328)</f>
        <v>-0.00327638989635545</v>
      </c>
      <c r="E1328" s="0" t="n">
        <f aca="false">(1/1464)*LOG(1/1464)</f>
        <v>-0.00216225483382676</v>
      </c>
    </row>
    <row r="1329" customFormat="false" ht="12.75" hidden="false" customHeight="false" outlineLevel="0" collapsed="false">
      <c r="A1329" s="0" t="n">
        <v>1327</v>
      </c>
      <c r="B1329" s="0" t="n">
        <f aca="false">[1]Sheet1!I1147-[1]Sheet1!L1147</f>
        <v>174.105400130106</v>
      </c>
      <c r="C1329" s="0" t="n">
        <f aca="false">B1329/$B$1</f>
        <v>0.00110965838196387</v>
      </c>
      <c r="D1329" s="0" t="n">
        <f aca="false">C1329*LOG(C1329)</f>
        <v>-0.00327883046258073</v>
      </c>
      <c r="E1329" s="0" t="n">
        <f aca="false">(1/1464)*LOG(1/1464)</f>
        <v>-0.00216225483382676</v>
      </c>
    </row>
    <row r="1330" customFormat="false" ht="12.75" hidden="false" customHeight="false" outlineLevel="0" collapsed="false">
      <c r="A1330" s="0" t="n">
        <v>1328</v>
      </c>
      <c r="B1330" s="0" t="n">
        <f aca="false">[1]Sheet1!I1099-[1]Sheet1!L1099</f>
        <v>174.536891679712</v>
      </c>
      <c r="C1330" s="0" t="n">
        <f aca="false">B1330/$B$1</f>
        <v>0.00111240848744256</v>
      </c>
      <c r="D1330" s="0" t="n">
        <f aca="false">C1330*LOG(C1330)</f>
        <v>-0.00328576066926101</v>
      </c>
      <c r="E1330" s="0" t="n">
        <f aca="false">(1/1464)*LOG(1/1464)</f>
        <v>-0.00216225483382676</v>
      </c>
    </row>
    <row r="1331" customFormat="false" ht="12.75" hidden="false" customHeight="false" outlineLevel="0" collapsed="false">
      <c r="A1331" s="0" t="n">
        <v>1329</v>
      </c>
      <c r="B1331" s="0" t="n">
        <f aca="false">[1]Sheet1!I1146-[1]Sheet1!L1146</f>
        <v>174.593363695493</v>
      </c>
      <c r="C1331" s="0" t="n">
        <f aca="false">B1331/$B$1</f>
        <v>0.0011127684110613</v>
      </c>
      <c r="D1331" s="0" t="n">
        <f aca="false">C1331*LOG(C1331)</f>
        <v>-0.00328666745037864</v>
      </c>
      <c r="E1331" s="0" t="n">
        <f aca="false">(1/1464)*LOG(1/1464)</f>
        <v>-0.00216225483382676</v>
      </c>
    </row>
    <row r="1332" customFormat="false" ht="12.75" hidden="false" customHeight="false" outlineLevel="0" collapsed="false">
      <c r="A1332" s="0" t="n">
        <v>1330</v>
      </c>
      <c r="B1332" s="0" t="n">
        <f aca="false">[1]Sheet1!I1260-[1]Sheet1!L1260</f>
        <v>174.873737373718</v>
      </c>
      <c r="C1332" s="0" t="n">
        <f aca="false">B1332/$B$1</f>
        <v>0.00111455536885751</v>
      </c>
      <c r="D1332" s="0" t="n">
        <f aca="false">C1332*LOG(C1332)</f>
        <v>-0.00329116871166237</v>
      </c>
      <c r="E1332" s="0" t="n">
        <f aca="false">(1/1464)*LOG(1/1464)</f>
        <v>-0.00216225483382676</v>
      </c>
    </row>
    <row r="1333" customFormat="false" ht="12.75" hidden="false" customHeight="false" outlineLevel="0" collapsed="false">
      <c r="A1333" s="0" t="n">
        <v>1331</v>
      </c>
      <c r="B1333" s="0" t="n">
        <f aca="false">[1]Sheet1!I1145-[1]Sheet1!L1145</f>
        <v>175.08132726088</v>
      </c>
      <c r="C1333" s="0" t="n">
        <f aca="false">B1333/$B$1</f>
        <v>0.00111587844015874</v>
      </c>
      <c r="D1333" s="0" t="n">
        <f aca="false">C1333*LOG(C1333)</f>
        <v>-0.00329450066324576</v>
      </c>
      <c r="E1333" s="0" t="n">
        <f aca="false">(1/1464)*LOG(1/1464)</f>
        <v>-0.00216225483382676</v>
      </c>
    </row>
    <row r="1334" customFormat="false" ht="12.75" hidden="false" customHeight="false" outlineLevel="0" collapsed="false">
      <c r="A1334" s="0" t="n">
        <v>1332</v>
      </c>
      <c r="B1334" s="0" t="n">
        <f aca="false">[1]Sheet1!I1144-[1]Sheet1!L1144</f>
        <v>175.569290826267</v>
      </c>
      <c r="C1334" s="0" t="n">
        <f aca="false">B1334/$B$1</f>
        <v>0.00111898846925617</v>
      </c>
      <c r="D1334" s="0" t="n">
        <f aca="false">C1334*LOG(C1334)</f>
        <v>-0.00330233011170312</v>
      </c>
      <c r="E1334" s="0" t="n">
        <f aca="false">(1/1464)*LOG(1/1464)</f>
        <v>-0.00216225483382676</v>
      </c>
    </row>
    <row r="1335" customFormat="false" ht="12.75" hidden="false" customHeight="false" outlineLevel="0" collapsed="false">
      <c r="A1335" s="0" t="n">
        <v>1333</v>
      </c>
      <c r="B1335" s="0" t="n">
        <f aca="false">[1]Sheet1!I1100-[1]Sheet1!L1100</f>
        <v>176.043956043919</v>
      </c>
      <c r="C1335" s="0" t="n">
        <f aca="false">B1335/$B$1</f>
        <v>0.00112201374151654</v>
      </c>
      <c r="D1335" s="0" t="n">
        <f aca="false">C1335*LOG(C1335)</f>
        <v>-0.00330994258420619</v>
      </c>
      <c r="E1335" s="0" t="n">
        <f aca="false">(1/1464)*LOG(1/1464)</f>
        <v>-0.00216225483382676</v>
      </c>
    </row>
    <row r="1336" customFormat="false" ht="12.75" hidden="false" customHeight="false" outlineLevel="0" collapsed="false">
      <c r="A1336" s="0" t="n">
        <v>1334</v>
      </c>
      <c r="B1336" s="0" t="n">
        <f aca="false">[1]Sheet1!I1143-[1]Sheet1!L1143</f>
        <v>176.057254391654</v>
      </c>
      <c r="C1336" s="0" t="n">
        <f aca="false">B1336/$B$1</f>
        <v>0.0011220984983536</v>
      </c>
      <c r="D1336" s="0" t="n">
        <f aca="false">C1336*LOG(C1336)</f>
        <v>-0.00331015580621324</v>
      </c>
      <c r="E1336" s="0" t="n">
        <f aca="false">(1/1464)*LOG(1/1464)</f>
        <v>-0.00216225483382676</v>
      </c>
    </row>
    <row r="1337" customFormat="false" ht="12.75" hidden="false" customHeight="false" outlineLevel="0" collapsed="false">
      <c r="A1337" s="0" t="n">
        <v>1335</v>
      </c>
      <c r="B1337" s="0" t="n">
        <f aca="false">[1]Sheet1!I1142-[1]Sheet1!L1142</f>
        <v>176.545217957041</v>
      </c>
      <c r="C1337" s="0" t="n">
        <f aca="false">B1337/$B$1</f>
        <v>0.00112520852745103</v>
      </c>
      <c r="D1337" s="0" t="n">
        <f aca="false">C1337*LOG(C1337)</f>
        <v>-0.00331797775718067</v>
      </c>
      <c r="E1337" s="0" t="n">
        <f aca="false">(1/1464)*LOG(1/1464)</f>
        <v>-0.00216225483382676</v>
      </c>
    </row>
    <row r="1338" customFormat="false" ht="12.75" hidden="false" customHeight="false" outlineLevel="0" collapsed="false">
      <c r="A1338" s="0" t="n">
        <v>1336</v>
      </c>
      <c r="B1338" s="0" t="n">
        <f aca="false">[1]Sheet1!I1348-[1]Sheet1!L1348</f>
        <v>176.976744186039</v>
      </c>
      <c r="C1338" s="0" t="n">
        <f aca="false">B1338/$B$1</f>
        <v>0.00112795885395835</v>
      </c>
      <c r="D1338" s="0" t="n">
        <f aca="false">C1338*LOG(C1338)</f>
        <v>-0.00332489191895817</v>
      </c>
      <c r="E1338" s="0" t="n">
        <f aca="false">(1/1464)*LOG(1/1464)</f>
        <v>-0.00216225483382676</v>
      </c>
    </row>
    <row r="1339" customFormat="false" ht="12.75" hidden="false" customHeight="false" outlineLevel="0" collapsed="false">
      <c r="A1339" s="0" t="n">
        <v>1337</v>
      </c>
      <c r="B1339" s="0" t="n">
        <f aca="false">[1]Sheet1!I1261-[1]Sheet1!L1261</f>
        <v>177.020202020182</v>
      </c>
      <c r="C1339" s="0" t="n">
        <f aca="false">B1339/$B$1</f>
        <v>0.00112823583186876</v>
      </c>
      <c r="D1339" s="0" t="n">
        <f aca="false">C1339*LOG(C1339)</f>
        <v>-0.00332558806386629</v>
      </c>
      <c r="E1339" s="0" t="n">
        <f aca="false">(1/1464)*LOG(1/1464)</f>
        <v>-0.00216225483382676</v>
      </c>
    </row>
    <row r="1340" customFormat="false" ht="12.75" hidden="false" customHeight="false" outlineLevel="0" collapsed="false">
      <c r="A1340" s="0" t="n">
        <v>1338</v>
      </c>
      <c r="B1340" s="0" t="n">
        <f aca="false">[1]Sheet1!I1141-[1]Sheet1!L1141</f>
        <v>177.033181522428</v>
      </c>
      <c r="C1340" s="0" t="n">
        <f aca="false">B1340/$B$1</f>
        <v>0.00112831855654846</v>
      </c>
      <c r="D1340" s="0" t="n">
        <f aca="false">C1340*LOG(C1340)</f>
        <v>-0.00332579597495242</v>
      </c>
      <c r="E1340" s="0" t="n">
        <f aca="false">(1/1464)*LOG(1/1464)</f>
        <v>-0.00216225483382676</v>
      </c>
    </row>
    <row r="1341" customFormat="false" ht="12.75" hidden="false" customHeight="false" outlineLevel="0" collapsed="false">
      <c r="A1341" s="0" t="n">
        <v>1339</v>
      </c>
      <c r="B1341" s="0" t="n">
        <f aca="false">[1]Sheet1!I1140-[1]Sheet1!L1140</f>
        <v>177.521145087815</v>
      </c>
      <c r="C1341" s="0" t="n">
        <f aca="false">B1341/$B$1</f>
        <v>0.0011314285856459</v>
      </c>
      <c r="D1341" s="0" t="n">
        <f aca="false">C1341*LOG(C1341)</f>
        <v>-0.00333361046981848</v>
      </c>
      <c r="E1341" s="0" t="n">
        <f aca="false">(1/1464)*LOG(1/1464)</f>
        <v>-0.00216225483382676</v>
      </c>
    </row>
    <row r="1342" customFormat="false" ht="12.75" hidden="false" customHeight="false" outlineLevel="0" collapsed="false">
      <c r="A1342" s="0" t="n">
        <v>1340</v>
      </c>
      <c r="B1342" s="0" t="n">
        <f aca="false">[1]Sheet1!I1101-[1]Sheet1!L1101</f>
        <v>177.551020408127</v>
      </c>
      <c r="C1342" s="0" t="n">
        <f aca="false">B1342/$B$1</f>
        <v>0.00113161899559052</v>
      </c>
      <c r="D1342" s="0" t="n">
        <f aca="false">C1342*LOG(C1342)</f>
        <v>-0.00333408878756404</v>
      </c>
      <c r="E1342" s="0" t="n">
        <f aca="false">(1/1464)*LOG(1/1464)</f>
        <v>-0.00216225483382676</v>
      </c>
    </row>
    <row r="1343" customFormat="false" ht="12.75" hidden="false" customHeight="false" outlineLevel="0" collapsed="false">
      <c r="A1343" s="0" t="n">
        <v>1341</v>
      </c>
      <c r="B1343" s="0" t="n">
        <f aca="false">[1]Sheet1!I1139-[1]Sheet1!L1139</f>
        <v>178.009108653202</v>
      </c>
      <c r="C1343" s="0" t="n">
        <f aca="false">B1343/$B$1</f>
        <v>0.00113453861474333</v>
      </c>
      <c r="D1343" s="0" t="n">
        <f aca="false">C1343*LOG(C1343)</f>
        <v>-0.00334142125201225</v>
      </c>
      <c r="E1343" s="0" t="n">
        <f aca="false">(1/1464)*LOG(1/1464)</f>
        <v>-0.00216225483382676</v>
      </c>
    </row>
    <row r="1344" customFormat="false" ht="12.75" hidden="false" customHeight="false" outlineLevel="0" collapsed="false">
      <c r="A1344" s="0" t="n">
        <v>1342</v>
      </c>
      <c r="B1344" s="0" t="n">
        <f aca="false">[1]Sheet1!I1102-[1]Sheet1!L1102</f>
        <v>178.013092029229</v>
      </c>
      <c r="C1344" s="0" t="n">
        <f aca="false">B1344/$B$1</f>
        <v>0.00113456400273585</v>
      </c>
      <c r="D1344" s="0" t="n">
        <f aca="false">C1344*LOG(C1344)</f>
        <v>-0.00334148499824987</v>
      </c>
      <c r="E1344" s="0" t="n">
        <f aca="false">(1/1464)*LOG(1/1464)</f>
        <v>-0.00216225483382676</v>
      </c>
    </row>
    <row r="1345" customFormat="false" ht="12.75" hidden="false" customHeight="false" outlineLevel="0" collapsed="false">
      <c r="A1345" s="0" t="n">
        <v>1343</v>
      </c>
      <c r="B1345" s="0" t="n">
        <f aca="false">[1]Sheet1!I1103-[1]Sheet1!L1103</f>
        <v>178.475163650331</v>
      </c>
      <c r="C1345" s="0" t="n">
        <f aca="false">B1345/$B$1</f>
        <v>0.00113750900988118</v>
      </c>
      <c r="D1345" s="0" t="n">
        <f aca="false">C1345*LOG(C1345)</f>
        <v>-0.00334887788900893</v>
      </c>
      <c r="E1345" s="0" t="n">
        <f aca="false">(1/1464)*LOG(1/1464)</f>
        <v>-0.00216225483382676</v>
      </c>
    </row>
    <row r="1346" customFormat="false" ht="12.75" hidden="false" customHeight="false" outlineLevel="0" collapsed="false">
      <c r="A1346" s="0" t="n">
        <v>1344</v>
      </c>
      <c r="B1346" s="0" t="n">
        <f aca="false">[1]Sheet1!I1138-[1]Sheet1!L1138</f>
        <v>178.497072218589</v>
      </c>
      <c r="C1346" s="0" t="n">
        <f aca="false">B1346/$B$1</f>
        <v>0.00113764864384076</v>
      </c>
      <c r="D1346" s="0" t="n">
        <f aca="false">C1346*LOG(C1346)</f>
        <v>-0.00334922833171105</v>
      </c>
      <c r="E1346" s="0" t="n">
        <f aca="false">(1/1464)*LOG(1/1464)</f>
        <v>-0.00216225483382676</v>
      </c>
    </row>
    <row r="1347" customFormat="false" ht="12.75" hidden="false" customHeight="false" outlineLevel="0" collapsed="false">
      <c r="A1347" s="0" t="n">
        <v>1345</v>
      </c>
      <c r="B1347" s="0" t="n">
        <f aca="false">[1]Sheet1!I1104-[1]Sheet1!L1104</f>
        <v>178.937235271433</v>
      </c>
      <c r="C1347" s="0" t="n">
        <f aca="false">B1347/$B$1</f>
        <v>0.00114045401702651</v>
      </c>
      <c r="D1347" s="0" t="n">
        <f aca="false">C1347*LOG(C1347)</f>
        <v>-0.00335626746843652</v>
      </c>
      <c r="E1347" s="0" t="n">
        <f aca="false">(1/1464)*LOG(1/1464)</f>
        <v>-0.00216225483382676</v>
      </c>
    </row>
    <row r="1348" customFormat="false" ht="12.75" hidden="false" customHeight="false" outlineLevel="0" collapsed="false">
      <c r="A1348" s="0" t="n">
        <v>1346</v>
      </c>
      <c r="B1348" s="0" t="n">
        <f aca="false">[1]Sheet1!I1137-[1]Sheet1!L1137</f>
        <v>178.985035783976</v>
      </c>
      <c r="C1348" s="0" t="n">
        <f aca="false">B1348/$B$1</f>
        <v>0.00114075867293819</v>
      </c>
      <c r="D1348" s="0" t="n">
        <f aca="false">C1348*LOG(C1348)</f>
        <v>-0.00335703171903654</v>
      </c>
      <c r="E1348" s="0" t="n">
        <f aca="false">(1/1464)*LOG(1/1464)</f>
        <v>-0.00216225483382676</v>
      </c>
    </row>
    <row r="1349" customFormat="false" ht="12.75" hidden="false" customHeight="false" outlineLevel="0" collapsed="false">
      <c r="A1349" s="0" t="n">
        <v>1347</v>
      </c>
      <c r="B1349" s="0" t="n">
        <f aca="false">[1]Sheet1!I1262-[1]Sheet1!L1262</f>
        <v>179.166666666647</v>
      </c>
      <c r="C1349" s="0" t="n">
        <f aca="false">B1349/$B$1</f>
        <v>0.00114191629488001</v>
      </c>
      <c r="D1349" s="0" t="n">
        <f aca="false">C1349*LOG(C1349)</f>
        <v>-0.00335993537226256</v>
      </c>
      <c r="E1349" s="0" t="n">
        <f aca="false">(1/1464)*LOG(1/1464)</f>
        <v>-0.00216225483382676</v>
      </c>
    </row>
    <row r="1350" customFormat="false" ht="12.75" hidden="false" customHeight="false" outlineLevel="0" collapsed="false">
      <c r="A1350" s="0" t="n">
        <v>1348</v>
      </c>
      <c r="B1350" s="0" t="n">
        <f aca="false">[1]Sheet1!I1105-[1]Sheet1!L1105</f>
        <v>179.399306892535</v>
      </c>
      <c r="C1350" s="0" t="n">
        <f aca="false">B1350/$B$1</f>
        <v>0.00114339902417183</v>
      </c>
      <c r="D1350" s="0" t="n">
        <f aca="false">C1350*LOG(C1350)</f>
        <v>-0.00336365374508355</v>
      </c>
      <c r="E1350" s="0" t="n">
        <f aca="false">(1/1464)*LOG(1/1464)</f>
        <v>-0.00216225483382676</v>
      </c>
    </row>
    <row r="1351" customFormat="false" ht="12.75" hidden="false" customHeight="false" outlineLevel="0" collapsed="false">
      <c r="A1351" s="0" t="n">
        <v>1349</v>
      </c>
      <c r="B1351" s="0" t="n">
        <f aca="false">[1]Sheet1!I1136-[1]Sheet1!L1136</f>
        <v>179.472999349363</v>
      </c>
      <c r="C1351" s="0" t="n">
        <f aca="false">B1351/$B$1</f>
        <v>0.00114386870203562</v>
      </c>
      <c r="D1351" s="0" t="n">
        <f aca="false">C1351*LOG(C1351)</f>
        <v>-0.00336483142405519</v>
      </c>
      <c r="E1351" s="0" t="n">
        <f aca="false">(1/1464)*LOG(1/1464)</f>
        <v>-0.00216225483382676</v>
      </c>
    </row>
    <row r="1352" customFormat="false" ht="12.75" hidden="false" customHeight="false" outlineLevel="0" collapsed="false">
      <c r="A1352" s="0" t="n">
        <v>1350</v>
      </c>
      <c r="B1352" s="0" t="n">
        <f aca="false">[1]Sheet1!I1106-[1]Sheet1!L1106</f>
        <v>179.861378513637</v>
      </c>
      <c r="C1352" s="0" t="n">
        <f aca="false">B1352/$B$1</f>
        <v>0.00114634403131716</v>
      </c>
      <c r="D1352" s="0" t="n">
        <f aca="false">C1352*LOG(C1352)</f>
        <v>-0.00337103672745686</v>
      </c>
      <c r="E1352" s="0" t="n">
        <f aca="false">(1/1464)*LOG(1/1464)</f>
        <v>-0.00216225483382676</v>
      </c>
    </row>
    <row r="1353" customFormat="false" ht="12.75" hidden="false" customHeight="false" outlineLevel="0" collapsed="false">
      <c r="A1353" s="0" t="n">
        <v>1351</v>
      </c>
      <c r="B1353" s="0" t="n">
        <f aca="false">[1]Sheet1!I1135-[1]Sheet1!L1135</f>
        <v>179.96096291475</v>
      </c>
      <c r="C1353" s="0" t="n">
        <f aca="false">B1353/$B$1</f>
        <v>0.00114697873113305</v>
      </c>
      <c r="D1353" s="0" t="n">
        <f aca="false">C1353*LOG(C1353)</f>
        <v>-0.00337262745677873</v>
      </c>
      <c r="E1353" s="0" t="n">
        <f aca="false">(1/1464)*LOG(1/1464)</f>
        <v>-0.00216225483382676</v>
      </c>
    </row>
    <row r="1354" customFormat="false" ht="12.75" hidden="false" customHeight="false" outlineLevel="0" collapsed="false">
      <c r="A1354" s="0" t="n">
        <v>1352</v>
      </c>
      <c r="B1354" s="0" t="n">
        <f aca="false">[1]Sheet1!I1347-[1]Sheet1!L1347</f>
        <v>179.999999999992</v>
      </c>
      <c r="C1354" s="0" t="n">
        <f aca="false">B1354/$B$1</f>
        <v>0.00114722753346092</v>
      </c>
      <c r="D1354" s="0" t="n">
        <f aca="false">C1354*LOG(C1354)</f>
        <v>-0.00337325098105225</v>
      </c>
      <c r="E1354" s="0" t="n">
        <f aca="false">(1/1464)*LOG(1/1464)</f>
        <v>-0.00216225483382676</v>
      </c>
    </row>
    <row r="1355" customFormat="false" ht="12.75" hidden="false" customHeight="false" outlineLevel="0" collapsed="false">
      <c r="A1355" s="0" t="n">
        <v>1353</v>
      </c>
      <c r="B1355" s="0" t="n">
        <f aca="false">[1]Sheet1!I1107-[1]Sheet1!L1107</f>
        <v>180.323450134739</v>
      </c>
      <c r="C1355" s="0" t="n">
        <f aca="false">B1355/$B$1</f>
        <v>0.00114928903846249</v>
      </c>
      <c r="D1355" s="0" t="n">
        <f aca="false">C1355*LOG(C1355)</f>
        <v>-0.00337841642401962</v>
      </c>
      <c r="E1355" s="0" t="n">
        <f aca="false">(1/1464)*LOG(1/1464)</f>
        <v>-0.00216225483382676</v>
      </c>
    </row>
    <row r="1356" customFormat="false" ht="12.75" hidden="false" customHeight="false" outlineLevel="0" collapsed="false">
      <c r="A1356" s="0" t="n">
        <v>1354</v>
      </c>
      <c r="B1356" s="0" t="n">
        <f aca="false">[1]Sheet1!I1134-[1]Sheet1!L1134</f>
        <v>180.448926480137</v>
      </c>
      <c r="C1356" s="0" t="n">
        <f aca="false">B1356/$B$1</f>
        <v>0.00115008876023049</v>
      </c>
      <c r="D1356" s="0" t="n">
        <f aca="false">C1356*LOG(C1356)</f>
        <v>-0.0033804198271646</v>
      </c>
      <c r="E1356" s="0" t="n">
        <f aca="false">(1/1464)*LOG(1/1464)</f>
        <v>-0.00216225483382676</v>
      </c>
    </row>
    <row r="1357" customFormat="false" ht="12.75" hidden="false" customHeight="false" outlineLevel="0" collapsed="false">
      <c r="A1357" s="0" t="n">
        <v>1355</v>
      </c>
      <c r="B1357" s="0" t="n">
        <f aca="false">[1]Sheet1!I1108-[1]Sheet1!L1108</f>
        <v>180.785521755841</v>
      </c>
      <c r="C1357" s="0" t="n">
        <f aca="false">B1357/$B$1</f>
        <v>0.00115223404560782</v>
      </c>
      <c r="D1357" s="0" t="n">
        <f aca="false">C1357*LOG(C1357)</f>
        <v>-0.0033857928431916</v>
      </c>
      <c r="E1357" s="0" t="n">
        <f aca="false">(1/1464)*LOG(1/1464)</f>
        <v>-0.00216225483382676</v>
      </c>
    </row>
    <row r="1358" customFormat="false" ht="12.75" hidden="false" customHeight="false" outlineLevel="0" collapsed="false">
      <c r="A1358" s="0" t="n">
        <v>1356</v>
      </c>
      <c r="B1358" s="0" t="n">
        <f aca="false">[1]Sheet1!I1133-[1]Sheet1!L1133</f>
        <v>180.936890045524</v>
      </c>
      <c r="C1358" s="0" t="n">
        <f aca="false">B1358/$B$1</f>
        <v>0.00115319878932792</v>
      </c>
      <c r="D1358" s="0" t="n">
        <f aca="false">C1358*LOG(C1358)</f>
        <v>-0.0033882085451164</v>
      </c>
      <c r="E1358" s="0" t="n">
        <f aca="false">(1/1464)*LOG(1/1464)</f>
        <v>-0.00216225483382676</v>
      </c>
    </row>
    <row r="1359" customFormat="false" ht="12.75" hidden="false" customHeight="false" outlineLevel="0" collapsed="false">
      <c r="A1359" s="0" t="n">
        <v>1357</v>
      </c>
      <c r="B1359" s="0" t="n">
        <f aca="false">[1]Sheet1!I1109-[1]Sheet1!L1109</f>
        <v>181.247593376943</v>
      </c>
      <c r="C1359" s="0" t="n">
        <f aca="false">B1359/$B$1</f>
        <v>0.00115517905275315</v>
      </c>
      <c r="D1359" s="0" t="n">
        <f aca="false">C1359*LOG(C1359)</f>
        <v>-0.00339316599334954</v>
      </c>
      <c r="E1359" s="0" t="n">
        <f aca="false">(1/1464)*LOG(1/1464)</f>
        <v>-0.00216225483382676</v>
      </c>
    </row>
    <row r="1360" customFormat="false" ht="12.75" hidden="false" customHeight="false" outlineLevel="0" collapsed="false">
      <c r="A1360" s="0" t="n">
        <v>1358</v>
      </c>
      <c r="B1360" s="0" t="n">
        <f aca="false">[1]Sheet1!I1263-[1]Sheet1!L1263</f>
        <v>181.313131313112</v>
      </c>
      <c r="C1360" s="0" t="n">
        <f aca="false">B1360/$B$1</f>
        <v>0.00115559675789126</v>
      </c>
      <c r="D1360" s="0" t="n">
        <f aca="false">C1360*LOG(C1360)</f>
        <v>-0.00339421149999683</v>
      </c>
      <c r="E1360" s="0" t="n">
        <f aca="false">(1/1464)*LOG(1/1464)</f>
        <v>-0.00216225483382676</v>
      </c>
    </row>
    <row r="1361" customFormat="false" ht="12.75" hidden="false" customHeight="false" outlineLevel="0" collapsed="false">
      <c r="A1361" s="0" t="n">
        <v>1359</v>
      </c>
      <c r="B1361" s="0" t="n">
        <f aca="false">[1]Sheet1!I1132-[1]Sheet1!L1132</f>
        <v>181.424853610911</v>
      </c>
      <c r="C1361" s="0" t="n">
        <f aca="false">B1361/$B$1</f>
        <v>0.00115630881842535</v>
      </c>
      <c r="D1361" s="0" t="n">
        <f aca="false">C1361*LOG(C1361)</f>
        <v>-0.0033959936204843</v>
      </c>
      <c r="E1361" s="0" t="n">
        <f aca="false">(1/1464)*LOG(1/1464)</f>
        <v>-0.00216225483382676</v>
      </c>
    </row>
    <row r="1362" customFormat="false" ht="12.75" hidden="false" customHeight="false" outlineLevel="0" collapsed="false">
      <c r="A1362" s="0" t="n">
        <v>1360</v>
      </c>
      <c r="B1362" s="0" t="n">
        <f aca="false">[1]Sheet1!I1110-[1]Sheet1!L1110</f>
        <v>181.709664998045</v>
      </c>
      <c r="C1362" s="0" t="n">
        <f aca="false">B1362/$B$1</f>
        <v>0.00115812405989848</v>
      </c>
      <c r="D1362" s="0" t="n">
        <f aca="false">C1362*LOG(C1362)</f>
        <v>-0.00340053588282745</v>
      </c>
      <c r="E1362" s="0" t="n">
        <f aca="false">(1/1464)*LOG(1/1464)</f>
        <v>-0.00216225483382676</v>
      </c>
    </row>
    <row r="1363" customFormat="false" ht="12.75" hidden="false" customHeight="false" outlineLevel="0" collapsed="false">
      <c r="A1363" s="0" t="n">
        <v>1361</v>
      </c>
      <c r="B1363" s="0" t="n">
        <f aca="false">[1]Sheet1!I1131-[1]Sheet1!L1131</f>
        <v>181.912817176298</v>
      </c>
      <c r="C1363" s="0" t="n">
        <f aca="false">B1363/$B$1</f>
        <v>0.00115941884752278</v>
      </c>
      <c r="D1363" s="0" t="n">
        <f aca="false">C1363*LOG(C1363)</f>
        <v>-0.00340377506306547</v>
      </c>
      <c r="E1363" s="0" t="n">
        <f aca="false">(1/1464)*LOG(1/1464)</f>
        <v>-0.00216225483382676</v>
      </c>
    </row>
    <row r="1364" customFormat="false" ht="12.75" hidden="false" customHeight="false" outlineLevel="0" collapsed="false">
      <c r="A1364" s="0" t="n">
        <v>1362</v>
      </c>
      <c r="B1364" s="0" t="n">
        <f aca="false">[1]Sheet1!I1111-[1]Sheet1!L1111</f>
        <v>182.171736619147</v>
      </c>
      <c r="C1364" s="0" t="n">
        <f aca="false">B1364/$B$1</f>
        <v>0.00116106906704381</v>
      </c>
      <c r="D1364" s="0" t="n">
        <f aca="false">C1364*LOG(C1364)</f>
        <v>-0.00340790251991699</v>
      </c>
      <c r="E1364" s="0" t="n">
        <f aca="false">(1/1464)*LOG(1/1464)</f>
        <v>-0.00216225483382676</v>
      </c>
    </row>
    <row r="1365" customFormat="false" ht="12.75" hidden="false" customHeight="false" outlineLevel="0" collapsed="false">
      <c r="A1365" s="0" t="n">
        <v>1363</v>
      </c>
      <c r="B1365" s="0" t="n">
        <f aca="false">[1]Sheet1!I1130-[1]Sheet1!L1130</f>
        <v>182.400780741685</v>
      </c>
      <c r="C1365" s="0" t="n">
        <f aca="false">B1365/$B$1</f>
        <v>0.00116252887662021</v>
      </c>
      <c r="D1365" s="0" t="n">
        <f aca="false">C1365*LOG(C1365)</f>
        <v>-0.00341155288260453</v>
      </c>
      <c r="E1365" s="0" t="n">
        <f aca="false">(1/1464)*LOG(1/1464)</f>
        <v>-0.00216225483382676</v>
      </c>
    </row>
    <row r="1366" customFormat="false" ht="12.75" hidden="false" customHeight="false" outlineLevel="0" collapsed="false">
      <c r="A1366" s="0" t="n">
        <v>1364</v>
      </c>
      <c r="B1366" s="0" t="n">
        <f aca="false">[1]Sheet1!I1112-[1]Sheet1!L1112</f>
        <v>182.633808240249</v>
      </c>
      <c r="C1366" s="0" t="n">
        <f aca="false">B1366/$B$1</f>
        <v>0.00116401407418914</v>
      </c>
      <c r="D1366" s="0" t="n">
        <f aca="false">C1366*LOG(C1366)</f>
        <v>-0.00341526591286772</v>
      </c>
      <c r="E1366" s="0" t="n">
        <f aca="false">(1/1464)*LOG(1/1464)</f>
        <v>-0.00216225483382676</v>
      </c>
    </row>
    <row r="1367" customFormat="false" ht="12.75" hidden="false" customHeight="false" outlineLevel="0" collapsed="false">
      <c r="A1367" s="0" t="n">
        <v>1365</v>
      </c>
      <c r="B1367" s="0" t="n">
        <f aca="false">[1]Sheet1!I1129-[1]Sheet1!L1129</f>
        <v>182.888744307072</v>
      </c>
      <c r="C1367" s="0" t="n">
        <f aca="false">B1367/$B$1</f>
        <v>0.00116563890571764</v>
      </c>
      <c r="D1367" s="0" t="n">
        <f aca="false">C1367*LOG(C1367)</f>
        <v>-0.00341932708879398</v>
      </c>
      <c r="E1367" s="0" t="n">
        <f aca="false">(1/1464)*LOG(1/1464)</f>
        <v>-0.00216225483382676</v>
      </c>
    </row>
    <row r="1368" customFormat="false" ht="12.75" hidden="false" customHeight="false" outlineLevel="0" collapsed="false">
      <c r="A1368" s="0" t="n">
        <v>1366</v>
      </c>
      <c r="B1368" s="0" t="n">
        <f aca="false">[1]Sheet1!I1346-[1]Sheet1!L1346</f>
        <v>183.023255813945</v>
      </c>
      <c r="C1368" s="0" t="n">
        <f aca="false">B1368/$B$1</f>
        <v>0.00116649621296349</v>
      </c>
      <c r="D1368" s="0" t="n">
        <f aca="false">C1368*LOG(C1368)</f>
        <v>-0.00342146948401095</v>
      </c>
      <c r="E1368" s="0" t="n">
        <f aca="false">(1/1464)*LOG(1/1464)</f>
        <v>-0.00216225483382676</v>
      </c>
    </row>
    <row r="1369" customFormat="false" ht="12.75" hidden="false" customHeight="false" outlineLevel="0" collapsed="false">
      <c r="A1369" s="0" t="n">
        <v>1367</v>
      </c>
      <c r="B1369" s="0" t="n">
        <f aca="false">[1]Sheet1!I1113-[1]Sheet1!L1113</f>
        <v>183.095879861351</v>
      </c>
      <c r="C1369" s="0" t="n">
        <f aca="false">B1369/$B$1</f>
        <v>0.00116695908133447</v>
      </c>
      <c r="D1369" s="0" t="n">
        <f aca="false">C1369*LOG(C1369)</f>
        <v>-0.00342262606988747</v>
      </c>
      <c r="E1369" s="0" t="n">
        <f aca="false">(1/1464)*LOG(1/1464)</f>
        <v>-0.00216225483382676</v>
      </c>
    </row>
    <row r="1370" customFormat="false" ht="12.75" hidden="false" customHeight="false" outlineLevel="0" collapsed="false">
      <c r="A1370" s="0" t="n">
        <v>1368</v>
      </c>
      <c r="B1370" s="0" t="n">
        <f aca="false">[1]Sheet1!I1128-[1]Sheet1!L1128</f>
        <v>183.376707872459</v>
      </c>
      <c r="C1370" s="0" t="n">
        <f aca="false">B1370/$B$1</f>
        <v>0.00116874893481508</v>
      </c>
      <c r="D1370" s="0" t="n">
        <f aca="false">C1370*LOG(C1370)</f>
        <v>-0.00342709769127458</v>
      </c>
      <c r="E1370" s="0" t="n">
        <f aca="false">(1/1464)*LOG(1/1464)</f>
        <v>-0.00216225483382676</v>
      </c>
    </row>
    <row r="1371" customFormat="false" ht="12.75" hidden="false" customHeight="false" outlineLevel="0" collapsed="false">
      <c r="A1371" s="0" t="n">
        <v>1369</v>
      </c>
      <c r="B1371" s="0" t="n">
        <f aca="false">[1]Sheet1!I1264-[1]Sheet1!L1264</f>
        <v>183.459595959576</v>
      </c>
      <c r="C1371" s="0" t="n">
        <f aca="false">B1371/$B$1</f>
        <v>0.00116927722090251</v>
      </c>
      <c r="D1371" s="0" t="n">
        <f aca="false">C1371*LOG(C1371)</f>
        <v>-0.00342841728977672</v>
      </c>
      <c r="E1371" s="0" t="n">
        <f aca="false">(1/1464)*LOG(1/1464)</f>
        <v>-0.00216225483382676</v>
      </c>
    </row>
    <row r="1372" customFormat="false" ht="12.75" hidden="false" customHeight="false" outlineLevel="0" collapsed="false">
      <c r="A1372" s="0" t="n">
        <v>1370</v>
      </c>
      <c r="B1372" s="0" t="n">
        <f aca="false">[1]Sheet1!I1114-[1]Sheet1!L1114</f>
        <v>183.557951482453</v>
      </c>
      <c r="C1372" s="0" t="n">
        <f aca="false">B1372/$B$1</f>
        <v>0.0011699040884798</v>
      </c>
      <c r="D1372" s="0" t="n">
        <f aca="false">C1372*LOG(C1372)</f>
        <v>-0.00342998299914266</v>
      </c>
      <c r="E1372" s="0" t="n">
        <f aca="false">(1/1464)*LOG(1/1464)</f>
        <v>-0.00216225483382676</v>
      </c>
    </row>
    <row r="1373" customFormat="false" ht="12.75" hidden="false" customHeight="false" outlineLevel="0" collapsed="false">
      <c r="A1373" s="0" t="n">
        <v>1371</v>
      </c>
      <c r="B1373" s="0" t="n">
        <f aca="false">[1]Sheet1!I1127-[1]Sheet1!L1127</f>
        <v>183.864671437846</v>
      </c>
      <c r="C1373" s="0" t="n">
        <f aca="false">B1373/$B$1</f>
        <v>0.00117185896391251</v>
      </c>
      <c r="D1373" s="0" t="n">
        <f aca="false">C1373*LOG(C1373)</f>
        <v>-0.00343486469963578</v>
      </c>
      <c r="E1373" s="0" t="n">
        <f aca="false">(1/1464)*LOG(1/1464)</f>
        <v>-0.00216225483382676</v>
      </c>
    </row>
    <row r="1374" customFormat="false" ht="12.75" hidden="false" customHeight="false" outlineLevel="0" collapsed="false">
      <c r="A1374" s="0" t="n">
        <v>1372</v>
      </c>
      <c r="B1374" s="0" t="n">
        <f aca="false">[1]Sheet1!I1115-[1]Sheet1!L1115</f>
        <v>184.020023103555</v>
      </c>
      <c r="C1374" s="0" t="n">
        <f aca="false">B1374/$B$1</f>
        <v>0.00117284909562512</v>
      </c>
      <c r="D1374" s="0" t="n">
        <f aca="false">C1374*LOG(C1374)</f>
        <v>-0.00343733670875857</v>
      </c>
      <c r="E1374" s="0" t="n">
        <f aca="false">(1/1464)*LOG(1/1464)</f>
        <v>-0.00216225483382676</v>
      </c>
    </row>
    <row r="1375" customFormat="false" ht="12.75" hidden="false" customHeight="false" outlineLevel="0" collapsed="false">
      <c r="A1375" s="0" t="n">
        <v>1373</v>
      </c>
      <c r="B1375" s="0" t="n">
        <f aca="false">[1]Sheet1!I1126-[1]Sheet1!L1126</f>
        <v>184.352635003233</v>
      </c>
      <c r="C1375" s="0" t="n">
        <f aca="false">B1375/$B$1</f>
        <v>0.00117496899300994</v>
      </c>
      <c r="D1375" s="0" t="n">
        <f aca="false">C1375*LOG(C1375)</f>
        <v>-0.00344262812341614</v>
      </c>
      <c r="E1375" s="0" t="n">
        <f aca="false">(1/1464)*LOG(1/1464)</f>
        <v>-0.00216225483382676</v>
      </c>
    </row>
    <row r="1376" customFormat="false" ht="12.75" hidden="false" customHeight="false" outlineLevel="0" collapsed="false">
      <c r="A1376" s="0" t="n">
        <v>1374</v>
      </c>
      <c r="B1376" s="0" t="n">
        <f aca="false">[1]Sheet1!I1116-[1]Sheet1!L1116</f>
        <v>184.482094724657</v>
      </c>
      <c r="C1376" s="0" t="n">
        <f aca="false">B1376/$B$1</f>
        <v>0.00117579410277045</v>
      </c>
      <c r="D1376" s="0" t="n">
        <f aca="false">C1376*LOG(C1376)</f>
        <v>-0.00344468720681969</v>
      </c>
      <c r="E1376" s="0" t="n">
        <f aca="false">(1/1464)*LOG(1/1464)</f>
        <v>-0.00216225483382676</v>
      </c>
    </row>
    <row r="1377" customFormat="false" ht="12.75" hidden="false" customHeight="false" outlineLevel="0" collapsed="false">
      <c r="A1377" s="0" t="n">
        <v>1375</v>
      </c>
      <c r="B1377" s="0" t="n">
        <f aca="false">[1]Sheet1!I1125-[1]Sheet1!L1125</f>
        <v>184.84059856862</v>
      </c>
      <c r="C1377" s="0" t="n">
        <f aca="false">B1377/$B$1</f>
        <v>0.00117807902210737</v>
      </c>
      <c r="D1377" s="0" t="n">
        <f aca="false">C1377*LOG(C1377)</f>
        <v>-0.00345038797210372</v>
      </c>
      <c r="E1377" s="0" t="n">
        <f aca="false">(1/1464)*LOG(1/1464)</f>
        <v>-0.00216225483382676</v>
      </c>
    </row>
    <row r="1378" customFormat="false" ht="12.75" hidden="false" customHeight="false" outlineLevel="0" collapsed="false">
      <c r="A1378" s="0" t="n">
        <v>1376</v>
      </c>
      <c r="B1378" s="0" t="n">
        <f aca="false">[1]Sheet1!I1117-[1]Sheet1!L1117</f>
        <v>184.944166345759</v>
      </c>
      <c r="C1378" s="0" t="n">
        <f aca="false">B1378/$B$1</f>
        <v>0.00117873910991578</v>
      </c>
      <c r="D1378" s="0" t="n">
        <f aca="false">C1378*LOG(C1378)</f>
        <v>-0.00345203450137</v>
      </c>
      <c r="E1378" s="0" t="n">
        <f aca="false">(1/1464)*LOG(1/1464)</f>
        <v>-0.00216225483382676</v>
      </c>
    </row>
    <row r="1379" customFormat="false" ht="12.75" hidden="false" customHeight="false" outlineLevel="0" collapsed="false">
      <c r="A1379" s="0" t="n">
        <v>1377</v>
      </c>
      <c r="B1379" s="0" t="n">
        <f aca="false">[1]Sheet1!I1124-[1]Sheet1!L1124</f>
        <v>185.328562134006</v>
      </c>
      <c r="C1379" s="0" t="n">
        <f aca="false">B1379/$B$1</f>
        <v>0.0011811890512048</v>
      </c>
      <c r="D1379" s="0" t="n">
        <f aca="false">C1379*LOG(C1379)</f>
        <v>-0.00345814425513648</v>
      </c>
      <c r="E1379" s="0" t="n">
        <f aca="false">(1/1464)*LOG(1/1464)</f>
        <v>-0.00216225483382676</v>
      </c>
    </row>
    <row r="1380" customFormat="false" ht="12.75" hidden="false" customHeight="false" outlineLevel="0" collapsed="false">
      <c r="A1380" s="0" t="n">
        <v>1378</v>
      </c>
      <c r="B1380" s="0" t="n">
        <f aca="false">[1]Sheet1!I1118-[1]Sheet1!L1118</f>
        <v>185.406237966861</v>
      </c>
      <c r="C1380" s="0" t="n">
        <f aca="false">B1380/$B$1</f>
        <v>0.00118168411706111</v>
      </c>
      <c r="D1380" s="0" t="n">
        <f aca="false">C1380*LOG(C1380)</f>
        <v>-0.00345937860041329</v>
      </c>
      <c r="E1380" s="0" t="n">
        <f aca="false">(1/1464)*LOG(1/1464)</f>
        <v>-0.00216225483382676</v>
      </c>
    </row>
    <row r="1381" customFormat="false" ht="12.75" hidden="false" customHeight="false" outlineLevel="0" collapsed="false">
      <c r="A1381" s="0" t="n">
        <v>1379</v>
      </c>
      <c r="B1381" s="0" t="n">
        <f aca="false">[1]Sheet1!I1265-[1]Sheet1!L1265</f>
        <v>185.606060606041</v>
      </c>
      <c r="C1381" s="0" t="n">
        <f aca="false">B1381/$B$1</f>
        <v>0.00118295768391375</v>
      </c>
      <c r="D1381" s="0" t="n">
        <f aca="false">C1381*LOG(C1381)</f>
        <v>-0.00346255356458923</v>
      </c>
      <c r="E1381" s="0" t="n">
        <f aca="false">(1/1464)*LOG(1/1464)</f>
        <v>-0.00216225483382676</v>
      </c>
    </row>
    <row r="1382" customFormat="false" ht="12.75" hidden="false" customHeight="false" outlineLevel="0" collapsed="false">
      <c r="A1382" s="0" t="n">
        <v>1380</v>
      </c>
      <c r="B1382" s="0" t="n">
        <f aca="false">[1]Sheet1!I1123-[1]Sheet1!L1123</f>
        <v>185.816525699393</v>
      </c>
      <c r="C1382" s="0" t="n">
        <f aca="false">B1382/$B$1</f>
        <v>0.00118429908030223</v>
      </c>
      <c r="D1382" s="0" t="n">
        <f aca="false">C1382*LOG(C1382)</f>
        <v>-0.00346589698190269</v>
      </c>
      <c r="E1382" s="0" t="n">
        <f aca="false">(1/1464)*LOG(1/1464)</f>
        <v>-0.00216225483382676</v>
      </c>
    </row>
    <row r="1383" customFormat="false" ht="12.75" hidden="false" customHeight="false" outlineLevel="0" collapsed="false">
      <c r="A1383" s="0" t="n">
        <v>1381</v>
      </c>
      <c r="B1383" s="0" t="n">
        <f aca="false">[1]Sheet1!I1119-[1]Sheet1!L1119</f>
        <v>185.868309587963</v>
      </c>
      <c r="C1383" s="0" t="n">
        <f aca="false">B1383/$B$1</f>
        <v>0.00118462912420644</v>
      </c>
      <c r="D1383" s="0" t="n">
        <f aca="false">C1383*LOG(C1383)</f>
        <v>-0.00346671951191347</v>
      </c>
      <c r="E1383" s="0" t="n">
        <f aca="false">(1/1464)*LOG(1/1464)</f>
        <v>-0.00216225483382676</v>
      </c>
    </row>
    <row r="1384" customFormat="false" ht="12.75" hidden="false" customHeight="false" outlineLevel="0" collapsed="false">
      <c r="A1384" s="0" t="n">
        <v>1382</v>
      </c>
      <c r="B1384" s="0" t="n">
        <f aca="false">[1]Sheet1!I1345-[1]Sheet1!L1345</f>
        <v>186.046511627898</v>
      </c>
      <c r="C1384" s="0" t="n">
        <f aca="false">B1384/$B$1</f>
        <v>0.00118576489246606</v>
      </c>
      <c r="D1384" s="0" t="n">
        <f aca="false">C1384*LOG(C1384)</f>
        <v>-0.00346954974986269</v>
      </c>
      <c r="E1384" s="0" t="n">
        <f aca="false">(1/1464)*LOG(1/1464)</f>
        <v>-0.00216225483382676</v>
      </c>
    </row>
    <row r="1385" customFormat="false" ht="12.75" hidden="false" customHeight="false" outlineLevel="0" collapsed="false">
      <c r="A1385" s="0" t="n">
        <v>1383</v>
      </c>
      <c r="B1385" s="0" t="n">
        <f aca="false">[1]Sheet1!I1122-[1]Sheet1!L1122</f>
        <v>186.30448926478</v>
      </c>
      <c r="C1385" s="0" t="n">
        <f aca="false">B1385/$B$1</f>
        <v>0.00118740910939967</v>
      </c>
      <c r="D1385" s="0" t="n">
        <f aca="false">C1385*LOG(C1385)</f>
        <v>-0.00347364616174131</v>
      </c>
      <c r="E1385" s="0" t="n">
        <f aca="false">(1/1464)*LOG(1/1464)</f>
        <v>-0.00216225483382676</v>
      </c>
    </row>
    <row r="1386" customFormat="false" ht="12.75" hidden="false" customHeight="false" outlineLevel="0" collapsed="false">
      <c r="A1386" s="0" t="n">
        <v>1384</v>
      </c>
      <c r="B1386" s="0" t="n">
        <f aca="false">[1]Sheet1!I1120-[1]Sheet1!L1120</f>
        <v>186.330381209065</v>
      </c>
      <c r="C1386" s="0" t="n">
        <f aca="false">B1386/$B$1</f>
        <v>0.00118757413135177</v>
      </c>
      <c r="D1386" s="0" t="n">
        <f aca="false">C1386*LOG(C1386)</f>
        <v>-0.00347405724379483</v>
      </c>
      <c r="E1386" s="0" t="n">
        <f aca="false">(1/1464)*LOG(1/1464)</f>
        <v>-0.00216225483382676</v>
      </c>
    </row>
    <row r="1387" customFormat="false" ht="12.75" hidden="false" customHeight="false" outlineLevel="0" collapsed="false">
      <c r="A1387" s="0" t="n">
        <v>1385</v>
      </c>
      <c r="B1387" s="0" t="n">
        <f aca="false">[1]Sheet1!I1121-[1]Sheet1!L1121</f>
        <v>186.792452830167</v>
      </c>
      <c r="C1387" s="0" t="n">
        <f aca="false">B1387/$B$1</f>
        <v>0.0011905191384971</v>
      </c>
      <c r="D1387" s="0" t="n">
        <f aca="false">C1387*LOG(C1387)</f>
        <v>-0.00348139180394236</v>
      </c>
      <c r="E1387" s="0" t="n">
        <f aca="false">(1/1464)*LOG(1/1464)</f>
        <v>-0.00216225483382676</v>
      </c>
    </row>
    <row r="1388" customFormat="false" ht="12.75" hidden="false" customHeight="false" outlineLevel="0" collapsed="false">
      <c r="A1388" s="0" t="n">
        <v>1386</v>
      </c>
      <c r="B1388" s="0" t="n">
        <f aca="false">[1]Sheet1!I1266-[1]Sheet1!L1266</f>
        <v>187.752525252506</v>
      </c>
      <c r="C1388" s="0" t="n">
        <f aca="false">B1388/$B$1</f>
        <v>0.001196638146925</v>
      </c>
      <c r="D1388" s="0" t="n">
        <f aca="false">C1388*LOG(C1388)</f>
        <v>-0.003496621128385</v>
      </c>
      <c r="E1388" s="0" t="n">
        <f aca="false">(1/1464)*LOG(1/1464)</f>
        <v>-0.00216225483382676</v>
      </c>
    </row>
    <row r="1389" customFormat="false" ht="12.75" hidden="false" customHeight="false" outlineLevel="0" collapsed="false">
      <c r="A1389" s="0" t="n">
        <v>1387</v>
      </c>
      <c r="B1389" s="0" t="n">
        <f aca="false">[1]Sheet1!I1344-[1]Sheet1!L1344</f>
        <v>189.069767441852</v>
      </c>
      <c r="C1389" s="0" t="n">
        <f aca="false">B1389/$B$1</f>
        <v>0.00120503357196864</v>
      </c>
      <c r="D1389" s="0" t="n">
        <f aca="false">C1389*LOG(C1389)</f>
        <v>-0.00351749402515986</v>
      </c>
      <c r="E1389" s="0" t="n">
        <f aca="false">(1/1464)*LOG(1/1464)</f>
        <v>-0.00216225483382676</v>
      </c>
    </row>
    <row r="1390" customFormat="false" ht="12.75" hidden="false" customHeight="false" outlineLevel="0" collapsed="false">
      <c r="A1390" s="0" t="n">
        <v>1388</v>
      </c>
      <c r="B1390" s="0" t="n">
        <f aca="false">[1]Sheet1!I1267-[1]Sheet1!L1267</f>
        <v>189.89898989897</v>
      </c>
      <c r="C1390" s="0" t="n">
        <f aca="false">B1390/$B$1</f>
        <v>0.00121031860993625</v>
      </c>
      <c r="D1390" s="0" t="n">
        <f aca="false">C1390*LOG(C1390)</f>
        <v>-0.00353062076673125</v>
      </c>
      <c r="E1390" s="0" t="n">
        <f aca="false">(1/1464)*LOG(1/1464)</f>
        <v>-0.00216225483382676</v>
      </c>
    </row>
    <row r="1391" customFormat="false" ht="12.75" hidden="false" customHeight="false" outlineLevel="0" collapsed="false">
      <c r="A1391" s="0" t="n">
        <v>1389</v>
      </c>
      <c r="B1391" s="0" t="n">
        <f aca="false">[1]Sheet1!I1268-[1]Sheet1!L1268</f>
        <v>192.045454545435</v>
      </c>
      <c r="C1391" s="0" t="n">
        <f aca="false">B1391/$B$1</f>
        <v>0.0012239990729475</v>
      </c>
      <c r="D1391" s="0" t="n">
        <f aca="false">C1391*LOG(C1391)</f>
        <v>-0.00356455324743524</v>
      </c>
      <c r="E1391" s="0" t="n">
        <f aca="false">(1/1464)*LOG(1/1464)</f>
        <v>-0.00216225483382676</v>
      </c>
    </row>
    <row r="1392" customFormat="false" ht="12.75" hidden="false" customHeight="false" outlineLevel="0" collapsed="false">
      <c r="A1392" s="0" t="n">
        <v>1390</v>
      </c>
      <c r="B1392" s="0" t="n">
        <f aca="false">[1]Sheet1!I1343-[1]Sheet1!L1343</f>
        <v>192.093023255805</v>
      </c>
      <c r="C1392" s="0" t="n">
        <f aca="false">B1392/$B$1</f>
        <v>0.00122430225147121</v>
      </c>
      <c r="D1392" s="0" t="n">
        <f aca="false">C1392*LOG(C1392)</f>
        <v>-0.00356530448460005</v>
      </c>
      <c r="E1392" s="0" t="n">
        <f aca="false">(1/1464)*LOG(1/1464)</f>
        <v>-0.00216225483382676</v>
      </c>
    </row>
    <row r="1393" customFormat="false" ht="12.75" hidden="false" customHeight="false" outlineLevel="0" collapsed="false">
      <c r="A1393" s="0" t="n">
        <v>1391</v>
      </c>
      <c r="B1393" s="0" t="n">
        <f aca="false">[1]Sheet1!I1269-[1]Sheet1!L1269</f>
        <v>194.1919191919</v>
      </c>
      <c r="C1393" s="0" t="n">
        <f aca="false">B1393/$B$1</f>
        <v>0.00123767953595875</v>
      </c>
      <c r="D1393" s="0" t="n">
        <f aca="false">C1393*LOG(C1393)</f>
        <v>-0.00359841932113979</v>
      </c>
      <c r="E1393" s="0" t="n">
        <f aca="false">(1/1464)*LOG(1/1464)</f>
        <v>-0.00216225483382676</v>
      </c>
    </row>
    <row r="1394" customFormat="false" ht="12.75" hidden="false" customHeight="false" outlineLevel="0" collapsed="false">
      <c r="A1394" s="0" t="n">
        <v>1392</v>
      </c>
      <c r="B1394" s="0" t="n">
        <f aca="false">[1]Sheet1!I1342-[1]Sheet1!L1342</f>
        <v>195.116279069758</v>
      </c>
      <c r="C1394" s="0" t="n">
        <f aca="false">B1394/$B$1</f>
        <v>0.00124357093097378</v>
      </c>
      <c r="D1394" s="0" t="n">
        <f aca="false">C1394*LOG(C1394)</f>
        <v>-0.00361298323441925</v>
      </c>
      <c r="E1394" s="0" t="n">
        <f aca="false">(1/1464)*LOG(1/1464)</f>
        <v>-0.00216225483382676</v>
      </c>
    </row>
    <row r="1395" customFormat="false" ht="12.75" hidden="false" customHeight="false" outlineLevel="0" collapsed="false">
      <c r="A1395" s="0" t="n">
        <v>1393</v>
      </c>
      <c r="B1395" s="0" t="n">
        <f aca="false">[1]Sheet1!I1270-[1]Sheet1!L1270</f>
        <v>196.338383838364</v>
      </c>
      <c r="C1395" s="0" t="n">
        <f aca="false">B1395/$B$1</f>
        <v>0.00125135999897</v>
      </c>
      <c r="D1395" s="0" t="n">
        <f aca="false">C1395*LOG(C1395)</f>
        <v>-0.00363221972189251</v>
      </c>
      <c r="E1395" s="0" t="n">
        <f aca="false">(1/1464)*LOG(1/1464)</f>
        <v>-0.00216225483382676</v>
      </c>
    </row>
    <row r="1396" customFormat="false" ht="12.75" hidden="false" customHeight="false" outlineLevel="0" collapsed="false">
      <c r="A1396" s="0" t="n">
        <v>1394</v>
      </c>
      <c r="B1396" s="0" t="n">
        <f aca="false">[1]Sheet1!I1341-[1]Sheet1!L1341</f>
        <v>198.139534883711</v>
      </c>
      <c r="C1396" s="0" t="n">
        <f aca="false">B1396/$B$1</f>
        <v>0.00126283961047636</v>
      </c>
      <c r="D1396" s="0" t="n">
        <f aca="false">C1396*LOG(C1396)</f>
        <v>-0.0036605323155748</v>
      </c>
      <c r="E1396" s="0" t="n">
        <f aca="false">(1/1464)*LOG(1/1464)</f>
        <v>-0.00216225483382676</v>
      </c>
    </row>
    <row r="1397" customFormat="false" ht="12.75" hidden="false" customHeight="false" outlineLevel="0" collapsed="false">
      <c r="A1397" s="0" t="n">
        <v>1395</v>
      </c>
      <c r="B1397" s="0" t="n">
        <f aca="false">[1]Sheet1!I1271-[1]Sheet1!L1271</f>
        <v>198.484848484829</v>
      </c>
      <c r="C1397" s="0" t="n">
        <f aca="false">B1397/$B$1</f>
        <v>0.00126504046198125</v>
      </c>
      <c r="D1397" s="0" t="n">
        <f aca="false">C1397*LOG(C1397)</f>
        <v>-0.00366595516769013</v>
      </c>
      <c r="E1397" s="0" t="n">
        <f aca="false">(1/1464)*LOG(1/1464)</f>
        <v>-0.00216225483382676</v>
      </c>
    </row>
    <row r="1398" customFormat="false" ht="12.75" hidden="false" customHeight="false" outlineLevel="0" collapsed="false">
      <c r="A1398" s="0" t="n">
        <v>1396</v>
      </c>
      <c r="B1398" s="0" t="n">
        <f aca="false">[1]Sheet1!I1272-[1]Sheet1!L1272</f>
        <v>200.631313131294</v>
      </c>
      <c r="C1398" s="0" t="n">
        <f aca="false">B1398/$B$1</f>
        <v>0.0012787209249925</v>
      </c>
      <c r="D1398" s="0" t="n">
        <f aca="false">C1398*LOG(C1398)</f>
        <v>-0.00369962636099926</v>
      </c>
      <c r="E1398" s="0" t="n">
        <f aca="false">(1/1464)*LOG(1/1464)</f>
        <v>-0.00216225483382676</v>
      </c>
    </row>
    <row r="1399" customFormat="false" ht="12.75" hidden="false" customHeight="false" outlineLevel="0" collapsed="false">
      <c r="A1399" s="0" t="n">
        <v>1397</v>
      </c>
      <c r="B1399" s="0" t="n">
        <f aca="false">[1]Sheet1!I1340-[1]Sheet1!L1340</f>
        <v>201.162790697665</v>
      </c>
      <c r="C1399" s="0" t="n">
        <f aca="false">B1399/$B$1</f>
        <v>0.00128210828997893</v>
      </c>
      <c r="D1399" s="0" t="n">
        <f aca="false">C1399*LOG(C1399)</f>
        <v>-0.00370795370673394</v>
      </c>
      <c r="E1399" s="0" t="n">
        <f aca="false">(1/1464)*LOG(1/1464)</f>
        <v>-0.00216225483382676</v>
      </c>
    </row>
    <row r="1400" customFormat="false" ht="12.75" hidden="false" customHeight="false" outlineLevel="0" collapsed="false">
      <c r="A1400" s="0" t="n">
        <v>1398</v>
      </c>
      <c r="B1400" s="0" t="n">
        <f aca="false">[1]Sheet1!I1273-[1]Sheet1!L1273</f>
        <v>202.777777777758</v>
      </c>
      <c r="C1400" s="0" t="n">
        <f aca="false">B1400/$B$1</f>
        <v>0.00129240138800375</v>
      </c>
      <c r="D1400" s="0" t="n">
        <f aca="false">C1400*LOG(C1400)</f>
        <v>-0.0037332339892549</v>
      </c>
      <c r="E1400" s="0" t="n">
        <f aca="false">(1/1464)*LOG(1/1464)</f>
        <v>-0.00216225483382676</v>
      </c>
    </row>
    <row r="1401" customFormat="false" ht="12.75" hidden="false" customHeight="false" outlineLevel="0" collapsed="false">
      <c r="A1401" s="0" t="n">
        <v>1399</v>
      </c>
      <c r="B1401" s="0" t="n">
        <f aca="false">[1]Sheet1!I1339-[1]Sheet1!L1339</f>
        <v>204.186046511618</v>
      </c>
      <c r="C1401" s="0" t="n">
        <f aca="false">B1401/$B$1</f>
        <v>0.0013013769694815</v>
      </c>
      <c r="D1401" s="0" t="n">
        <f aca="false">C1401*LOG(C1401)</f>
        <v>-0.00375524932708266</v>
      </c>
      <c r="E1401" s="0" t="n">
        <f aca="false">(1/1464)*LOG(1/1464)</f>
        <v>-0.00216225483382676</v>
      </c>
    </row>
    <row r="1402" customFormat="false" ht="12.75" hidden="false" customHeight="false" outlineLevel="0" collapsed="false">
      <c r="A1402" s="0" t="n">
        <v>1400</v>
      </c>
      <c r="B1402" s="0" t="n">
        <f aca="false">[1]Sheet1!I1274-[1]Sheet1!L1274</f>
        <v>204.924242424223</v>
      </c>
      <c r="C1402" s="0" t="n">
        <f aca="false">B1402/$B$1</f>
        <v>0.001306081851015</v>
      </c>
      <c r="D1402" s="0" t="n">
        <f aca="false">C1402*LOG(C1402)</f>
        <v>-0.00376677872533781</v>
      </c>
      <c r="E1402" s="0" t="n">
        <f aca="false">(1/1464)*LOG(1/1464)</f>
        <v>-0.00216225483382676</v>
      </c>
    </row>
    <row r="1403" customFormat="false" ht="12.75" hidden="false" customHeight="false" outlineLevel="0" collapsed="false">
      <c r="A1403" s="0" t="n">
        <v>1401</v>
      </c>
      <c r="B1403" s="0" t="n">
        <f aca="false">[1]Sheet1!I1275-[1]Sheet1!L1275</f>
        <v>207.070707070688</v>
      </c>
      <c r="C1403" s="0" t="n">
        <f aca="false">B1403/$B$1</f>
        <v>0.00131976231402624</v>
      </c>
      <c r="D1403" s="0" t="n">
        <f aca="false">C1403*LOG(C1403)</f>
        <v>-0.00380026122803185</v>
      </c>
      <c r="E1403" s="0" t="n">
        <f aca="false">(1/1464)*LOG(1/1464)</f>
        <v>-0.00216225483382676</v>
      </c>
    </row>
    <row r="1404" customFormat="false" ht="12.75" hidden="false" customHeight="false" outlineLevel="0" collapsed="false">
      <c r="A1404" s="0" t="n">
        <v>1402</v>
      </c>
      <c r="B1404" s="0" t="n">
        <f aca="false">[1]Sheet1!I1338-[1]Sheet1!L1338</f>
        <v>207.209302325571</v>
      </c>
      <c r="C1404" s="0" t="n">
        <f aca="false">B1404/$B$1</f>
        <v>0.00132064564898407</v>
      </c>
      <c r="D1404" s="0" t="n">
        <f aca="false">C1404*LOG(C1404)</f>
        <v>-0.00380242103896827</v>
      </c>
      <c r="E1404" s="0" t="n">
        <f aca="false">(1/1464)*LOG(1/1464)</f>
        <v>-0.00216225483382676</v>
      </c>
    </row>
    <row r="1405" customFormat="false" ht="12.75" hidden="false" customHeight="false" outlineLevel="0" collapsed="false">
      <c r="A1405" s="0" t="n">
        <v>1403</v>
      </c>
      <c r="B1405" s="0" t="n">
        <f aca="false">[1]Sheet1!I1276-[1]Sheet1!L1276</f>
        <v>209.217171717152</v>
      </c>
      <c r="C1405" s="0" t="n">
        <f aca="false">B1405/$B$1</f>
        <v>0.00133344277703749</v>
      </c>
      <c r="D1405" s="0" t="n">
        <f aca="false">C1405*LOG(C1405)</f>
        <v>-0.00383368214246248</v>
      </c>
      <c r="E1405" s="0" t="n">
        <f aca="false">(1/1464)*LOG(1/1464)</f>
        <v>-0.00216225483382676</v>
      </c>
    </row>
    <row r="1406" customFormat="false" ht="12.75" hidden="false" customHeight="false" outlineLevel="0" collapsed="false">
      <c r="A1406" s="0" t="n">
        <v>1404</v>
      </c>
      <c r="B1406" s="0" t="n">
        <f aca="false">[1]Sheet1!I1337-[1]Sheet1!L1337</f>
        <v>210.232558139524</v>
      </c>
      <c r="C1406" s="0" t="n">
        <f aca="false">B1406/$B$1</f>
        <v>0.00133991432848665</v>
      </c>
      <c r="D1406" s="0" t="n">
        <f aca="false">C1406*LOG(C1406)</f>
        <v>-0.00384947065038763</v>
      </c>
      <c r="E1406" s="0" t="n">
        <f aca="false">(1/1464)*LOG(1/1464)</f>
        <v>-0.00216225483382676</v>
      </c>
    </row>
    <row r="1407" customFormat="false" ht="12.75" hidden="false" customHeight="false" outlineLevel="0" collapsed="false">
      <c r="A1407" s="0" t="n">
        <v>1405</v>
      </c>
      <c r="B1407" s="0" t="n">
        <f aca="false">[1]Sheet1!I1277-[1]Sheet1!L1277</f>
        <v>211.363636363617</v>
      </c>
      <c r="C1407" s="0" t="n">
        <f aca="false">B1407/$B$1</f>
        <v>0.00134712324004874</v>
      </c>
      <c r="D1407" s="0" t="n">
        <f aca="false">C1407*LOG(C1407)</f>
        <v>-0.00386704210051707</v>
      </c>
      <c r="E1407" s="0" t="n">
        <f aca="false">(1/1464)*LOG(1/1464)</f>
        <v>-0.00216225483382676</v>
      </c>
    </row>
    <row r="1408" customFormat="false" ht="12.75" hidden="false" customHeight="false" outlineLevel="0" collapsed="false">
      <c r="A1408" s="0" t="n">
        <v>1406</v>
      </c>
      <c r="B1408" s="0" t="n">
        <f aca="false">[1]Sheet1!I1336-[1]Sheet1!L1336</f>
        <v>213.255813953478</v>
      </c>
      <c r="C1408" s="0" t="n">
        <f aca="false">B1408/$B$1</f>
        <v>0.00135918300798922</v>
      </c>
      <c r="D1408" s="0" t="n">
        <f aca="false">C1408*LOG(C1408)</f>
        <v>-0.00389639991733218</v>
      </c>
      <c r="E1408" s="0" t="n">
        <f aca="false">(1/1464)*LOG(1/1464)</f>
        <v>-0.00216225483382676</v>
      </c>
    </row>
    <row r="1409" customFormat="false" ht="12.75" hidden="false" customHeight="false" outlineLevel="0" collapsed="false">
      <c r="A1409" s="0" t="n">
        <v>1407</v>
      </c>
      <c r="B1409" s="0" t="n">
        <f aca="false">[1]Sheet1!I1278-[1]Sheet1!L1278</f>
        <v>213.510101010082</v>
      </c>
      <c r="C1409" s="0" t="n">
        <f aca="false">B1409/$B$1</f>
        <v>0.00136080370305999</v>
      </c>
      <c r="D1409" s="0" t="n">
        <f aca="false">C1409*LOG(C1409)</f>
        <v>-0.00390034172124832</v>
      </c>
      <c r="E1409" s="0" t="n">
        <f aca="false">(1/1464)*LOG(1/1464)</f>
        <v>-0.00216225483382676</v>
      </c>
    </row>
    <row r="1410" customFormat="false" ht="12.75" hidden="false" customHeight="false" outlineLevel="0" collapsed="false">
      <c r="A1410" s="0" t="n">
        <v>1408</v>
      </c>
      <c r="B1410" s="0" t="n">
        <f aca="false">[1]Sheet1!I1279-[1]Sheet1!L1279</f>
        <v>215.656565656546</v>
      </c>
      <c r="C1410" s="0" t="n">
        <f aca="false">B1410/$B$1</f>
        <v>0.00137448416607124</v>
      </c>
      <c r="D1410" s="0" t="n">
        <f aca="false">C1410*LOG(C1410)</f>
        <v>-0.00393358161126133</v>
      </c>
      <c r="E1410" s="0" t="n">
        <f aca="false">(1/1464)*LOG(1/1464)</f>
        <v>-0.00216225483382676</v>
      </c>
    </row>
    <row r="1411" customFormat="false" ht="12.75" hidden="false" customHeight="false" outlineLevel="0" collapsed="false">
      <c r="A1411" s="0" t="n">
        <v>1409</v>
      </c>
      <c r="B1411" s="0" t="n">
        <f aca="false">[1]Sheet1!I1335-[1]Sheet1!L1335</f>
        <v>216.279069767431</v>
      </c>
      <c r="C1411" s="0" t="n">
        <f aca="false">B1411/$B$1</f>
        <v>0.00137845168749179</v>
      </c>
      <c r="D1411" s="0" t="n">
        <f aca="false">C1411*LOG(C1411)</f>
        <v>-0.00394321054600015</v>
      </c>
      <c r="E1411" s="0" t="n">
        <f aca="false">(1/1464)*LOG(1/1464)</f>
        <v>-0.00216225483382676</v>
      </c>
    </row>
    <row r="1412" customFormat="false" ht="12.75" hidden="false" customHeight="false" outlineLevel="0" collapsed="false">
      <c r="A1412" s="0" t="n">
        <v>1410</v>
      </c>
      <c r="B1412" s="0" t="n">
        <f aca="false">[1]Sheet1!I1334-[1]Sheet1!L1334</f>
        <v>216.802325581384</v>
      </c>
      <c r="C1412" s="0" t="n">
        <f aca="false">B1412/$B$1</f>
        <v>0.00138178665125185</v>
      </c>
      <c r="D1412" s="0" t="n">
        <f aca="false">C1412*LOG(C1412)</f>
        <v>-0.00395130046452357</v>
      </c>
      <c r="E1412" s="0" t="n">
        <f aca="false">(1/1464)*LOG(1/1464)</f>
        <v>-0.00216225483382676</v>
      </c>
    </row>
    <row r="1413" customFormat="false" ht="12.75" hidden="false" customHeight="false" outlineLevel="0" collapsed="false">
      <c r="A1413" s="0" t="n">
        <v>1411</v>
      </c>
      <c r="B1413" s="0" t="n">
        <f aca="false">[1]Sheet1!I1333-[1]Sheet1!L1333</f>
        <v>217.325581395337</v>
      </c>
      <c r="C1413" s="0" t="n">
        <f aca="false">B1413/$B$1</f>
        <v>0.00138512161501191</v>
      </c>
      <c r="D1413" s="0" t="n">
        <f aca="false">C1413*LOG(C1413)</f>
        <v>-0.00395938688741281</v>
      </c>
      <c r="E1413" s="0" t="n">
        <f aca="false">(1/1464)*LOG(1/1464)</f>
        <v>-0.00216225483382676</v>
      </c>
    </row>
    <row r="1414" customFormat="false" ht="12.75" hidden="false" customHeight="false" outlineLevel="0" collapsed="false">
      <c r="A1414" s="0" t="n">
        <v>1412</v>
      </c>
      <c r="B1414" s="0" t="n">
        <f aca="false">[1]Sheet1!I1280-[1]Sheet1!L1280</f>
        <v>217.803030303011</v>
      </c>
      <c r="C1414" s="0" t="n">
        <f aca="false">B1414/$B$1</f>
        <v>0.00138816462908249</v>
      </c>
      <c r="D1414" s="0" t="n">
        <f aca="false">C1414*LOG(C1414)</f>
        <v>-0.00396676236508532</v>
      </c>
      <c r="E1414" s="0" t="n">
        <f aca="false">(1/1464)*LOG(1/1464)</f>
        <v>-0.00216225483382676</v>
      </c>
    </row>
    <row r="1415" customFormat="false" ht="12.75" hidden="false" customHeight="false" outlineLevel="0" collapsed="false">
      <c r="A1415" s="0" t="n">
        <v>1413</v>
      </c>
      <c r="B1415" s="0" t="n">
        <f aca="false">[1]Sheet1!I1332-[1]Sheet1!L1332</f>
        <v>217.848837209291</v>
      </c>
      <c r="C1415" s="0" t="n">
        <f aca="false">B1415/$B$1</f>
        <v>0.00138845657877197</v>
      </c>
      <c r="D1415" s="0" t="n">
        <f aca="false">C1415*LOG(C1415)</f>
        <v>-0.00396746982308433</v>
      </c>
      <c r="E1415" s="0" t="n">
        <f aca="false">(1/1464)*LOG(1/1464)</f>
        <v>-0.00216225483382676</v>
      </c>
    </row>
    <row r="1416" customFormat="false" ht="12.75" hidden="false" customHeight="false" outlineLevel="0" collapsed="false">
      <c r="A1416" s="0" t="n">
        <v>1414</v>
      </c>
      <c r="B1416" s="0" t="n">
        <f aca="false">[1]Sheet1!I1331-[1]Sheet1!L1331</f>
        <v>218.372093023244</v>
      </c>
      <c r="C1416" s="0" t="n">
        <f aca="false">B1416/$B$1</f>
        <v>0.00139179154253203</v>
      </c>
      <c r="D1416" s="0" t="n">
        <f aca="false">C1416*LOG(C1416)</f>
        <v>-0.00397554927991417</v>
      </c>
      <c r="E1416" s="0" t="n">
        <f aca="false">(1/1464)*LOG(1/1464)</f>
        <v>-0.00216225483382676</v>
      </c>
    </row>
    <row r="1417" customFormat="false" ht="12.75" hidden="false" customHeight="false" outlineLevel="0" collapsed="false">
      <c r="A1417" s="0" t="n">
        <v>1415</v>
      </c>
      <c r="B1417" s="0" t="n">
        <f aca="false">[1]Sheet1!I1330-[1]Sheet1!L1330</f>
        <v>218.895348837197</v>
      </c>
      <c r="C1417" s="0" t="n">
        <f aca="false">B1417/$B$1</f>
        <v>0.00139512650629209</v>
      </c>
      <c r="D1417" s="0" t="n">
        <f aca="false">C1417*LOG(C1417)</f>
        <v>-0.00398362526623824</v>
      </c>
      <c r="E1417" s="0" t="n">
        <f aca="false">(1/1464)*LOG(1/1464)</f>
        <v>-0.00216225483382676</v>
      </c>
    </row>
    <row r="1418" customFormat="false" ht="12.75" hidden="false" customHeight="false" outlineLevel="0" collapsed="false">
      <c r="A1418" s="0" t="n">
        <v>1416</v>
      </c>
      <c r="B1418" s="0" t="n">
        <f aca="false">[1]Sheet1!I1329-[1]Sheet1!L1329</f>
        <v>219.41860465115</v>
      </c>
      <c r="C1418" s="0" t="n">
        <f aca="false">B1418/$B$1</f>
        <v>0.00139846147005215</v>
      </c>
      <c r="D1418" s="0" t="n">
        <f aca="false">C1418*LOG(C1418)</f>
        <v>-0.00399169779035258</v>
      </c>
      <c r="E1418" s="0" t="n">
        <f aca="false">(1/1464)*LOG(1/1464)</f>
        <v>-0.00216225483382676</v>
      </c>
    </row>
    <row r="1419" customFormat="false" ht="12.75" hidden="false" customHeight="false" outlineLevel="0" collapsed="false">
      <c r="A1419" s="0" t="n">
        <v>1417</v>
      </c>
      <c r="B1419" s="0" t="n">
        <f aca="false">[1]Sheet1!I1328-[1]Sheet1!L1328</f>
        <v>219.941860465104</v>
      </c>
      <c r="C1419" s="0" t="n">
        <f aca="false">B1419/$B$1</f>
        <v>0.00140179643381221</v>
      </c>
      <c r="D1419" s="0" t="n">
        <f aca="false">C1419*LOG(C1419)</f>
        <v>-0.00399976686051366</v>
      </c>
      <c r="E1419" s="0" t="n">
        <f aca="false">(1/1464)*LOG(1/1464)</f>
        <v>-0.00216225483382676</v>
      </c>
    </row>
    <row r="1420" customFormat="false" ht="12.75" hidden="false" customHeight="false" outlineLevel="0" collapsed="false">
      <c r="A1420" s="0" t="n">
        <v>1418</v>
      </c>
      <c r="B1420" s="0" t="n">
        <f aca="false">[1]Sheet1!I1281-[1]Sheet1!L1281</f>
        <v>219.949494949476</v>
      </c>
      <c r="C1420" s="0" t="n">
        <f aca="false">B1420/$B$1</f>
        <v>0.00140184509209374</v>
      </c>
      <c r="D1420" s="0" t="n">
        <f aca="false">C1420*LOG(C1420)</f>
        <v>-0.00399988456553069</v>
      </c>
      <c r="E1420" s="0" t="n">
        <f aca="false">(1/1464)*LOG(1/1464)</f>
        <v>-0.00216225483382676</v>
      </c>
    </row>
    <row r="1421" customFormat="false" ht="12.75" hidden="false" customHeight="false" outlineLevel="0" collapsed="false">
      <c r="A1421" s="0" t="n">
        <v>1419</v>
      </c>
      <c r="B1421" s="0" t="n">
        <f aca="false">[1]Sheet1!I1327-[1]Sheet1!L1327</f>
        <v>220.465116279057</v>
      </c>
      <c r="C1421" s="0" t="n">
        <f aca="false">B1421/$B$1</f>
        <v>0.00140513139757227</v>
      </c>
      <c r="D1421" s="0" t="n">
        <f aca="false">C1421*LOG(C1421)</f>
        <v>-0.00400783248493868</v>
      </c>
      <c r="E1421" s="0" t="n">
        <f aca="false">(1/1464)*LOG(1/1464)</f>
        <v>-0.00216225483382676</v>
      </c>
    </row>
    <row r="1422" customFormat="false" ht="12.75" hidden="false" customHeight="false" outlineLevel="0" collapsed="false">
      <c r="A1422" s="0" t="n">
        <v>1420</v>
      </c>
      <c r="B1422" s="0" t="n">
        <f aca="false">[1]Sheet1!I1326-[1]Sheet1!L1326</f>
        <v>220.98837209301</v>
      </c>
      <c r="C1422" s="0" t="n">
        <f aca="false">B1422/$B$1</f>
        <v>0.00140846636133233</v>
      </c>
      <c r="D1422" s="0" t="n">
        <f aca="false">C1422*LOG(C1422)</f>
        <v>-0.00401589467180582</v>
      </c>
      <c r="E1422" s="0" t="n">
        <f aca="false">(1/1464)*LOG(1/1464)</f>
        <v>-0.00216225483382676</v>
      </c>
    </row>
    <row r="1423" customFormat="false" ht="12.75" hidden="false" customHeight="false" outlineLevel="0" collapsed="false">
      <c r="A1423" s="0" t="n">
        <v>1421</v>
      </c>
      <c r="B1423" s="0" t="n">
        <f aca="false">[1]Sheet1!I1325-[1]Sheet1!L1325</f>
        <v>221.511627906963</v>
      </c>
      <c r="C1423" s="0" t="n">
        <f aca="false">B1423/$B$1</f>
        <v>0.00141180132509239</v>
      </c>
      <c r="D1423" s="0" t="n">
        <f aca="false">C1423*LOG(C1423)</f>
        <v>-0.00402395342925455</v>
      </c>
      <c r="E1423" s="0" t="n">
        <f aca="false">(1/1464)*LOG(1/1464)</f>
        <v>-0.00216225483382676</v>
      </c>
    </row>
    <row r="1424" customFormat="false" ht="12.75" hidden="false" customHeight="false" outlineLevel="0" collapsed="false">
      <c r="A1424" s="0" t="n">
        <v>1422</v>
      </c>
      <c r="B1424" s="0" t="n">
        <f aca="false">[1]Sheet1!I1324-[1]Sheet1!L1324</f>
        <v>222.034883720917</v>
      </c>
      <c r="C1424" s="0" t="n">
        <f aca="false">B1424/$B$1</f>
        <v>0.00141513628885245</v>
      </c>
      <c r="D1424" s="0" t="n">
        <f aca="false">C1424*LOG(C1424)</f>
        <v>-0.00403200876538586</v>
      </c>
      <c r="E1424" s="0" t="n">
        <f aca="false">(1/1464)*LOG(1/1464)</f>
        <v>-0.00216225483382676</v>
      </c>
    </row>
    <row r="1425" customFormat="false" ht="12.75" hidden="false" customHeight="false" outlineLevel="0" collapsed="false">
      <c r="A1425" s="0" t="n">
        <v>1423</v>
      </c>
      <c r="B1425" s="0" t="n">
        <f aca="false">[1]Sheet1!I1282-[1]Sheet1!L1282</f>
        <v>222.09595959594</v>
      </c>
      <c r="C1425" s="0" t="n">
        <f aca="false">B1425/$B$1</f>
        <v>0.00141552555510499</v>
      </c>
      <c r="D1425" s="0" t="n">
        <f aca="false">C1425*LOG(C1425)</f>
        <v>-0.0040329487840321</v>
      </c>
      <c r="E1425" s="0" t="n">
        <f aca="false">(1/1464)*LOG(1/1464)</f>
        <v>-0.00216225483382676</v>
      </c>
    </row>
    <row r="1426" customFormat="false" ht="12.75" hidden="false" customHeight="false" outlineLevel="0" collapsed="false">
      <c r="A1426" s="0" t="n">
        <v>1424</v>
      </c>
      <c r="B1426" s="0" t="n">
        <f aca="false">[1]Sheet1!I1323-[1]Sheet1!L1323</f>
        <v>222.55813953487</v>
      </c>
      <c r="C1426" s="0" t="n">
        <f aca="false">B1426/$B$1</f>
        <v>0.00141847125261251</v>
      </c>
      <c r="D1426" s="0" t="n">
        <f aca="false">C1426*LOG(C1426)</f>
        <v>-0.00404006068826258</v>
      </c>
      <c r="E1426" s="0" t="n">
        <f aca="false">(1/1464)*LOG(1/1464)</f>
        <v>-0.00216225483382676</v>
      </c>
    </row>
    <row r="1427" customFormat="false" ht="12.75" hidden="false" customHeight="false" outlineLevel="0" collapsed="false">
      <c r="A1427" s="0" t="n">
        <v>1425</v>
      </c>
      <c r="B1427" s="0" t="n">
        <f aca="false">[1]Sheet1!I1322-[1]Sheet1!L1322</f>
        <v>223.081395348823</v>
      </c>
      <c r="C1427" s="0" t="n">
        <f aca="false">B1427/$B$1</f>
        <v>0.00142180621637257</v>
      </c>
      <c r="D1427" s="0" t="n">
        <f aca="false">C1427*LOG(C1427)</f>
        <v>-0.00404810920590962</v>
      </c>
      <c r="E1427" s="0" t="n">
        <f aca="false">(1/1464)*LOG(1/1464)</f>
        <v>-0.00216225483382676</v>
      </c>
    </row>
    <row r="1428" customFormat="false" ht="12.75" hidden="false" customHeight="false" outlineLevel="0" collapsed="false">
      <c r="A1428" s="0" t="n">
        <v>1426</v>
      </c>
      <c r="B1428" s="0" t="n">
        <f aca="false">[1]Sheet1!I1321-[1]Sheet1!L1321</f>
        <v>223.604651162776</v>
      </c>
      <c r="C1428" s="0" t="n">
        <f aca="false">B1428/$B$1</f>
        <v>0.00142514118013263</v>
      </c>
      <c r="D1428" s="0" t="n">
        <f aca="false">C1428*LOG(C1428)</f>
        <v>-0.00405615432631423</v>
      </c>
      <c r="E1428" s="0" t="n">
        <f aca="false">(1/1464)*LOG(1/1464)</f>
        <v>-0.00216225483382676</v>
      </c>
    </row>
    <row r="1429" customFormat="false" ht="12.75" hidden="false" customHeight="false" outlineLevel="0" collapsed="false">
      <c r="A1429" s="0" t="n">
        <v>1427</v>
      </c>
      <c r="B1429" s="0" t="n">
        <f aca="false">[1]Sheet1!I1320-[1]Sheet1!L1320</f>
        <v>224.12790697673</v>
      </c>
      <c r="C1429" s="0" t="n">
        <f aca="false">B1429/$B$1</f>
        <v>0.00142847614389269</v>
      </c>
      <c r="D1429" s="0" t="n">
        <f aca="false">C1429*LOG(C1429)</f>
        <v>-0.0040641960574263</v>
      </c>
      <c r="E1429" s="0" t="n">
        <f aca="false">(1/1464)*LOG(1/1464)</f>
        <v>-0.00216225483382676</v>
      </c>
    </row>
    <row r="1430" customFormat="false" ht="12.75" hidden="false" customHeight="false" outlineLevel="0" collapsed="false">
      <c r="A1430" s="0" t="n">
        <v>1428</v>
      </c>
      <c r="B1430" s="0" t="n">
        <f aca="false">[1]Sheet1!I1283-[1]Sheet1!L1283</f>
        <v>224.242424242405</v>
      </c>
      <c r="C1430" s="0" t="n">
        <f aca="false">B1430/$B$1</f>
        <v>0.00142920601811624</v>
      </c>
      <c r="D1430" s="0" t="n">
        <f aca="false">C1430*LOG(C1430)</f>
        <v>-0.00406595558097834</v>
      </c>
      <c r="E1430" s="0" t="n">
        <f aca="false">(1/1464)*LOG(1/1464)</f>
        <v>-0.00216225483382676</v>
      </c>
    </row>
    <row r="1431" customFormat="false" ht="12.75" hidden="false" customHeight="false" outlineLevel="0" collapsed="false">
      <c r="A1431" s="0" t="n">
        <v>1429</v>
      </c>
      <c r="B1431" s="0" t="n">
        <f aca="false">[1]Sheet1!I1319-[1]Sheet1!L1319</f>
        <v>224.651162790683</v>
      </c>
      <c r="C1431" s="0" t="n">
        <f aca="false">B1431/$B$1</f>
        <v>0.00143181110765275</v>
      </c>
      <c r="D1431" s="0" t="n">
        <f aca="false">C1431*LOG(C1431)</f>
        <v>-0.00407223440715858</v>
      </c>
      <c r="E1431" s="0" t="n">
        <f aca="false">(1/1464)*LOG(1/1464)</f>
        <v>-0.00216225483382676</v>
      </c>
    </row>
    <row r="1432" customFormat="false" ht="12.75" hidden="false" customHeight="false" outlineLevel="0" collapsed="false">
      <c r="A1432" s="0" t="n">
        <v>1430</v>
      </c>
      <c r="B1432" s="0" t="n">
        <f aca="false">[1]Sheet1!I1318-[1]Sheet1!L1318</f>
        <v>225.174418604636</v>
      </c>
      <c r="C1432" s="0" t="n">
        <f aca="false">B1432/$B$1</f>
        <v>0.0014351460714128</v>
      </c>
      <c r="D1432" s="0" t="n">
        <f aca="false">C1432*LOG(C1432)</f>
        <v>-0.00408026938338698</v>
      </c>
      <c r="E1432" s="0" t="n">
        <f aca="false">(1/1464)*LOG(1/1464)</f>
        <v>-0.00216225483382676</v>
      </c>
    </row>
    <row r="1433" customFormat="false" ht="12.75" hidden="false" customHeight="false" outlineLevel="0" collapsed="false">
      <c r="A1433" s="0" t="n">
        <v>1431</v>
      </c>
      <c r="B1433" s="0" t="n">
        <f aca="false">[1]Sheet1!I1317-[1]Sheet1!L1317</f>
        <v>225.69767441859</v>
      </c>
      <c r="C1433" s="0" t="n">
        <f aca="false">B1433/$B$1</f>
        <v>0.00143848103517286</v>
      </c>
      <c r="D1433" s="0" t="n">
        <f aca="false">C1433*LOG(C1433)</f>
        <v>-0.00408830099395079</v>
      </c>
      <c r="E1433" s="0" t="n">
        <f aca="false">(1/1464)*LOG(1/1464)</f>
        <v>-0.00216225483382676</v>
      </c>
    </row>
    <row r="1434" customFormat="false" ht="12.75" hidden="false" customHeight="false" outlineLevel="0" collapsed="false">
      <c r="A1434" s="0" t="n">
        <v>1432</v>
      </c>
      <c r="B1434" s="0" t="n">
        <f aca="false">[1]Sheet1!I1316-[1]Sheet1!L1316</f>
        <v>226.220930232543</v>
      </c>
      <c r="C1434" s="0" t="n">
        <f aca="false">B1434/$B$1</f>
        <v>0.00144181599893292</v>
      </c>
      <c r="D1434" s="0" t="n">
        <f aca="false">C1434*LOG(C1434)</f>
        <v>-0.00409632924665296</v>
      </c>
      <c r="E1434" s="0" t="n">
        <f aca="false">(1/1464)*LOG(1/1464)</f>
        <v>-0.00216225483382676</v>
      </c>
    </row>
    <row r="1435" customFormat="false" ht="12.75" hidden="false" customHeight="false" outlineLevel="0" collapsed="false">
      <c r="A1435" s="0" t="n">
        <v>1433</v>
      </c>
      <c r="B1435" s="0" t="n">
        <f aca="false">[1]Sheet1!I1284-[1]Sheet1!L1284</f>
        <v>226.38888888887</v>
      </c>
      <c r="C1435" s="0" t="n">
        <f aca="false">B1435/$B$1</f>
        <v>0.00144288648112749</v>
      </c>
      <c r="D1435" s="0" t="n">
        <f aca="false">C1435*LOG(C1435)</f>
        <v>-0.00409890550602955</v>
      </c>
      <c r="E1435" s="0" t="n">
        <f aca="false">(1/1464)*LOG(1/1464)</f>
        <v>-0.00216225483382676</v>
      </c>
    </row>
    <row r="1436" customFormat="false" ht="12.75" hidden="false" customHeight="false" outlineLevel="0" collapsed="false">
      <c r="A1436" s="0" t="n">
        <v>1434</v>
      </c>
      <c r="B1436" s="0" t="n">
        <f aca="false">[1]Sheet1!I1315-[1]Sheet1!L1315</f>
        <v>226.744186046496</v>
      </c>
      <c r="C1436" s="0" t="n">
        <f aca="false">B1436/$B$1</f>
        <v>0.00144515096269298</v>
      </c>
      <c r="D1436" s="0" t="n">
        <f aca="false">C1436*LOG(C1436)</f>
        <v>-0.00410435414926033</v>
      </c>
      <c r="E1436" s="0" t="n">
        <f aca="false">(1/1464)*LOG(1/1464)</f>
        <v>-0.00216225483382676</v>
      </c>
    </row>
    <row r="1437" customFormat="false" ht="12.75" hidden="false" customHeight="false" outlineLevel="0" collapsed="false">
      <c r="A1437" s="0" t="n">
        <v>1435</v>
      </c>
      <c r="B1437" s="0" t="n">
        <f aca="false">[1]Sheet1!I1314-[1]Sheet1!L1314</f>
        <v>227.267441860449</v>
      </c>
      <c r="C1437" s="0" t="n">
        <f aca="false">B1437/$B$1</f>
        <v>0.00144848592645304</v>
      </c>
      <c r="D1437" s="0" t="n">
        <f aca="false">C1437*LOG(C1437)</f>
        <v>-0.00411237570950391</v>
      </c>
      <c r="E1437" s="0" t="n">
        <f aca="false">(1/1464)*LOG(1/1464)</f>
        <v>-0.00216225483382676</v>
      </c>
    </row>
    <row r="1438" customFormat="false" ht="12.75" hidden="false" customHeight="false" outlineLevel="0" collapsed="false">
      <c r="A1438" s="0" t="n">
        <v>1436</v>
      </c>
      <c r="B1438" s="0" t="n">
        <f aca="false">[1]Sheet1!I1313-[1]Sheet1!L1313</f>
        <v>227.790697674403</v>
      </c>
      <c r="C1438" s="0" t="n">
        <f aca="false">B1438/$B$1</f>
        <v>0.0014518208902131</v>
      </c>
      <c r="D1438" s="0" t="n">
        <f aca="false">C1438*LOG(C1438)</f>
        <v>-0.00412039393507909</v>
      </c>
      <c r="E1438" s="0" t="n">
        <f aca="false">(1/1464)*LOG(1/1464)</f>
        <v>-0.00216225483382676</v>
      </c>
    </row>
    <row r="1439" customFormat="false" ht="12.75" hidden="false" customHeight="false" outlineLevel="0" collapsed="false">
      <c r="A1439" s="0" t="n">
        <v>1437</v>
      </c>
      <c r="B1439" s="0" t="n">
        <f aca="false">[1]Sheet1!I1312-[1]Sheet1!L1312</f>
        <v>228.313953488356</v>
      </c>
      <c r="C1439" s="0" t="n">
        <f aca="false">B1439/$B$1</f>
        <v>0.00145515585397316</v>
      </c>
      <c r="D1439" s="0" t="n">
        <f aca="false">C1439*LOG(C1439)</f>
        <v>-0.00412840883364594</v>
      </c>
      <c r="E1439" s="0" t="n">
        <f aca="false">(1/1464)*LOG(1/1464)</f>
        <v>-0.00216225483382676</v>
      </c>
    </row>
    <row r="1440" customFormat="false" ht="12.75" hidden="false" customHeight="false" outlineLevel="0" collapsed="false">
      <c r="A1440" s="0" t="n">
        <v>1438</v>
      </c>
      <c r="B1440" s="0" t="n">
        <f aca="false">[1]Sheet1!I1285-[1]Sheet1!L1285</f>
        <v>228.535353535334</v>
      </c>
      <c r="C1440" s="0" t="n">
        <f aca="false">B1440/$B$1</f>
        <v>0.00145656694413874</v>
      </c>
      <c r="D1440" s="0" t="n">
        <f aca="false">C1440*LOG(C1440)</f>
        <v>-0.00413179909842239</v>
      </c>
      <c r="E1440" s="0" t="n">
        <f aca="false">(1/1464)*LOG(1/1464)</f>
        <v>-0.00216225483382676</v>
      </c>
    </row>
    <row r="1441" customFormat="false" ht="12.75" hidden="false" customHeight="false" outlineLevel="0" collapsed="false">
      <c r="A1441" s="0" t="n">
        <v>1439</v>
      </c>
      <c r="B1441" s="0" t="n">
        <f aca="false">[1]Sheet1!I1311-[1]Sheet1!L1311</f>
        <v>228.837209302309</v>
      </c>
      <c r="C1441" s="0" t="n">
        <f aca="false">B1441/$B$1</f>
        <v>0.00145849081773322</v>
      </c>
      <c r="D1441" s="0" t="n">
        <f aca="false">C1441*LOG(C1441)</f>
        <v>-0.00413642041282937</v>
      </c>
      <c r="E1441" s="0" t="n">
        <f aca="false">(1/1464)*LOG(1/1464)</f>
        <v>-0.00216225483382676</v>
      </c>
    </row>
    <row r="1442" customFormat="false" ht="12.75" hidden="false" customHeight="false" outlineLevel="0" collapsed="false">
      <c r="A1442" s="0" t="n">
        <v>1440</v>
      </c>
      <c r="B1442" s="0" t="n">
        <f aca="false">[1]Sheet1!I1310-[1]Sheet1!L1310</f>
        <v>229.360465116262</v>
      </c>
      <c r="C1442" s="0" t="n">
        <f aca="false">B1442/$B$1</f>
        <v>0.00146182578149328</v>
      </c>
      <c r="D1442" s="0" t="n">
        <f aca="false">C1442*LOG(C1442)</f>
        <v>-0.00414442868021947</v>
      </c>
      <c r="E1442" s="0" t="n">
        <f aca="false">(1/1464)*LOG(1/1464)</f>
        <v>-0.00216225483382676</v>
      </c>
    </row>
    <row r="1443" customFormat="false" ht="12.75" hidden="false" customHeight="false" outlineLevel="0" collapsed="false">
      <c r="A1443" s="0" t="n">
        <v>1441</v>
      </c>
      <c r="B1443" s="0" t="n">
        <f aca="false">[1]Sheet1!I1309-[1]Sheet1!L1309</f>
        <v>229.883720930216</v>
      </c>
      <c r="C1443" s="0" t="n">
        <f aca="false">B1443/$B$1</f>
        <v>0.00146516074525334</v>
      </c>
      <c r="D1443" s="0" t="n">
        <f aca="false">C1443*LOG(C1443)</f>
        <v>-0.00415243364337166</v>
      </c>
      <c r="E1443" s="0" t="n">
        <f aca="false">(1/1464)*LOG(1/1464)</f>
        <v>-0.00216225483382676</v>
      </c>
    </row>
    <row r="1444" customFormat="false" ht="12.75" hidden="false" customHeight="false" outlineLevel="0" collapsed="false">
      <c r="A1444" s="0" t="n">
        <v>1442</v>
      </c>
      <c r="B1444" s="0" t="n">
        <f aca="false">[1]Sheet1!I1308-[1]Sheet1!L1308</f>
        <v>230.406976744169</v>
      </c>
      <c r="C1444" s="0" t="n">
        <f aca="false">B1444/$B$1</f>
        <v>0.0014684957090134</v>
      </c>
      <c r="D1444" s="0" t="n">
        <f aca="false">C1444*LOG(C1444)</f>
        <v>-0.00416043530980699</v>
      </c>
      <c r="E1444" s="0" t="n">
        <f aca="false">(1/1464)*LOG(1/1464)</f>
        <v>-0.00216225483382676</v>
      </c>
    </row>
    <row r="1445" customFormat="false" ht="12.75" hidden="false" customHeight="false" outlineLevel="0" collapsed="false">
      <c r="A1445" s="0" t="n">
        <v>1443</v>
      </c>
      <c r="B1445" s="0" t="n">
        <f aca="false">[1]Sheet1!I1286-[1]Sheet1!L1286</f>
        <v>230.681818181799</v>
      </c>
      <c r="C1445" s="0" t="n">
        <f aca="false">B1445/$B$1</f>
        <v>0.00147024740714998</v>
      </c>
      <c r="D1445" s="0" t="n">
        <f aca="false">C1445*LOG(C1445)</f>
        <v>-0.00416463688726375</v>
      </c>
      <c r="E1445" s="0" t="n">
        <f aca="false">(1/1464)*LOG(1/1464)</f>
        <v>-0.00216225483382676</v>
      </c>
    </row>
    <row r="1446" customFormat="false" ht="12.75" hidden="false" customHeight="false" outlineLevel="0" collapsed="false">
      <c r="A1446" s="0" t="n">
        <v>1444</v>
      </c>
      <c r="B1446" s="0" t="n">
        <f aca="false">[1]Sheet1!I1307-[1]Sheet1!L1307</f>
        <v>230.930232558122</v>
      </c>
      <c r="C1446" s="0" t="n">
        <f aca="false">B1446/$B$1</f>
        <v>0.00147183067277346</v>
      </c>
      <c r="D1446" s="0" t="n">
        <f aca="false">C1446*LOG(C1446)</f>
        <v>-0.00416843368701233</v>
      </c>
      <c r="E1446" s="0" t="n">
        <f aca="false">(1/1464)*LOG(1/1464)</f>
        <v>-0.00216225483382676</v>
      </c>
    </row>
    <row r="1447" customFormat="false" ht="12.75" hidden="false" customHeight="false" outlineLevel="0" collapsed="false">
      <c r="A1447" s="0" t="n">
        <v>1445</v>
      </c>
      <c r="B1447" s="0" t="n">
        <f aca="false">[1]Sheet1!I1306-[1]Sheet1!L1306</f>
        <v>231.453488372075</v>
      </c>
      <c r="C1447" s="0" t="n">
        <f aca="false">B1447/$B$1</f>
        <v>0.00147516563653352</v>
      </c>
      <c r="D1447" s="0" t="n">
        <f aca="false">C1447*LOG(C1447)</f>
        <v>-0.00417642878244064</v>
      </c>
      <c r="E1447" s="0" t="n">
        <f aca="false">(1/1464)*LOG(1/1464)</f>
        <v>-0.00216225483382676</v>
      </c>
    </row>
    <row r="1448" customFormat="false" ht="12.75" hidden="false" customHeight="false" outlineLevel="0" collapsed="false">
      <c r="A1448" s="0" t="n">
        <v>1446</v>
      </c>
      <c r="B1448" s="0" t="n">
        <f aca="false">[1]Sheet1!I1305-[1]Sheet1!L1305</f>
        <v>231.976744186029</v>
      </c>
      <c r="C1448" s="0" t="n">
        <f aca="false">B1448/$B$1</f>
        <v>0.00147850060029358</v>
      </c>
      <c r="D1448" s="0" t="n">
        <f aca="false">C1448*LOG(C1448)</f>
        <v>-0.00418442060351117</v>
      </c>
      <c r="E1448" s="0" t="n">
        <f aca="false">(1/1464)*LOG(1/1464)</f>
        <v>-0.00216225483382676</v>
      </c>
    </row>
    <row r="1449" customFormat="false" ht="12.75" hidden="false" customHeight="false" outlineLevel="0" collapsed="false">
      <c r="A1449" s="0" t="n">
        <v>1447</v>
      </c>
      <c r="B1449" s="0" t="n">
        <f aca="false">[1]Sheet1!I1304-[1]Sheet1!L1304</f>
        <v>232.499999999982</v>
      </c>
      <c r="C1449" s="0" t="n">
        <f aca="false">B1449/$B$1</f>
        <v>0.00148183556405364</v>
      </c>
      <c r="D1449" s="0" t="n">
        <f aca="false">C1449*LOG(C1449)</f>
        <v>-0.0041924091576097</v>
      </c>
      <c r="E1449" s="0" t="n">
        <f aca="false">(1/1464)*LOG(1/1464)</f>
        <v>-0.00216225483382676</v>
      </c>
    </row>
    <row r="1450" customFormat="false" ht="12.75" hidden="false" customHeight="false" outlineLevel="0" collapsed="false">
      <c r="A1450" s="0" t="n">
        <v>1448</v>
      </c>
      <c r="B1450" s="0" t="n">
        <f aca="false">[1]Sheet1!I1287-[1]Sheet1!L1287</f>
        <v>232.828282828264</v>
      </c>
      <c r="C1450" s="0" t="n">
        <f aca="false">B1450/$B$1</f>
        <v>0.00148392787016123</v>
      </c>
      <c r="D1450" s="0" t="n">
        <f aca="false">C1450*LOG(C1450)</f>
        <v>-0.00419741939181356</v>
      </c>
      <c r="E1450" s="0" t="n">
        <f aca="false">(1/1464)*LOG(1/1464)</f>
        <v>-0.00216225483382676</v>
      </c>
    </row>
    <row r="1451" customFormat="false" ht="12.75" hidden="false" customHeight="false" outlineLevel="0" collapsed="false">
      <c r="A1451" s="0" t="n">
        <v>1449</v>
      </c>
      <c r="B1451" s="0" t="n">
        <f aca="false">[1]Sheet1!I1303-[1]Sheet1!L1303</f>
        <v>234.444444444426</v>
      </c>
      <c r="C1451" s="0" t="n">
        <f aca="false">B1451/$B$1</f>
        <v>0.00149422845407559</v>
      </c>
      <c r="D1451" s="0" t="n">
        <f aca="false">C1451*LOG(C1451)</f>
        <v>-0.00422206651455819</v>
      </c>
      <c r="E1451" s="0" t="n">
        <f aca="false">(1/1464)*LOG(1/1464)</f>
        <v>-0.00216225483382676</v>
      </c>
    </row>
    <row r="1452" customFormat="false" ht="12.75" hidden="false" customHeight="false" outlineLevel="0" collapsed="false">
      <c r="A1452" s="0" t="n">
        <v>1450</v>
      </c>
      <c r="B1452" s="0" t="n">
        <f aca="false">[1]Sheet1!I1288-[1]Sheet1!L1288</f>
        <v>234.974747474728</v>
      </c>
      <c r="C1452" s="0" t="n">
        <f aca="false">B1452/$B$1</f>
        <v>0.00149760833317248</v>
      </c>
      <c r="D1452" s="0" t="n">
        <f aca="false">C1452*LOG(C1452)</f>
        <v>-0.00423014712175714</v>
      </c>
      <c r="E1452" s="0" t="n">
        <f aca="false">(1/1464)*LOG(1/1464)</f>
        <v>-0.00216225483382676</v>
      </c>
    </row>
    <row r="1453" customFormat="false" ht="12.75" hidden="false" customHeight="false" outlineLevel="0" collapsed="false">
      <c r="A1453" s="0" t="n">
        <v>1451</v>
      </c>
      <c r="B1453" s="0" t="n">
        <f aca="false">[1]Sheet1!I1302-[1]Sheet1!L1302</f>
        <v>236.388888888871</v>
      </c>
      <c r="C1453" s="0" t="n">
        <f aca="false">B1453/$B$1</f>
        <v>0.00150662134409755</v>
      </c>
      <c r="D1453" s="0" t="n">
        <f aca="false">C1453*LOG(C1453)</f>
        <v>-0.00425167923219602</v>
      </c>
      <c r="E1453" s="0" t="n">
        <f aca="false">(1/1464)*LOG(1/1464)</f>
        <v>-0.00216225483382676</v>
      </c>
    </row>
    <row r="1454" customFormat="false" ht="12.75" hidden="false" customHeight="false" outlineLevel="0" collapsed="false">
      <c r="A1454" s="0" t="n">
        <v>1452</v>
      </c>
      <c r="B1454" s="0" t="n">
        <f aca="false">[1]Sheet1!I1289-[1]Sheet1!L1289</f>
        <v>237.121212121193</v>
      </c>
      <c r="C1454" s="0" t="n">
        <f aca="false">B1454/$B$1</f>
        <v>0.00151128879618373</v>
      </c>
      <c r="D1454" s="0" t="n">
        <f aca="false">C1454*LOG(C1454)</f>
        <v>-0.00426282057746756</v>
      </c>
      <c r="E1454" s="0" t="n">
        <f aca="false">(1/1464)*LOG(1/1464)</f>
        <v>-0.00216225483382676</v>
      </c>
    </row>
    <row r="1455" customFormat="false" ht="12.75" hidden="false" customHeight="false" outlineLevel="0" collapsed="false">
      <c r="A1455" s="0" t="n">
        <v>1453</v>
      </c>
      <c r="B1455" s="0" t="n">
        <f aca="false">[1]Sheet1!I1301-[1]Sheet1!L1301</f>
        <v>238.333333333315</v>
      </c>
      <c r="C1455" s="0" t="n">
        <f aca="false">B1455/$B$1</f>
        <v>0.0015190142341195</v>
      </c>
      <c r="D1455" s="0" t="n">
        <f aca="false">C1455*LOG(C1455)</f>
        <v>-0.00428124767771736</v>
      </c>
      <c r="E1455" s="0" t="n">
        <f aca="false">(1/1464)*LOG(1/1464)</f>
        <v>-0.00216225483382676</v>
      </c>
    </row>
    <row r="1456" customFormat="false" ht="12.75" hidden="false" customHeight="false" outlineLevel="0" collapsed="false">
      <c r="A1456" s="0" t="n">
        <v>1454</v>
      </c>
      <c r="B1456" s="0" t="n">
        <f aca="false">[1]Sheet1!I1290-[1]Sheet1!L1290</f>
        <v>239.267676767658</v>
      </c>
      <c r="C1456" s="0" t="n">
        <f aca="false">B1456/$B$1</f>
        <v>0.00152496925919498</v>
      </c>
      <c r="D1456" s="0" t="n">
        <f aca="false">C1456*LOG(C1456)</f>
        <v>-0.00429544025025862</v>
      </c>
      <c r="E1456" s="0" t="n">
        <f aca="false">(1/1464)*LOG(1/1464)</f>
        <v>-0.00216225483382676</v>
      </c>
    </row>
    <row r="1457" customFormat="false" ht="12.75" hidden="false" customHeight="false" outlineLevel="0" collapsed="false">
      <c r="A1457" s="0" t="n">
        <v>1455</v>
      </c>
      <c r="B1457" s="0" t="n">
        <f aca="false">[1]Sheet1!I1300-[1]Sheet1!L1300</f>
        <v>240.277777777759</v>
      </c>
      <c r="C1457" s="0" t="n">
        <f aca="false">B1457/$B$1</f>
        <v>0.00153140712414145</v>
      </c>
      <c r="D1457" s="0" t="n">
        <f aca="false">C1457*LOG(C1457)</f>
        <v>-0.00431077221232469</v>
      </c>
      <c r="E1457" s="0" t="n">
        <f aca="false">(1/1464)*LOG(1/1464)</f>
        <v>-0.00216225483382676</v>
      </c>
    </row>
    <row r="1458" customFormat="false" ht="12.75" hidden="false" customHeight="false" outlineLevel="0" collapsed="false">
      <c r="A1458" s="0" t="n">
        <v>1456</v>
      </c>
      <c r="B1458" s="0" t="n">
        <f aca="false">[1]Sheet1!I1291-[1]Sheet1!L1291</f>
        <v>241.414141414122</v>
      </c>
      <c r="C1458" s="0" t="n">
        <f aca="false">B1458/$B$1</f>
        <v>0.00153864972220623</v>
      </c>
      <c r="D1458" s="0" t="n">
        <f aca="false">C1458*LOG(C1458)</f>
        <v>-0.00432800662262861</v>
      </c>
      <c r="E1458" s="0" t="n">
        <f aca="false">(1/1464)*LOG(1/1464)</f>
        <v>-0.00216225483382676</v>
      </c>
    </row>
    <row r="1459" customFormat="false" ht="12.75" hidden="false" customHeight="false" outlineLevel="0" collapsed="false">
      <c r="A1459" s="0" t="n">
        <v>1457</v>
      </c>
      <c r="B1459" s="0" t="n">
        <f aca="false">[1]Sheet1!I1299-[1]Sheet1!L1299</f>
        <v>242.222222222204</v>
      </c>
      <c r="C1459" s="0" t="n">
        <f aca="false">B1459/$B$1</f>
        <v>0.00154380001416341</v>
      </c>
      <c r="D1459" s="0" t="n">
        <f aca="false">C1459*LOG(C1459)</f>
        <v>-0.00434025319137424</v>
      </c>
      <c r="E1459" s="0" t="n">
        <f aca="false">(1/1464)*LOG(1/1464)</f>
        <v>-0.00216225483382676</v>
      </c>
    </row>
    <row r="1460" customFormat="false" ht="12.75" hidden="false" customHeight="false" outlineLevel="0" collapsed="false">
      <c r="A1460" s="0" t="n">
        <v>1458</v>
      </c>
      <c r="B1460" s="0" t="n">
        <f aca="false">[1]Sheet1!I1292-[1]Sheet1!L1292</f>
        <v>243.560606060587</v>
      </c>
      <c r="C1460" s="0" t="n">
        <f aca="false">B1460/$B$1</f>
        <v>0.00155233018521748</v>
      </c>
      <c r="D1460" s="0" t="n">
        <f aca="false">C1460*LOG(C1460)</f>
        <v>-0.00436052016849549</v>
      </c>
      <c r="E1460" s="0" t="n">
        <f aca="false">(1/1464)*LOG(1/1464)</f>
        <v>-0.00216225483382676</v>
      </c>
    </row>
    <row r="1461" customFormat="false" ht="12.75" hidden="false" customHeight="false" outlineLevel="0" collapsed="false">
      <c r="A1461" s="0" t="n">
        <v>1459</v>
      </c>
      <c r="B1461" s="0" t="n">
        <f aca="false">[1]Sheet1!I1298-[1]Sheet1!L1298</f>
        <v>244.166666666648</v>
      </c>
      <c r="C1461" s="0" t="n">
        <f aca="false">B1461/$B$1</f>
        <v>0.00155619290418536</v>
      </c>
      <c r="D1461" s="0" t="n">
        <f aca="false">C1461*LOG(C1461)</f>
        <v>-0.00436969096451679</v>
      </c>
      <c r="E1461" s="0" t="n">
        <f aca="false">(1/1464)*LOG(1/1464)</f>
        <v>-0.00216225483382676</v>
      </c>
    </row>
    <row r="1462" customFormat="false" ht="12.75" hidden="false" customHeight="false" outlineLevel="0" collapsed="false">
      <c r="A1462" s="0" t="n">
        <v>1460</v>
      </c>
      <c r="B1462" s="0" t="n">
        <f aca="false">[1]Sheet1!I1293-[1]Sheet1!L1293</f>
        <v>245.707070707052</v>
      </c>
      <c r="C1462" s="0" t="n">
        <f aca="false">B1462/$B$1</f>
        <v>0.00156601064822873</v>
      </c>
      <c r="D1462" s="0" t="n">
        <f aca="false">C1462*LOG(C1462)</f>
        <v>-0.00439298135342376</v>
      </c>
      <c r="E1462" s="0" t="n">
        <f aca="false">(1/1464)*LOG(1/1464)</f>
        <v>-0.00216225483382676</v>
      </c>
    </row>
    <row r="1463" customFormat="false" ht="12.75" hidden="false" customHeight="false" outlineLevel="0" collapsed="false">
      <c r="A1463" s="0" t="n">
        <v>1461</v>
      </c>
      <c r="B1463" s="0" t="n">
        <f aca="false">[1]Sheet1!I1297-[1]Sheet1!L1297</f>
        <v>246.111111111092</v>
      </c>
      <c r="C1463" s="0" t="n">
        <f aca="false">B1463/$B$1</f>
        <v>0.00156858579420732</v>
      </c>
      <c r="D1463" s="0" t="n">
        <f aca="false">C1463*LOG(C1463)</f>
        <v>-0.00439908587583397</v>
      </c>
      <c r="E1463" s="0" t="n">
        <f aca="false">(1/1464)*LOG(1/1464)</f>
        <v>-0.00216225483382676</v>
      </c>
    </row>
    <row r="1464" customFormat="false" ht="12.75" hidden="false" customHeight="false" outlineLevel="0" collapsed="false">
      <c r="A1464" s="0" t="n">
        <v>1462</v>
      </c>
      <c r="B1464" s="0" t="n">
        <f aca="false">[1]Sheet1!I1294-[1]Sheet1!L1294</f>
        <v>247.853535353516</v>
      </c>
      <c r="C1464" s="0" t="n">
        <f aca="false">B1464/$B$1</f>
        <v>0.00157969111123998</v>
      </c>
      <c r="D1464" s="0" t="n">
        <f aca="false">C1464*LOG(C1464)</f>
        <v>-0.00442539063484337</v>
      </c>
      <c r="E1464" s="0" t="n">
        <f aca="false">(1/1464)*LOG(1/1464)</f>
        <v>-0.00216225483382676</v>
      </c>
    </row>
    <row r="1465" customFormat="false" ht="12.75" hidden="false" customHeight="false" outlineLevel="0" collapsed="false">
      <c r="A1465" s="0" t="n">
        <v>1463</v>
      </c>
      <c r="B1465" s="0" t="n">
        <f aca="false">[1]Sheet1!I1296-[1]Sheet1!L1296</f>
        <v>248.055555555537</v>
      </c>
      <c r="C1465" s="0" t="n">
        <f aca="false">B1465/$B$1</f>
        <v>0.00158097868422927</v>
      </c>
      <c r="D1465" s="0" t="n">
        <f aca="false">C1465*LOG(C1465)</f>
        <v>-0.00442843826397032</v>
      </c>
      <c r="E1465" s="0" t="n">
        <f aca="false">(1/1464)*LOG(1/1464)</f>
        <v>-0.00216225483382676</v>
      </c>
    </row>
    <row r="1466" customFormat="false" ht="12.75" hidden="false" customHeight="false" outlineLevel="0" collapsed="false">
      <c r="A1466" s="0" t="n">
        <v>1464</v>
      </c>
      <c r="B1466" s="0" t="n">
        <f aca="false">[1]Sheet1!I1295-[1]Sheet1!L1295</f>
        <v>249.999999999981</v>
      </c>
      <c r="C1466" s="0" t="n">
        <f aca="false">B1466/$B$1</f>
        <v>0.00159337157425123</v>
      </c>
      <c r="D1466" s="0" t="n">
        <f aca="false">C1466*LOG(C1466)</f>
        <v>-0.00445774846226109</v>
      </c>
      <c r="E1466" s="0" t="n">
        <f aca="false">(1/1464)*LOG(1/1464)</f>
        <v>-0.00216225483382676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2000-10-02T18:23:16Z</dcterms:created>
  <dc:creator>Lei Zhang</dc:creator>
  <dc:description/>
  <dc:language>en-AU</dc:language>
  <cp:lastModifiedBy>Lei Zhang</cp:lastModifiedBy>
  <dcterms:modified xsi:type="dcterms:W3CDTF">2000-10-02T19:02:47Z</dcterms:modified>
  <cp:revision>0</cp:revision>
  <dc:subject/>
  <dc:title/>
</cp:coreProperties>
</file>