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hart1" sheetId="2" state="visible" r:id="rId4"/>
    <sheet name="Sheet2" sheetId="3" state="visible" r:id="rId5"/>
    <sheet name="Sheet3" sheetId="4" state="visible" r:id="rId6"/>
  </sheets>
  <externalReferences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<sst xmlns="http://schemas.openxmlformats.org/spreadsheetml/2006/main" count="11" uniqueCount="7">
  <si>
    <t xml:space="preserve">Gini=</t>
  </si>
  <si>
    <t xml:space="preserve"># of Veh</t>
  </si>
  <si>
    <t xml:space="preserve">Delay</t>
  </si>
  <si>
    <t xml:space="preserve">Cumulative Delay</t>
  </si>
  <si>
    <t xml:space="preserve">% Total</t>
  </si>
  <si>
    <t xml:space="preserve">Equal Cum %</t>
  </si>
  <si>
    <t xml:space="preserve">Defferrence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</si>
</sst>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9]h:mm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b val="true"/>
      <sz val="10"/>
      <name val="Geneva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Lorenz Curve for 3A1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% Total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Sheet2!$A$2:$A$1465</c:f>
              <c:numCache>
                <c:formatCode>General</c:formatCode>
                <c:ptCount val="14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</c:numCache>
            </c:numRef>
          </c:xVal>
          <c:yVal>
            <c:numRef>
              <c:f>Sheet2!$B$2:$B$1465</c:f>
              <c:numCache>
                <c:formatCode>General</c:formatCode>
                <c:ptCount val="1464"/>
                <c:pt idx="0">
                  <c:v>2.80153243824393E-006</c:v>
                </c:pt>
                <c:pt idx="1">
                  <c:v>8.4045973147318E-006</c:v>
                </c:pt>
                <c:pt idx="2">
                  <c:v>1.40952100798903E-005</c:v>
                </c:pt>
                <c:pt idx="3">
                  <c:v>2.24998073946221E-005</c:v>
                </c:pt>
                <c:pt idx="4">
                  <c:v>3.37059371475979E-005</c:v>
                </c:pt>
                <c:pt idx="5">
                  <c:v>4.50871626779382E-005</c:v>
                </c:pt>
                <c:pt idx="6">
                  <c:v>5.90948248691578E-005</c:v>
                </c:pt>
                <c:pt idx="7">
                  <c:v>7.59040194986214E-005</c:v>
                </c:pt>
                <c:pt idx="8">
                  <c:v>9.29758577941434E-005</c:v>
                </c:pt>
                <c:pt idx="9">
                  <c:v>0.000112586584861851</c:v>
                </c:pt>
                <c:pt idx="10">
                  <c:v>0.000134998844367802</c:v>
                </c:pt>
                <c:pt idx="11">
                  <c:v>0.000157761295428506</c:v>
                </c:pt>
                <c:pt idx="12">
                  <c:v>0.000182975087372702</c:v>
                </c:pt>
                <c:pt idx="13">
                  <c:v>0.000210990411755141</c:v>
                </c:pt>
                <c:pt idx="14">
                  <c:v>0.000239443475581026</c:v>
                </c:pt>
                <c:pt idx="15">
                  <c:v>0.00027026033240171</c:v>
                </c:pt>
                <c:pt idx="16">
                  <c:v>0.000303878721660637</c:v>
                </c:pt>
                <c:pt idx="17">
                  <c:v>0.000338022398251704</c:v>
                </c:pt>
                <c:pt idx="18">
                  <c:v>0.000374442319948875</c:v>
                </c:pt>
                <c:pt idx="19">
                  <c:v>0.00041366377408429</c:v>
                </c:pt>
                <c:pt idx="20">
                  <c:v>0.000453498063440539</c:v>
                </c:pt>
                <c:pt idx="21">
                  <c:v>0.000495521050014198</c:v>
                </c:pt>
                <c:pt idx="22">
                  <c:v>0.000540345569026101</c:v>
                </c:pt>
                <c:pt idx="23">
                  <c:v>0.000585870471147532</c:v>
                </c:pt>
                <c:pt idx="24">
                  <c:v>0.000633496522597679</c:v>
                </c:pt>
                <c:pt idx="25">
                  <c:v>0.000683924106486069</c:v>
                </c:pt>
                <c:pt idx="26">
                  <c:v>0.000735139621372682</c:v>
                </c:pt>
                <c:pt idx="27">
                  <c:v>0.000788368737699317</c:v>
                </c:pt>
                <c:pt idx="28">
                  <c:v>0.000844399386464195</c:v>
                </c:pt>
                <c:pt idx="29">
                  <c:v>0.000901305514115989</c:v>
                </c:pt>
                <c:pt idx="30">
                  <c:v>0.000960137695319112</c:v>
                </c:pt>
                <c:pt idx="31">
                  <c:v>0.00102177140896048</c:v>
                </c:pt>
                <c:pt idx="32">
                  <c:v>0.00108436814937745</c:v>
                </c:pt>
                <c:pt idx="33">
                  <c:v>0.00114880339545706</c:v>
                </c:pt>
                <c:pt idx="34">
                  <c:v>0.00121604017397492</c:v>
                </c:pt>
                <c:pt idx="35">
                  <c:v>0.00128432752715708</c:v>
                </c:pt>
                <c:pt idx="36">
                  <c:v>0.00135436583811318</c:v>
                </c:pt>
                <c:pt idx="37">
                  <c:v>0.00142720568150752</c:v>
                </c:pt>
                <c:pt idx="38">
                  <c:v>0.00150118364745486</c:v>
                </c:pt>
                <c:pt idx="39">
                  <c:v>0.00157682502328744</c:v>
                </c:pt>
                <c:pt idx="40">
                  <c:v>0.00165526793155827</c:v>
                </c:pt>
                <c:pt idx="41">
                  <c:v>0.00173493651027079</c:v>
                </c:pt>
                <c:pt idx="42">
                  <c:v>0.00181618095097987</c:v>
                </c:pt>
                <c:pt idx="43">
                  <c:v>0.00190022692412719</c:v>
                </c:pt>
                <c:pt idx="44">
                  <c:v>0.00198558611560489</c:v>
                </c:pt>
                <c:pt idx="45">
                  <c:v>0.00207243362119045</c:v>
                </c:pt>
                <c:pt idx="46">
                  <c:v>0.00216208265921426</c:v>
                </c:pt>
                <c:pt idx="47">
                  <c:v>0.00225313246345714</c:v>
                </c:pt>
                <c:pt idx="48">
                  <c:v>0.00234558303391919</c:v>
                </c:pt>
                <c:pt idx="49">
                  <c:v>0.00244083513681948</c:v>
                </c:pt>
                <c:pt idx="50">
                  <c:v>0.00253757555382755</c:v>
                </c:pt>
                <c:pt idx="51">
                  <c:v>0.00263562918916609</c:v>
                </c:pt>
                <c:pt idx="52">
                  <c:v>0.00273648435694287</c:v>
                </c:pt>
                <c:pt idx="53">
                  <c:v>0.00283891538671612</c:v>
                </c:pt>
                <c:pt idx="54">
                  <c:v>0.00294257208693114</c:v>
                </c:pt>
                <c:pt idx="55">
                  <c:v>0.00304903031958441</c:v>
                </c:pt>
                <c:pt idx="56">
                  <c:v>0.00315715196212284</c:v>
                </c:pt>
                <c:pt idx="57">
                  <c:v>0.00326641172721436</c:v>
                </c:pt>
                <c:pt idx="58">
                  <c:v>0.00337847302474411</c:v>
                </c:pt>
                <c:pt idx="59">
                  <c:v>0.00349228528004772</c:v>
                </c:pt>
                <c:pt idx="60">
                  <c:v>0.00360714811001573</c:v>
                </c:pt>
                <c:pt idx="61">
                  <c:v>0.00372481247242197</c:v>
                </c:pt>
                <c:pt idx="62">
                  <c:v>0.00384431534049076</c:v>
                </c:pt>
                <c:pt idx="63">
                  <c:v>0.00396478123533525</c:v>
                </c:pt>
                <c:pt idx="64">
                  <c:v>0.00408804866261799</c:v>
                </c:pt>
                <c:pt idx="65">
                  <c:v>0.00421324214345196</c:v>
                </c:pt>
                <c:pt idx="66">
                  <c:v>0.00433931110317294</c:v>
                </c:pt>
                <c:pt idx="67">
                  <c:v>0.00446818159533216</c:v>
                </c:pt>
                <c:pt idx="68">
                  <c:v>0.00459906568893132</c:v>
                </c:pt>
                <c:pt idx="69">
                  <c:v>0.00473073771352878</c:v>
                </c:pt>
                <c:pt idx="70">
                  <c:v>0.00486521127056449</c:v>
                </c:pt>
                <c:pt idx="71">
                  <c:v>0.00500178597692883</c:v>
                </c:pt>
                <c:pt idx="72">
                  <c:v>0.00513906106640278</c:v>
                </c:pt>
                <c:pt idx="73">
                  <c:v>0.00527913768831498</c:v>
                </c:pt>
                <c:pt idx="74">
                  <c:v>0.0054214030074445</c:v>
                </c:pt>
                <c:pt idx="75">
                  <c:v>0.00556428116179494</c:v>
                </c:pt>
                <c:pt idx="76">
                  <c:v>0.00570996084858362</c:v>
                </c:pt>
                <c:pt idx="77">
                  <c:v>0.00585791678047832</c:v>
                </c:pt>
                <c:pt idx="78">
                  <c:v>0.00600639799970525</c:v>
                </c:pt>
                <c:pt idx="79">
                  <c:v>0.00615768075137043</c:v>
                </c:pt>
                <c:pt idx="80">
                  <c:v>0.00631132729603031</c:v>
                </c:pt>
                <c:pt idx="81">
                  <c:v>0.00646541158013373</c:v>
                </c:pt>
                <c:pt idx="82">
                  <c:v>0.00662229739667539</c:v>
                </c:pt>
                <c:pt idx="83">
                  <c:v>0.00678163455410045</c:v>
                </c:pt>
                <c:pt idx="84">
                  <c:v>0.00694132190308036</c:v>
                </c:pt>
                <c:pt idx="85">
                  <c:v>0.0071038107844985</c:v>
                </c:pt>
                <c:pt idx="86">
                  <c:v>0.00726883855468875</c:v>
                </c:pt>
                <c:pt idx="87">
                  <c:v>0.00743412896854514</c:v>
                </c:pt>
                <c:pt idx="88">
                  <c:v>0.00760222091483978</c:v>
                </c:pt>
                <c:pt idx="89">
                  <c:v>0.00777293929779521</c:v>
                </c:pt>
                <c:pt idx="90">
                  <c:v>0.00794383277652809</c:v>
                </c:pt>
                <c:pt idx="91">
                  <c:v>0.00811506076659691</c:v>
                </c:pt>
                <c:pt idx="92">
                  <c:v>0.00828789653122037</c:v>
                </c:pt>
                <c:pt idx="93">
                  <c:v>0.0084615915423915</c:v>
                </c:pt>
                <c:pt idx="94">
                  <c:v>0.0086360350815696</c:v>
                </c:pt>
                <c:pt idx="95">
                  <c:v>0.00881208639530234</c:v>
                </c:pt>
                <c:pt idx="96">
                  <c:v>0.00898849539102295</c:v>
                </c:pt>
                <c:pt idx="97">
                  <c:v>0.00916499193463232</c:v>
                </c:pt>
                <c:pt idx="98">
                  <c:v>0.00934265102291969</c:v>
                </c:pt>
                <c:pt idx="99">
                  <c:v>0.00952191788576171</c:v>
                </c:pt>
                <c:pt idx="100">
                  <c:v>0.00970121596180932</c:v>
                </c:pt>
                <c:pt idx="101">
                  <c:v>0.00988209059920598</c:v>
                </c:pt>
                <c:pt idx="102">
                  <c:v>0.0100641902076918</c:v>
                </c:pt>
                <c:pt idx="103">
                  <c:v>0.0102462898161776</c:v>
                </c:pt>
                <c:pt idx="104">
                  <c:v>0.0104287722281289</c:v>
                </c:pt>
                <c:pt idx="105">
                  <c:v>0.0106128624146349</c:v>
                </c:pt>
                <c:pt idx="106">
                  <c:v>0.010797763555559</c:v>
                </c:pt>
                <c:pt idx="107">
                  <c:v>0.0109834615166195</c:v>
                </c:pt>
                <c:pt idx="108">
                  <c:v>0.0111707672522347</c:v>
                </c:pt>
                <c:pt idx="109">
                  <c:v>0.0113584699255971</c:v>
                </c:pt>
                <c:pt idx="110">
                  <c:v>0.011546260146848</c:v>
                </c:pt>
                <c:pt idx="111">
                  <c:v>0.0117351736570179</c:v>
                </c:pt>
                <c:pt idx="112">
                  <c:v>0.0119244989143298</c:v>
                </c:pt>
                <c:pt idx="113">
                  <c:v>0.0121150031201304</c:v>
                </c:pt>
                <c:pt idx="114">
                  <c:v>0.0123055244048548</c:v>
                </c:pt>
                <c:pt idx="115">
                  <c:v>0.012497653464134</c:v>
                </c:pt>
                <c:pt idx="116">
                  <c:v>0.0126909592023728</c:v>
                </c:pt>
                <c:pt idx="117">
                  <c:v>0.012884440036389</c:v>
                </c:pt>
                <c:pt idx="118">
                  <c:v>0.0130781768702227</c:v>
                </c:pt>
                <c:pt idx="119">
                  <c:v>0.0132735214786111</c:v>
                </c:pt>
                <c:pt idx="120">
                  <c:v>0.0134696287492882</c:v>
                </c:pt>
                <c:pt idx="121">
                  <c:v>0.0136665811322312</c:v>
                </c:pt>
                <c:pt idx="122">
                  <c:v>0.0138651412897289</c:v>
                </c:pt>
                <c:pt idx="123">
                  <c:v>0.0140640500928442</c:v>
                </c:pt>
                <c:pt idx="124">
                  <c:v>0.0142632215396256</c:v>
                </c:pt>
                <c:pt idx="125">
                  <c:v>0.0144633894716779</c:v>
                </c:pt>
                <c:pt idx="126">
                  <c:v>0.0146650998072315</c:v>
                </c:pt>
                <c:pt idx="127">
                  <c:v>0.0148668755138384</c:v>
                </c:pt>
                <c:pt idx="128">
                  <c:v>0.015070258995</c:v>
                </c:pt>
                <c:pt idx="129">
                  <c:v>0.0152747708629918</c:v>
                </c:pt>
                <c:pt idx="130">
                  <c:v>0.0154796329225383</c:v>
                </c:pt>
                <c:pt idx="131">
                  <c:v>0.0156846241782546</c:v>
                </c:pt>
                <c:pt idx="132">
                  <c:v>0.0158912232085254</c:v>
                </c:pt>
                <c:pt idx="133">
                  <c:v>0.0160985366089555</c:v>
                </c:pt>
                <c:pt idx="134">
                  <c:v>0.0163059591335104</c:v>
                </c:pt>
                <c:pt idx="135">
                  <c:v>0.0165141659383359</c:v>
                </c:pt>
                <c:pt idx="136">
                  <c:v>0.0167239805177161</c:v>
                </c:pt>
                <c:pt idx="137">
                  <c:v>0.0169340954505844</c:v>
                </c:pt>
                <c:pt idx="138">
                  <c:v>0.0171446481228961</c:v>
                </c:pt>
                <c:pt idx="139">
                  <c:v>0.0173560704768308</c:v>
                </c:pt>
                <c:pt idx="140">
                  <c:v>0.0175689869421374</c:v>
                </c:pt>
                <c:pt idx="141">
                  <c:v>0.0177820170706268</c:v>
                </c:pt>
                <c:pt idx="142">
                  <c:v>0.0179966549736709</c:v>
                </c:pt>
                <c:pt idx="143">
                  <c:v>0.0182123729714157</c:v>
                </c:pt>
                <c:pt idx="144">
                  <c:v>0.0184286162564925</c:v>
                </c:pt>
                <c:pt idx="145">
                  <c:v>0.0186448619340913</c:v>
                </c:pt>
                <c:pt idx="146">
                  <c:v>0.0188627153862446</c:v>
                </c:pt>
                <c:pt idx="147">
                  <c:v>0.0190812349164276</c:v>
                </c:pt>
                <c:pt idx="148">
                  <c:v>0.0193006961431356</c:v>
                </c:pt>
                <c:pt idx="149">
                  <c:v>0.0195217651443982</c:v>
                </c:pt>
                <c:pt idx="150">
                  <c:v>0.0197430862070195</c:v>
                </c:pt>
                <c:pt idx="151">
                  <c:v>0.0199650201048616</c:v>
                </c:pt>
                <c:pt idx="152">
                  <c:v>0.0201876968806788</c:v>
                </c:pt>
                <c:pt idx="153">
                  <c:v>0.0204118194757383</c:v>
                </c:pt>
                <c:pt idx="154">
                  <c:v>0.0206361040261102</c:v>
                </c:pt>
                <c:pt idx="155">
                  <c:v>0.0208616238179082</c:v>
                </c:pt>
                <c:pt idx="156">
                  <c:v>0.0210875161428347</c:v>
                </c:pt>
                <c:pt idx="157">
                  <c:v>0.0213144402703325</c:v>
                </c:pt>
                <c:pt idx="158">
                  <c:v>0.0215419403698137</c:v>
                </c:pt>
                <c:pt idx="159">
                  <c:v>0.0217695648804209</c:v>
                </c:pt>
                <c:pt idx="160">
                  <c:v>0.0219986727544567</c:v>
                </c:pt>
                <c:pt idx="161">
                  <c:v>0.0222283984143927</c:v>
                </c:pt>
                <c:pt idx="162">
                  <c:v>0.0224591140629832</c:v>
                </c:pt>
                <c:pt idx="163">
                  <c:v>0.0226914374861283</c:v>
                </c:pt>
                <c:pt idx="164">
                  <c:v>0.0229239646785025</c:v>
                </c:pt>
                <c:pt idx="165">
                  <c:v>0.0231572798018749</c:v>
                </c:pt>
                <c:pt idx="166">
                  <c:v>0.0233912109995747</c:v>
                </c:pt>
                <c:pt idx="167">
                  <c:v>0.0236265397243872</c:v>
                </c:pt>
                <c:pt idx="168">
                  <c:v>0.0238620786966415</c:v>
                </c:pt>
                <c:pt idx="169">
                  <c:v>0.0240992254434505</c:v>
                </c:pt>
                <c:pt idx="170">
                  <c:v>0.0243373557007013</c:v>
                </c:pt>
                <c:pt idx="171">
                  <c:v>0.0245761102220649</c:v>
                </c:pt>
                <c:pt idx="172">
                  <c:v>0.0248151159582025</c:v>
                </c:pt>
                <c:pt idx="173">
                  <c:v>0.0250554782541208</c:v>
                </c:pt>
                <c:pt idx="174">
                  <c:v>0.0252964100438098</c:v>
                </c:pt>
                <c:pt idx="175">
                  <c:v>0.0255383801142827</c:v>
                </c:pt>
                <c:pt idx="176">
                  <c:v>0.0257819579593103</c:v>
                </c:pt>
                <c:pt idx="177">
                  <c:v>0.0260255750183513</c:v>
                </c:pt>
                <c:pt idx="178">
                  <c:v>0.0262693083404785</c:v>
                </c:pt>
                <c:pt idx="179">
                  <c:v>0.0265140046893813</c:v>
                </c:pt>
                <c:pt idx="180">
                  <c:v>0.0267591903089635</c:v>
                </c:pt>
                <c:pt idx="181">
                  <c:v>0.0270057251635289</c:v>
                </c:pt>
                <c:pt idx="182">
                  <c:v>0.0272525185576658</c:v>
                </c:pt>
                <c:pt idx="183">
                  <c:v>0.0275009197263573</c:v>
                </c:pt>
                <c:pt idx="184">
                  <c:v>0.027750256113361</c:v>
                </c:pt>
                <c:pt idx="185">
                  <c:v>0.0280002650566071</c:v>
                </c:pt>
                <c:pt idx="186">
                  <c:v>0.0282506520182751</c:v>
                </c:pt>
                <c:pt idx="187">
                  <c:v>0.0285022687360758</c:v>
                </c:pt>
                <c:pt idx="188">
                  <c:v>0.0287544066555178</c:v>
                </c:pt>
                <c:pt idx="189">
                  <c:v>0.0290076311478732</c:v>
                </c:pt>
                <c:pt idx="190">
                  <c:v>0.0292624634147832</c:v>
                </c:pt>
                <c:pt idx="191">
                  <c:v>0.0295174028666634</c:v>
                </c:pt>
                <c:pt idx="192">
                  <c:v>0.0297734804410965</c:v>
                </c:pt>
                <c:pt idx="193">
                  <c:v>0.0300299204825612</c:v>
                </c:pt>
                <c:pt idx="194">
                  <c:v>0.0302879682985805</c:v>
                </c:pt>
                <c:pt idx="195">
                  <c:v>0.0305476238891545</c:v>
                </c:pt>
                <c:pt idx="196">
                  <c:v>0.0308088872542831</c:v>
                </c:pt>
                <c:pt idx="197">
                  <c:v>0.0310706015805671</c:v>
                </c:pt>
                <c:pt idx="198">
                  <c:v>0.0313323697677654</c:v>
                </c:pt>
                <c:pt idx="199">
                  <c:v>0.0315952409074487</c:v>
                </c:pt>
                <c:pt idx="200">
                  <c:v>0.0318596812084672</c:v>
                </c:pt>
                <c:pt idx="201">
                  <c:v>0.0321241601227051</c:v>
                </c:pt>
                <c:pt idx="202">
                  <c:v>0.0323902468114976</c:v>
                </c:pt>
                <c:pt idx="203">
                  <c:v>0.0326577056114611</c:v>
                </c:pt>
                <c:pt idx="204">
                  <c:v>0.0329254000748083</c:v>
                </c:pt>
                <c:pt idx="205">
                  <c:v>0.0331947023127101</c:v>
                </c:pt>
                <c:pt idx="206">
                  <c:v>0.0334678517254388</c:v>
                </c:pt>
                <c:pt idx="207">
                  <c:v>0.0337417928755957</c:v>
                </c:pt>
                <c:pt idx="208">
                  <c:v>0.0340168749492636</c:v>
                </c:pt>
                <c:pt idx="209">
                  <c:v>0.0342927916280963</c:v>
                </c:pt>
                <c:pt idx="210">
                  <c:v>0.0345698063627032</c:v>
                </c:pt>
                <c:pt idx="211">
                  <c:v>0.0348487537582492</c:v>
                </c:pt>
                <c:pt idx="212">
                  <c:v>0.0351285653517763</c:v>
                </c:pt>
                <c:pt idx="213">
                  <c:v>0.0354094454082615</c:v>
                </c:pt>
                <c:pt idx="214">
                  <c:v>0.0356903673652549</c:v>
                </c:pt>
                <c:pt idx="215">
                  <c:v>0.0359723996857147</c:v>
                </c:pt>
                <c:pt idx="216">
                  <c:v>0.0362549308054784</c:v>
                </c:pt>
                <c:pt idx="217">
                  <c:v>0.0365377435229026</c:v>
                </c:pt>
                <c:pt idx="218">
                  <c:v>0.0368208862068288</c:v>
                </c:pt>
                <c:pt idx="219">
                  <c:v>0.0371043282061242</c:v>
                </c:pt>
                <c:pt idx="220">
                  <c:v>0.0373885812535168</c:v>
                </c:pt>
                <c:pt idx="221">
                  <c:v>0.0376733266318802</c:v>
                </c:pt>
                <c:pt idx="222">
                  <c:v>0.0379586900427391</c:v>
                </c:pt>
                <c:pt idx="223">
                  <c:v>0.0382451638170645</c:v>
                </c:pt>
                <c:pt idx="224">
                  <c:v>0.038531841856367</c:v>
                </c:pt>
                <c:pt idx="225">
                  <c:v>0.0388194259941587</c:v>
                </c:pt>
                <c:pt idx="226">
                  <c:v>0.0391080366944003</c:v>
                </c:pt>
                <c:pt idx="227">
                  <c:v>0.0393967311956584</c:v>
                </c:pt>
                <c:pt idx="228">
                  <c:v>0.0396858767563529</c:v>
                </c:pt>
                <c:pt idx="229">
                  <c:v>0.0399756816210774</c:v>
                </c:pt>
                <c:pt idx="230">
                  <c:v>0.0402665968492682</c:v>
                </c:pt>
                <c:pt idx="231">
                  <c:v>0.0405586224409255</c:v>
                </c:pt>
                <c:pt idx="232">
                  <c:v>0.0408515652893592</c:v>
                </c:pt>
                <c:pt idx="233">
                  <c:v>0.0411447012444828</c:v>
                </c:pt>
                <c:pt idx="234">
                  <c:v>0.0414380432676792</c:v>
                </c:pt>
                <c:pt idx="235">
                  <c:v>0.0417322895862692</c:v>
                </c:pt>
                <c:pt idx="236">
                  <c:v>0.0420276462683256</c:v>
                </c:pt>
                <c:pt idx="237">
                  <c:v>0.042323406269951</c:v>
                </c:pt>
                <c:pt idx="238">
                  <c:v>0.0426198733154737</c:v>
                </c:pt>
                <c:pt idx="239">
                  <c:v>0.0429174507244628</c:v>
                </c:pt>
                <c:pt idx="240">
                  <c:v>0.043215524070614</c:v>
                </c:pt>
                <c:pt idx="241">
                  <c:v>0.0435142118430695</c:v>
                </c:pt>
                <c:pt idx="242">
                  <c:v>0.0438140099789914</c:v>
                </c:pt>
                <c:pt idx="243">
                  <c:v>0.0441149184783796</c:v>
                </c:pt>
                <c:pt idx="244">
                  <c:v>0.0444169373412342</c:v>
                </c:pt>
                <c:pt idx="245">
                  <c:v>0.0447193117837906</c:v>
                </c:pt>
                <c:pt idx="246">
                  <c:v>0.0450217554813627</c:v>
                </c:pt>
                <c:pt idx="247">
                  <c:v>0.0453245601504687</c:v>
                </c:pt>
                <c:pt idx="248">
                  <c:v>0.0456276893767897</c:v>
                </c:pt>
                <c:pt idx="249">
                  <c:v>0.0459319289665771</c:v>
                </c:pt>
                <c:pt idx="250">
                  <c:v>0.0462372789198308</c:v>
                </c:pt>
                <c:pt idx="251">
                  <c:v>0.0465437392365509</c:v>
                </c:pt>
                <c:pt idx="252">
                  <c:v>0.0468512752286117</c:v>
                </c:pt>
                <c:pt idx="253">
                  <c:v>0.0471588459087982</c:v>
                </c:pt>
                <c:pt idx="254">
                  <c:v>0.047467526952451</c:v>
                </c:pt>
                <c:pt idx="255">
                  <c:v>0.0477765158359383</c:v>
                </c:pt>
                <c:pt idx="256">
                  <c:v>0.0480863072430576</c:v>
                </c:pt>
                <c:pt idx="257">
                  <c:v>0.0483972090136432</c:v>
                </c:pt>
                <c:pt idx="258">
                  <c:v>0.0487091535603538</c:v>
                </c:pt>
                <c:pt idx="259">
                  <c:v>0.0490211656944058</c:v>
                </c:pt>
                <c:pt idx="260">
                  <c:v>0.0493334330094213</c:v>
                </c:pt>
                <c:pt idx="261">
                  <c:v>0.0496465555069397</c:v>
                </c:pt>
                <c:pt idx="262">
                  <c:v>0.0499607883679245</c:v>
                </c:pt>
                <c:pt idx="263">
                  <c:v>0.0502761315923756</c:v>
                </c:pt>
                <c:pt idx="264">
                  <c:v>0.0505917349167938</c:v>
                </c:pt>
                <c:pt idx="265">
                  <c:v>0.0509081885047113</c:v>
                </c:pt>
                <c:pt idx="266">
                  <c:v>0.0512251871426816</c:v>
                </c:pt>
                <c:pt idx="267">
                  <c:v>0.0515427510940655</c:v>
                </c:pt>
                <c:pt idx="268">
                  <c:v>0.0518614254089158</c:v>
                </c:pt>
                <c:pt idx="269">
                  <c:v>0.0521828708047647</c:v>
                </c:pt>
                <c:pt idx="270">
                  <c:v>0.0525046007656898</c:v>
                </c:pt>
                <c:pt idx="271">
                  <c:v>0.0528268185310389</c:v>
                </c:pt>
                <c:pt idx="272">
                  <c:v>0.0531532798149188</c:v>
                </c:pt>
                <c:pt idx="273">
                  <c:v>0.0534821120211988</c:v>
                </c:pt>
                <c:pt idx="274">
                  <c:v>0.0538130582661862</c:v>
                </c:pt>
                <c:pt idx="275">
                  <c:v>0.0541442508730208</c:v>
                </c:pt>
                <c:pt idx="276">
                  <c:v>0.054477151719784</c:v>
                </c:pt>
                <c:pt idx="277">
                  <c:v>0.054812598366995</c:v>
                </c:pt>
                <c:pt idx="278">
                  <c:v>0.0551485222967844</c:v>
                </c:pt>
                <c:pt idx="279">
                  <c:v>0.0554880975181149</c:v>
                </c:pt>
                <c:pt idx="280">
                  <c:v>0.0558285446122406</c:v>
                </c:pt>
                <c:pt idx="281">
                  <c:v>0.0561691998649848</c:v>
                </c:pt>
                <c:pt idx="282">
                  <c:v>0.0565129036604348</c:v>
                </c:pt>
                <c:pt idx="283">
                  <c:v>0.0568582902361338</c:v>
                </c:pt>
                <c:pt idx="284">
                  <c:v>0.05720541761481</c:v>
                </c:pt>
                <c:pt idx="285">
                  <c:v>0.0575532499843795</c:v>
                </c:pt>
                <c:pt idx="286">
                  <c:v>0.0579031979276436</c:v>
                </c:pt>
                <c:pt idx="287">
                  <c:v>0.0582533158262974</c:v>
                </c:pt>
                <c:pt idx="288">
                  <c:v>0.0586052767699864</c:v>
                </c:pt>
                <c:pt idx="289">
                  <c:v>0.058960125991595</c:v>
                </c:pt>
                <c:pt idx="290">
                  <c:v>0.0593162155094035</c:v>
                </c:pt>
                <c:pt idx="291">
                  <c:v>0.059675664301806</c:v>
                </c:pt>
                <c:pt idx="292">
                  <c:v>0.0600352448463693</c:v>
                </c:pt>
                <c:pt idx="293">
                  <c:v>0.0603954629382974</c:v>
                </c:pt>
                <c:pt idx="294">
                  <c:v>0.0607568168488865</c:v>
                </c:pt>
                <c:pt idx="295">
                  <c:v>0.0611211287164046</c:v>
                </c:pt>
                <c:pt idx="296">
                  <c:v>0.0614854753824522</c:v>
                </c:pt>
                <c:pt idx="297">
                  <c:v>0.0618539506226193</c:v>
                </c:pt>
                <c:pt idx="298">
                  <c:v>0.0622229002641602</c:v>
                </c:pt>
                <c:pt idx="299">
                  <c:v>0.0625919434546331</c:v>
                </c:pt>
                <c:pt idx="300">
                  <c:v>0.0629645472689197</c:v>
                </c:pt>
                <c:pt idx="301">
                  <c:v>0.0633383217823474</c:v>
                </c:pt>
                <c:pt idx="302">
                  <c:v>0.0637139022248495</c:v>
                </c:pt>
                <c:pt idx="303">
                  <c:v>0.0640906346132556</c:v>
                </c:pt>
                <c:pt idx="304">
                  <c:v>0.0644690851039349</c:v>
                </c:pt>
                <c:pt idx="305">
                  <c:v>0.0648475909403174</c:v>
                </c:pt>
                <c:pt idx="306">
                  <c:v>0.065228451902843</c:v>
                </c:pt>
                <c:pt idx="307">
                  <c:v>0.0656116890621802</c:v>
                </c:pt>
                <c:pt idx="308">
                  <c:v>0.0659966785988253</c:v>
                </c:pt>
                <c:pt idx="309">
                  <c:v>0.0663846299386431</c:v>
                </c:pt>
                <c:pt idx="310">
                  <c:v>0.0667725984209351</c:v>
                </c:pt>
                <c:pt idx="311">
                  <c:v>0.0671617165316997</c:v>
                </c:pt>
                <c:pt idx="312">
                  <c:v>0.0675511862720647</c:v>
                </c:pt>
                <c:pt idx="313">
                  <c:v>0.0679409932464797</c:v>
                </c:pt>
                <c:pt idx="314">
                  <c:v>0.0683319813873919</c:v>
                </c:pt>
                <c:pt idx="315">
                  <c:v>0.0687244879288513</c:v>
                </c:pt>
                <c:pt idx="316">
                  <c:v>0.0691171877340981</c:v>
                </c:pt>
                <c:pt idx="317">
                  <c:v>0.0695104344189823</c:v>
                </c:pt>
                <c:pt idx="318">
                  <c:v>0.0699044593609889</c:v>
                </c:pt>
                <c:pt idx="319">
                  <c:v>0.0703000027035428</c:v>
                </c:pt>
                <c:pt idx="320">
                  <c:v>0.0706970644466439</c:v>
                </c:pt>
                <c:pt idx="321">
                  <c:v>0.0710944397056476</c:v>
                </c:pt>
                <c:pt idx="322">
                  <c:v>0.0714918708338491</c:v>
                </c:pt>
                <c:pt idx="323">
                  <c:v>0.0718904509774975</c:v>
                </c:pt>
                <c:pt idx="324">
                  <c:v>0.072290549521693</c:v>
                </c:pt>
                <c:pt idx="325">
                  <c:v>0.0726920533548162</c:v>
                </c:pt>
                <c:pt idx="326">
                  <c:v>0.073093670299559</c:v>
                </c:pt>
                <c:pt idx="327">
                  <c:v>0.0734958327507154</c:v>
                </c:pt>
                <c:pt idx="328">
                  <c:v>0.0738989680960054</c:v>
                </c:pt>
                <c:pt idx="329">
                  <c:v>0.0743030016023334</c:v>
                </c:pt>
                <c:pt idx="330">
                  <c:v>0.0747076553481707</c:v>
                </c:pt>
                <c:pt idx="331">
                  <c:v>0.0751132877554134</c:v>
                </c:pt>
                <c:pt idx="332">
                  <c:v>0.0755194599017979</c:v>
                </c:pt>
                <c:pt idx="333">
                  <c:v>0.075926353675909</c:v>
                </c:pt>
                <c:pt idx="334">
                  <c:v>0.0763340442228407</c:v>
                </c:pt>
                <c:pt idx="335">
                  <c:v>0.0767432531703196</c:v>
                </c:pt>
                <c:pt idx="336">
                  <c:v>0.0771530141516819</c:v>
                </c:pt>
                <c:pt idx="337">
                  <c:v>0.077563741499708</c:v>
                </c:pt>
                <c:pt idx="338">
                  <c:v>0.0779753665967739</c:v>
                </c:pt>
                <c:pt idx="339">
                  <c:v>0.0783876123453473</c:v>
                </c:pt>
                <c:pt idx="340">
                  <c:v>0.078801376494468</c:v>
                </c:pt>
                <c:pt idx="341">
                  <c:v>0.0792152660499497</c:v>
                </c:pt>
                <c:pt idx="342">
                  <c:v>0.0796305485996176</c:v>
                </c:pt>
                <c:pt idx="343">
                  <c:v>0.0800469050196383</c:v>
                </c:pt>
                <c:pt idx="344">
                  <c:v>0.0804637059698534</c:v>
                </c:pt>
                <c:pt idx="345">
                  <c:v>0.0808817240994546</c:v>
                </c:pt>
                <c:pt idx="346">
                  <c:v>0.0812999841376956</c:v>
                </c:pt>
                <c:pt idx="347">
                  <c:v>0.081718303488458</c:v>
                </c:pt>
                <c:pt idx="348">
                  <c:v>0.0821381412397675</c:v>
                </c:pt>
                <c:pt idx="349">
                  <c:v>0.082559228982743</c:v>
                </c:pt>
                <c:pt idx="350">
                  <c:v>0.0829805851345998</c:v>
                </c:pt>
                <c:pt idx="351">
                  <c:v>0.0834027318383206</c:v>
                </c:pt>
                <c:pt idx="352">
                  <c:v>0.0838256063907246</c:v>
                </c:pt>
                <c:pt idx="353">
                  <c:v>0.0842499993436758</c:v>
                </c:pt>
                <c:pt idx="354">
                  <c:v>0.084675818409606</c:v>
                </c:pt>
                <c:pt idx="355">
                  <c:v>0.0851017297631045</c:v>
                </c:pt>
                <c:pt idx="356">
                  <c:v>0.0855280050409448</c:v>
                </c:pt>
                <c:pt idx="357">
                  <c:v>0.0859554347949905</c:v>
                </c:pt>
                <c:pt idx="358">
                  <c:v>0.0863843829495835</c:v>
                </c:pt>
                <c:pt idx="359">
                  <c:v>0.0868147868015433</c:v>
                </c:pt>
                <c:pt idx="360">
                  <c:v>0.0872452533566834</c:v>
                </c:pt>
                <c:pt idx="361">
                  <c:v>0.0876758037455685</c:v>
                </c:pt>
                <c:pt idx="362">
                  <c:v>0.0881077887012559</c:v>
                </c:pt>
                <c:pt idx="363">
                  <c:v>0.0885412920574905</c:v>
                </c:pt>
                <c:pt idx="364">
                  <c:v>0.0889748373462984</c:v>
                </c:pt>
                <c:pt idx="365">
                  <c:v>0.0894093697723778</c:v>
                </c:pt>
                <c:pt idx="366">
                  <c:v>0.0898443915291596</c:v>
                </c:pt>
                <c:pt idx="367">
                  <c:v>0.0902796732409994</c:v>
                </c:pt>
                <c:pt idx="368">
                  <c:v>0.0907162133983285</c:v>
                </c:pt>
                <c:pt idx="369">
                  <c:v>0.0911542719562048</c:v>
                </c:pt>
                <c:pt idx="370">
                  <c:v>0.0915929329564037</c:v>
                </c:pt>
                <c:pt idx="371">
                  <c:v>0.0920325099148272</c:v>
                </c:pt>
                <c:pt idx="372">
                  <c:v>0.0924725229496218</c:v>
                </c:pt>
                <c:pt idx="373">
                  <c:v>0.0929136183085926</c:v>
                </c:pt>
                <c:pt idx="374">
                  <c:v>0.0933562320681106</c:v>
                </c:pt>
                <c:pt idx="375">
                  <c:v>0.093799021642429</c:v>
                </c:pt>
                <c:pt idx="376">
                  <c:v>0.0942431538024942</c:v>
                </c:pt>
                <c:pt idx="377">
                  <c:v>0.0946878981602436</c:v>
                </c:pt>
                <c:pt idx="378">
                  <c:v>0.095133548720856</c:v>
                </c:pt>
                <c:pt idx="379">
                  <c:v>0.0955804668692939</c:v>
                </c:pt>
                <c:pt idx="380">
                  <c:v>0.0960276358304536</c:v>
                </c:pt>
                <c:pt idx="381">
                  <c:v>0.0964763231921605</c:v>
                </c:pt>
                <c:pt idx="382">
                  <c:v>0.0969251537315354</c:v>
                </c:pt>
                <c:pt idx="383">
                  <c:v>0.0973746294122396</c:v>
                </c:pt>
                <c:pt idx="384">
                  <c:v>0.0978248351744937</c:v>
                </c:pt>
                <c:pt idx="385">
                  <c:v>0.0982758818970511</c:v>
                </c:pt>
                <c:pt idx="386">
                  <c:v>0.0987276060598525</c:v>
                </c:pt>
                <c:pt idx="387">
                  <c:v>0.0991808486232011</c:v>
                </c:pt>
                <c:pt idx="388">
                  <c:v>0.0996350556268601</c:v>
                </c:pt>
                <c:pt idx="389">
                  <c:v>0.100089816590756</c:v>
                </c:pt>
                <c:pt idx="390">
                  <c:v>0.100544991887433</c:v>
                </c:pt>
                <c:pt idx="391">
                  <c:v>0.101001271251876</c:v>
                </c:pt>
                <c:pt idx="392">
                  <c:v>0.101459069016866</c:v>
                </c:pt>
                <c:pt idx="393">
                  <c:v>0.10191800734348</c:v>
                </c:pt>
                <c:pt idx="394">
                  <c:v>0.102377311214276</c:v>
                </c:pt>
                <c:pt idx="395">
                  <c:v>0.102836627379814</c:v>
                </c:pt>
                <c:pt idx="396">
                  <c:v>0.103297461945899</c:v>
                </c:pt>
                <c:pt idx="397">
                  <c:v>0.103759814912531</c:v>
                </c:pt>
                <c:pt idx="398">
                  <c:v>0.104223247357447</c:v>
                </c:pt>
                <c:pt idx="399">
                  <c:v>0.104686917007015</c:v>
                </c:pt>
                <c:pt idx="400">
                  <c:v>0.105150788374194</c:v>
                </c:pt>
                <c:pt idx="401">
                  <c:v>0.105614904164136</c:v>
                </c:pt>
                <c:pt idx="402">
                  <c:v>0.106080293931863</c:v>
                </c:pt>
                <c:pt idx="403">
                  <c:v>0.106547202100136</c:v>
                </c:pt>
                <c:pt idx="404">
                  <c:v>0.107014763119172</c:v>
                </c:pt>
                <c:pt idx="405">
                  <c:v>0.107483164091695</c:v>
                </c:pt>
                <c:pt idx="406">
                  <c:v>0.107951590660516</c:v>
                </c:pt>
                <c:pt idx="407">
                  <c:v>0.108421535629884</c:v>
                </c:pt>
                <c:pt idx="408">
                  <c:v>0.108892998999799</c:v>
                </c:pt>
                <c:pt idx="409">
                  <c:v>0.109364688592954</c:v>
                </c:pt>
                <c:pt idx="410">
                  <c:v>0.109837670363417</c:v>
                </c:pt>
                <c:pt idx="411">
                  <c:v>0.110310802658895</c:v>
                </c:pt>
                <c:pt idx="412">
                  <c:v>0.110785302829905</c:v>
                </c:pt>
                <c:pt idx="413">
                  <c:v>0.111261120997179</c:v>
                </c:pt>
                <c:pt idx="414">
                  <c:v>0.111737139568736</c:v>
                </c:pt>
                <c:pt idx="415">
                  <c:v>0.112214676540841</c:v>
                </c:pt>
                <c:pt idx="416">
                  <c:v>0.112692540159274</c:v>
                </c:pt>
                <c:pt idx="417">
                  <c:v>0.113171595531925</c:v>
                </c:pt>
                <c:pt idx="418">
                  <c:v>0.113650996572434</c:v>
                </c:pt>
                <c:pt idx="419">
                  <c:v>0.114130943313828</c:v>
                </c:pt>
                <c:pt idx="420">
                  <c:v>0.114611517087027</c:v>
                </c:pt>
                <c:pt idx="421">
                  <c:v>0.115093609260773</c:v>
                </c:pt>
                <c:pt idx="422">
                  <c:v>0.11557620420216</c:v>
                </c:pt>
                <c:pt idx="423">
                  <c:v>0.116059814776454</c:v>
                </c:pt>
                <c:pt idx="424">
                  <c:v>0.116543890091967</c:v>
                </c:pt>
                <c:pt idx="425">
                  <c:v>0.117029019066807</c:v>
                </c:pt>
                <c:pt idx="426">
                  <c:v>0.117515666442195</c:v>
                </c:pt>
                <c:pt idx="427">
                  <c:v>0.118002992706538</c:v>
                </c:pt>
                <c:pt idx="428">
                  <c:v>0.118491158482472</c:v>
                </c:pt>
                <c:pt idx="429">
                  <c:v>0.118979362372105</c:v>
                </c:pt>
                <c:pt idx="430">
                  <c:v>0.119469046548588</c:v>
                </c:pt>
                <c:pt idx="431">
                  <c:v>0.119960249125617</c:v>
                </c:pt>
                <c:pt idx="432">
                  <c:v>0.120452306712914</c:v>
                </c:pt>
                <c:pt idx="433">
                  <c:v>0.120944639176667</c:v>
                </c:pt>
                <c:pt idx="434">
                  <c:v>0.121437360154243</c:v>
                </c:pt>
                <c:pt idx="435">
                  <c:v>0.121931599532367</c:v>
                </c:pt>
                <c:pt idx="436">
                  <c:v>0.122426285823443</c:v>
                </c:pt>
                <c:pt idx="437">
                  <c:v>0.122922043602114</c:v>
                </c:pt>
                <c:pt idx="438">
                  <c:v>0.123418504639986</c:v>
                </c:pt>
                <c:pt idx="439">
                  <c:v>0.123915293550238</c:v>
                </c:pt>
                <c:pt idx="440">
                  <c:v>0.124412569729456</c:v>
                </c:pt>
                <c:pt idx="441">
                  <c:v>0.124911364309222</c:v>
                </c:pt>
                <c:pt idx="442">
                  <c:v>0.125411677289535</c:v>
                </c:pt>
                <c:pt idx="443">
                  <c:v>0.125912266901526</c:v>
                </c:pt>
                <c:pt idx="444">
                  <c:v>0.126413787134733</c:v>
                </c:pt>
                <c:pt idx="445">
                  <c:v>0.126915618515593</c:v>
                </c:pt>
                <c:pt idx="446">
                  <c:v>0.127418968297</c:v>
                </c:pt>
                <c:pt idx="447">
                  <c:v>0.127923686483111</c:v>
                </c:pt>
                <c:pt idx="448">
                  <c:v>0.128428554665066</c:v>
                </c:pt>
                <c:pt idx="449">
                  <c:v>0.128934941247567</c:v>
                </c:pt>
                <c:pt idx="450">
                  <c:v>0.129442846230616</c:v>
                </c:pt>
                <c:pt idx="451">
                  <c:v>0.129951692990847</c:v>
                </c:pt>
                <c:pt idx="452">
                  <c:v>0.130461116374443</c:v>
                </c:pt>
                <c:pt idx="453">
                  <c:v>0.130971087916086</c:v>
                </c:pt>
                <c:pt idx="454">
                  <c:v>0.131482029700229</c:v>
                </c:pt>
                <c:pt idx="455">
                  <c:v>0.13199448988492</c:v>
                </c:pt>
                <c:pt idx="456">
                  <c:v>0.13250746521927</c:v>
                </c:pt>
                <c:pt idx="457">
                  <c:v>0.133021443804507</c:v>
                </c:pt>
                <c:pt idx="458">
                  <c:v>0.133536940790293</c:v>
                </c:pt>
                <c:pt idx="459">
                  <c:v>0.134053751274512</c:v>
                </c:pt>
                <c:pt idx="460">
                  <c:v>0.134570766660844</c:v>
                </c:pt>
                <c:pt idx="461">
                  <c:v>0.135087870569314</c:v>
                </c:pt>
                <c:pt idx="462">
                  <c:v>0.135606404356193</c:v>
                </c:pt>
                <c:pt idx="463">
                  <c:v>0.13612645654362</c:v>
                </c:pt>
                <c:pt idx="464">
                  <c:v>0.136647689026209</c:v>
                </c:pt>
                <c:pt idx="465">
                  <c:v>0.137169259614183</c:v>
                </c:pt>
                <c:pt idx="466">
                  <c:v>0.137692348602704</c:v>
                </c:pt>
                <c:pt idx="467">
                  <c:v>0.138216955991773</c:v>
                </c:pt>
                <c:pt idx="468">
                  <c:v>0.138742212783982</c:v>
                </c:pt>
                <c:pt idx="469">
                  <c:v>0.139267573840691</c:v>
                </c:pt>
                <c:pt idx="470">
                  <c:v>0.139793699630307</c:v>
                </c:pt>
                <c:pt idx="471">
                  <c:v>0.140321343820469</c:v>
                </c:pt>
                <c:pt idx="472">
                  <c:v>0.14085050641118</c:v>
                </c:pt>
                <c:pt idx="473">
                  <c:v>0.141379996042008</c:v>
                </c:pt>
                <c:pt idx="474">
                  <c:v>0.141910419516982</c:v>
                </c:pt>
                <c:pt idx="475">
                  <c:v>0.142441100508239</c:v>
                </c:pt>
                <c:pt idx="476">
                  <c:v>0.14297245782736</c:v>
                </c:pt>
                <c:pt idx="477">
                  <c:v>0.143504558562591</c:v>
                </c:pt>
                <c:pt idx="478">
                  <c:v>0.144036757954396</c:v>
                </c:pt>
                <c:pt idx="479">
                  <c:v>0.144569049117662</c:v>
                </c:pt>
                <c:pt idx="480">
                  <c:v>0.145102274125075</c:v>
                </c:pt>
                <c:pt idx="481">
                  <c:v>0.145635991917427</c:v>
                </c:pt>
                <c:pt idx="482">
                  <c:v>0.146170150768985</c:v>
                </c:pt>
                <c:pt idx="483">
                  <c:v>0.14670524346469</c:v>
                </c:pt>
                <c:pt idx="484">
                  <c:v>0.147240479657589</c:v>
                </c:pt>
                <c:pt idx="485">
                  <c:v>0.14777650619744</c:v>
                </c:pt>
                <c:pt idx="486">
                  <c:v>0.148313260790886</c:v>
                </c:pt>
                <c:pt idx="487">
                  <c:v>0.148850221174883</c:v>
                </c:pt>
                <c:pt idx="488">
                  <c:v>0.149388115403026</c:v>
                </c:pt>
                <c:pt idx="489">
                  <c:v>0.149926388397019</c:v>
                </c:pt>
                <c:pt idx="490">
                  <c:v>0.150465216469308</c:v>
                </c:pt>
                <c:pt idx="491">
                  <c:v>0.151004978385743</c:v>
                </c:pt>
                <c:pt idx="492">
                  <c:v>0.151544769780284</c:v>
                </c:pt>
                <c:pt idx="493">
                  <c:v>0.152085311823061</c:v>
                </c:pt>
                <c:pt idx="494">
                  <c:v>0.152626007583642</c:v>
                </c:pt>
                <c:pt idx="495">
                  <c:v>0.15316731737873</c:v>
                </c:pt>
                <c:pt idx="496">
                  <c:v>0.153708946983457</c:v>
                </c:pt>
                <c:pt idx="497">
                  <c:v>0.15425151043233</c:v>
                </c:pt>
                <c:pt idx="498">
                  <c:v>0.154794338627965</c:v>
                </c:pt>
                <c:pt idx="499">
                  <c:v>0.155337835920985</c:v>
                </c:pt>
                <c:pt idx="500">
                  <c:v>0.155882182517167</c:v>
                </c:pt>
                <c:pt idx="501">
                  <c:v>0.156426613654333</c:v>
                </c:pt>
                <c:pt idx="502">
                  <c:v>0.156971978635644</c:v>
                </c:pt>
                <c:pt idx="503">
                  <c:v>0.157517843632374</c:v>
                </c:pt>
                <c:pt idx="504">
                  <c:v>0.158064142457832</c:v>
                </c:pt>
                <c:pt idx="505">
                  <c:v>0.158611375127435</c:v>
                </c:pt>
                <c:pt idx="506">
                  <c:v>0.159158758524712</c:v>
                </c:pt>
                <c:pt idx="507">
                  <c:v>0.159706149510956</c:v>
                </c:pt>
                <c:pt idx="508">
                  <c:v>0.160254316024706</c:v>
                </c:pt>
                <c:pt idx="509">
                  <c:v>0.16080321782253</c:v>
                </c:pt>
                <c:pt idx="510">
                  <c:v>0.161352318180426</c:v>
                </c:pt>
                <c:pt idx="511">
                  <c:v>0.161902352382468</c:v>
                </c:pt>
                <c:pt idx="512">
                  <c:v>0.162452772580839</c:v>
                </c:pt>
                <c:pt idx="513">
                  <c:v>0.163003740627027</c:v>
                </c:pt>
                <c:pt idx="514">
                  <c:v>0.163555642517361</c:v>
                </c:pt>
                <c:pt idx="515">
                  <c:v>0.16410758111628</c:v>
                </c:pt>
                <c:pt idx="516">
                  <c:v>0.16466041685076</c:v>
                </c:pt>
                <c:pt idx="517">
                  <c:v>0.165213873850226</c:v>
                </c:pt>
                <c:pt idx="518">
                  <c:v>0.165767643428852</c:v>
                </c:pt>
                <c:pt idx="519">
                  <c:v>0.166322346851624</c:v>
                </c:pt>
                <c:pt idx="520">
                  <c:v>0.166877322251637</c:v>
                </c:pt>
                <c:pt idx="521">
                  <c:v>0.167432959518556</c:v>
                </c:pt>
                <c:pt idx="522">
                  <c:v>0.167988786811899</c:v>
                </c:pt>
                <c:pt idx="523">
                  <c:v>0.16854528061246</c:v>
                </c:pt>
                <c:pt idx="524">
                  <c:v>0.169101851723524</c:v>
                </c:pt>
                <c:pt idx="525">
                  <c:v>0.169659356678735</c:v>
                </c:pt>
                <c:pt idx="526">
                  <c:v>0.170217368879842</c:v>
                </c:pt>
                <c:pt idx="527">
                  <c:v>0.170775807679199</c:v>
                </c:pt>
                <c:pt idx="528">
                  <c:v>0.171335180322702</c:v>
                </c:pt>
                <c:pt idx="529">
                  <c:v>0.171894710924356</c:v>
                </c:pt>
                <c:pt idx="530">
                  <c:v>0.172455017412005</c:v>
                </c:pt>
                <c:pt idx="531">
                  <c:v>0.173016066414207</c:v>
                </c:pt>
                <c:pt idx="532">
                  <c:v>0.173577306746002</c:v>
                </c:pt>
                <c:pt idx="533">
                  <c:v>0.174139480921943</c:v>
                </c:pt>
                <c:pt idx="534">
                  <c:v>0.174702048324692</c:v>
                </c:pt>
                <c:pt idx="535">
                  <c:v>0.175264729561949</c:v>
                </c:pt>
                <c:pt idx="536">
                  <c:v>0.175827837582036</c:v>
                </c:pt>
                <c:pt idx="537">
                  <c:v>0.176391879446269</c:v>
                </c:pt>
                <c:pt idx="538">
                  <c:v>0.176955965249565</c:v>
                </c:pt>
                <c:pt idx="539">
                  <c:v>0.177520940957944</c:v>
                </c:pt>
                <c:pt idx="540">
                  <c:v>0.178086545161788</c:v>
                </c:pt>
                <c:pt idx="541">
                  <c:v>0.178652454714313</c:v>
                </c:pt>
                <c:pt idx="542">
                  <c:v>0.179219298110985</c:v>
                </c:pt>
                <c:pt idx="543">
                  <c:v>0.179786420715376</c:v>
                </c:pt>
                <c:pt idx="544">
                  <c:v>0.180354197956193</c:v>
                </c:pt>
                <c:pt idx="545">
                  <c:v>0.180922838961131</c:v>
                </c:pt>
                <c:pt idx="546">
                  <c:v>0.181491550046095</c:v>
                </c:pt>
                <c:pt idx="547">
                  <c:v>0.182061194975204</c:v>
                </c:pt>
                <c:pt idx="548">
                  <c:v>0.18263135438069</c:v>
                </c:pt>
                <c:pt idx="549">
                  <c:v>0.183201933153945</c:v>
                </c:pt>
                <c:pt idx="550">
                  <c:v>0.183773045697856</c:v>
                </c:pt>
                <c:pt idx="551">
                  <c:v>0.184344558315257</c:v>
                </c:pt>
                <c:pt idx="552">
                  <c:v>0.18491623612129</c:v>
                </c:pt>
                <c:pt idx="553">
                  <c:v>0.185488682582838</c:v>
                </c:pt>
                <c:pt idx="554">
                  <c:v>0.186061878789418</c:v>
                </c:pt>
                <c:pt idx="555">
                  <c:v>0.186635259095112</c:v>
                </c:pt>
                <c:pt idx="556">
                  <c:v>0.187209573244952</c:v>
                </c:pt>
                <c:pt idx="557">
                  <c:v>0.187784287852079</c:v>
                </c:pt>
                <c:pt idx="558">
                  <c:v>0.188359535846065</c:v>
                </c:pt>
                <c:pt idx="559">
                  <c:v>0.188935717684197</c:v>
                </c:pt>
                <c:pt idx="560">
                  <c:v>0.189511950691871</c:v>
                </c:pt>
                <c:pt idx="561">
                  <c:v>0.190089066374149</c:v>
                </c:pt>
                <c:pt idx="562">
                  <c:v>0.190667037862418</c:v>
                </c:pt>
                <c:pt idx="563">
                  <c:v>0.191245087388842</c:v>
                </c:pt>
                <c:pt idx="564">
                  <c:v>0.191824070759413</c:v>
                </c:pt>
                <c:pt idx="565">
                  <c:v>0.192403987974129</c:v>
                </c:pt>
                <c:pt idx="566">
                  <c:v>0.192984839032992</c:v>
                </c:pt>
                <c:pt idx="567">
                  <c:v>0.193566623936001</c:v>
                </c:pt>
                <c:pt idx="568">
                  <c:v>0.194149342683155</c:v>
                </c:pt>
                <c:pt idx="569">
                  <c:v>0.194732349589823</c:v>
                </c:pt>
                <c:pt idx="570">
                  <c:v>0.195316002181123</c:v>
                </c:pt>
                <c:pt idx="571">
                  <c:v>0.19590058861657</c:v>
                </c:pt>
                <c:pt idx="572">
                  <c:v>0.196486108896163</c:v>
                </c:pt>
                <c:pt idx="573">
                  <c:v>0.197072506690641</c:v>
                </c:pt>
                <c:pt idx="574">
                  <c:v>0.19765896081438</c:v>
                </c:pt>
                <c:pt idx="575">
                  <c:v>0.198246348782265</c:v>
                </c:pt>
                <c:pt idx="576">
                  <c:v>0.198834670594296</c:v>
                </c:pt>
                <c:pt idx="577">
                  <c:v>0.199424451399956</c:v>
                </c:pt>
                <c:pt idx="578">
                  <c:v>0.200016323429819</c:v>
                </c:pt>
                <c:pt idx="579">
                  <c:v>0.2006095851691</c:v>
                </c:pt>
                <c:pt idx="580">
                  <c:v>0.201205007416793</c:v>
                </c:pt>
                <c:pt idx="581">
                  <c:v>0.201801562121447</c:v>
                </c:pt>
                <c:pt idx="582">
                  <c:v>0.202400534586972</c:v>
                </c:pt>
                <c:pt idx="583">
                  <c:v>0.203002217632016</c:v>
                </c:pt>
                <c:pt idx="584">
                  <c:v>0.203604740315372</c:v>
                </c:pt>
                <c:pt idx="585">
                  <c:v>0.204208068919018</c:v>
                </c:pt>
                <c:pt idx="586">
                  <c:v>0.204814141820206</c:v>
                </c:pt>
                <c:pt idx="587">
                  <c:v>0.205422693810499</c:v>
                </c:pt>
                <c:pt idx="588">
                  <c:v>0.206032316929518</c:v>
                </c:pt>
                <c:pt idx="589">
                  <c:v>0.206642419432157</c:v>
                </c:pt>
                <c:pt idx="590">
                  <c:v>0.207255592769007</c:v>
                </c:pt>
                <c:pt idx="591">
                  <c:v>0.207872316323688</c:v>
                </c:pt>
                <c:pt idx="592">
                  <c:v>0.20848919272532</c:v>
                </c:pt>
                <c:pt idx="593">
                  <c:v>0.209106161020932</c:v>
                </c:pt>
                <c:pt idx="594">
                  <c:v>0.209726434793444</c:v>
                </c:pt>
                <c:pt idx="595">
                  <c:v>0.210350085094069</c:v>
                </c:pt>
                <c:pt idx="596">
                  <c:v>0.210973909084413</c:v>
                </c:pt>
                <c:pt idx="597">
                  <c:v>0.211597751325719</c:v>
                </c:pt>
                <c:pt idx="598">
                  <c:v>0.212225125533894</c:v>
                </c:pt>
                <c:pt idx="599">
                  <c:v>0.212855549733512</c:v>
                </c:pt>
                <c:pt idx="600">
                  <c:v>0.213486474159518</c:v>
                </c:pt>
                <c:pt idx="601">
                  <c:v>0.214118727705696</c:v>
                </c:pt>
                <c:pt idx="602">
                  <c:v>0.214753202349533</c:v>
                </c:pt>
                <c:pt idx="603">
                  <c:v>0.215390400448145</c:v>
                </c:pt>
                <c:pt idx="604">
                  <c:v>0.216028425309813</c:v>
                </c:pt>
                <c:pt idx="605">
                  <c:v>0.216667557802132</c:v>
                </c:pt>
                <c:pt idx="606">
                  <c:v>0.217309132881631</c:v>
                </c:pt>
                <c:pt idx="607">
                  <c:v>0.217953104879236</c:v>
                </c:pt>
                <c:pt idx="608">
                  <c:v>0.218598230176566</c:v>
                </c:pt>
                <c:pt idx="609">
                  <c:v>0.219245768973312</c:v>
                </c:pt>
                <c:pt idx="610">
                  <c:v>0.219894444488474</c:v>
                </c:pt>
                <c:pt idx="611">
                  <c:v>0.220545190385071</c:v>
                </c:pt>
                <c:pt idx="612">
                  <c:v>0.221197416118064</c:v>
                </c:pt>
                <c:pt idx="613">
                  <c:v>0.221851838861395</c:v>
                </c:pt>
                <c:pt idx="614">
                  <c:v>0.22250761481222</c:v>
                </c:pt>
                <c:pt idx="615">
                  <c:v>0.22316513460781</c:v>
                </c:pt>
                <c:pt idx="616">
                  <c:v>0.223824460776466</c:v>
                </c:pt>
                <c:pt idx="617">
                  <c:v>0.224486403318807</c:v>
                </c:pt>
                <c:pt idx="618">
                  <c:v>0.225149227366119</c:v>
                </c:pt>
                <c:pt idx="619">
                  <c:v>0.225813521060703</c:v>
                </c:pt>
                <c:pt idx="620">
                  <c:v>0.226478079976728</c:v>
                </c:pt>
                <c:pt idx="621">
                  <c:v>0.227145255266439</c:v>
                </c:pt>
                <c:pt idx="622">
                  <c:v>0.227814968260783</c:v>
                </c:pt>
                <c:pt idx="623">
                  <c:v>0.228484759924179</c:v>
                </c:pt>
                <c:pt idx="624">
                  <c:v>0.229155827517756</c:v>
                </c:pt>
                <c:pt idx="625">
                  <c:v>0.229828235554837</c:v>
                </c:pt>
                <c:pt idx="626">
                  <c:v>0.230503259965603</c:v>
                </c:pt>
                <c:pt idx="627">
                  <c:v>0.231180900750055</c:v>
                </c:pt>
                <c:pt idx="628">
                  <c:v>0.231858742242625</c:v>
                </c:pt>
                <c:pt idx="629">
                  <c:v>0.232536851540504</c:v>
                </c:pt>
                <c:pt idx="630">
                  <c:v>0.233217108698641</c:v>
                </c:pt>
                <c:pt idx="631">
                  <c:v>0.233899982230463</c:v>
                </c:pt>
                <c:pt idx="632">
                  <c:v>0.234584597622025</c:v>
                </c:pt>
                <c:pt idx="633">
                  <c:v>0.235269600867381</c:v>
                </c:pt>
                <c:pt idx="634">
                  <c:v>0.235955090772888</c:v>
                </c:pt>
                <c:pt idx="635">
                  <c:v>0.23664319705208</c:v>
                </c:pt>
                <c:pt idx="636">
                  <c:v>0.23733278737274</c:v>
                </c:pt>
                <c:pt idx="637">
                  <c:v>0.238023510025617</c:v>
                </c:pt>
                <c:pt idx="638">
                  <c:v>0.238714721640134</c:v>
                </c:pt>
                <c:pt idx="639">
                  <c:v>0.23940611093069</c:v>
                </c:pt>
                <c:pt idx="640">
                  <c:v>0.240097630175323</c:v>
                </c:pt>
                <c:pt idx="641">
                  <c:v>0.240790463083697</c:v>
                </c:pt>
                <c:pt idx="642">
                  <c:v>0.24148380211026</c:v>
                </c:pt>
                <c:pt idx="643">
                  <c:v>0.242177196658706</c:v>
                </c:pt>
                <c:pt idx="644">
                  <c:v>0.242870644827313</c:v>
                </c:pt>
                <c:pt idx="645">
                  <c:v>0.243565099029544</c:v>
                </c:pt>
                <c:pt idx="646">
                  <c:v>0.244260476122125</c:v>
                </c:pt>
                <c:pt idx="647">
                  <c:v>0.244956431522373</c:v>
                </c:pt>
                <c:pt idx="648">
                  <c:v>0.245652507018462</c:v>
                </c:pt>
                <c:pt idx="649">
                  <c:v>0.246349813035017</c:v>
                </c:pt>
                <c:pt idx="650">
                  <c:v>0.247047509824963</c:v>
                </c:pt>
                <c:pt idx="651">
                  <c:v>0.247745673014512</c:v>
                </c:pt>
                <c:pt idx="652">
                  <c:v>0.248444244788444</c:v>
                </c:pt>
                <c:pt idx="653">
                  <c:v>0.249143479728973</c:v>
                </c:pt>
                <c:pt idx="654">
                  <c:v>0.249842797812777</c:v>
                </c:pt>
                <c:pt idx="655">
                  <c:v>0.250543091309145</c:v>
                </c:pt>
                <c:pt idx="656">
                  <c:v>0.251244030686806</c:v>
                </c:pt>
                <c:pt idx="657">
                  <c:v>0.251945194551308</c:v>
                </c:pt>
                <c:pt idx="658">
                  <c:v>0.252646382698926</c:v>
                </c:pt>
                <c:pt idx="659">
                  <c:v>0.253348943370444</c:v>
                </c:pt>
                <c:pt idx="660">
                  <c:v>0.254052036158921</c:v>
                </c:pt>
                <c:pt idx="661">
                  <c:v>0.254755840680224</c:v>
                </c:pt>
                <c:pt idx="662">
                  <c:v>0.255460022645599</c:v>
                </c:pt>
                <c:pt idx="663">
                  <c:v>0.256164460604742</c:v>
                </c:pt>
                <c:pt idx="664">
                  <c:v>0.256869397693284</c:v>
                </c:pt>
                <c:pt idx="665">
                  <c:v>0.257574414008715</c:v>
                </c:pt>
                <c:pt idx="666">
                  <c:v>0.258279435721165</c:v>
                </c:pt>
                <c:pt idx="667">
                  <c:v>0.258985030392884</c:v>
                </c:pt>
                <c:pt idx="668">
                  <c:v>0.259690833652117</c:v>
                </c:pt>
                <c:pt idx="669">
                  <c:v>0.260397006680124</c:v>
                </c:pt>
                <c:pt idx="670">
                  <c:v>0.261103427575113</c:v>
                </c:pt>
                <c:pt idx="671">
                  <c:v>0.261810178959408</c:v>
                </c:pt>
                <c:pt idx="672">
                  <c:v>0.262517129595832</c:v>
                </c:pt>
                <c:pt idx="673">
                  <c:v>0.263224459336416</c:v>
                </c:pt>
                <c:pt idx="674">
                  <c:v>0.263931883889507</c:v>
                </c:pt>
                <c:pt idx="675">
                  <c:v>0.264639791986379</c:v>
                </c:pt>
                <c:pt idx="676">
                  <c:v>0.265348278439539</c:v>
                </c:pt>
                <c:pt idx="677">
                  <c:v>0.266056958238552</c:v>
                </c:pt>
                <c:pt idx="678">
                  <c:v>0.26676583779895</c:v>
                </c:pt>
                <c:pt idx="679">
                  <c:v>0.267474875067624</c:v>
                </c:pt>
                <c:pt idx="680">
                  <c:v>0.268183920914571</c:v>
                </c:pt>
                <c:pt idx="681">
                  <c:v>0.26889298572402</c:v>
                </c:pt>
                <c:pt idx="682">
                  <c:v>0.269602628889757</c:v>
                </c:pt>
                <c:pt idx="683">
                  <c:v>0.270312850411783</c:v>
                </c:pt>
                <c:pt idx="684">
                  <c:v>0.271023517552588</c:v>
                </c:pt>
                <c:pt idx="685">
                  <c:v>0.271734317430901</c:v>
                </c:pt>
                <c:pt idx="686">
                  <c:v>0.272445125915273</c:v>
                </c:pt>
                <c:pt idx="687">
                  <c:v>0.273156504149875</c:v>
                </c:pt>
                <c:pt idx="688">
                  <c:v>0.273868157792234</c:v>
                </c:pt>
                <c:pt idx="689">
                  <c:v>0.274579868779769</c:v>
                </c:pt>
                <c:pt idx="690">
                  <c:v>0.275291825370659</c:v>
                </c:pt>
                <c:pt idx="691">
                  <c:v>0.276004113805321</c:v>
                </c:pt>
                <c:pt idx="692">
                  <c:v>0.276716573314723</c:v>
                </c:pt>
                <c:pt idx="693">
                  <c:v>0.277429108261902</c:v>
                </c:pt>
                <c:pt idx="694">
                  <c:v>0.278141845670248</c:v>
                </c:pt>
                <c:pt idx="695">
                  <c:v>0.278854958973714</c:v>
                </c:pt>
                <c:pt idx="696">
                  <c:v>0.27956865063347</c:v>
                </c:pt>
                <c:pt idx="697">
                  <c:v>0.280282560361989</c:v>
                </c:pt>
                <c:pt idx="698">
                  <c:v>0.280996830378033</c:v>
                </c:pt>
                <c:pt idx="699">
                  <c:v>0.281711100394076</c:v>
                </c:pt>
                <c:pt idx="700">
                  <c:v>0.282425766726396</c:v>
                </c:pt>
                <c:pt idx="701">
                  <c:v>0.283140615098728</c:v>
                </c:pt>
                <c:pt idx="702">
                  <c:v>0.283856041827348</c:v>
                </c:pt>
                <c:pt idx="703">
                  <c:v>0.284571572849725</c:v>
                </c:pt>
                <c:pt idx="704">
                  <c:v>0.285287156597105</c:v>
                </c:pt>
                <c:pt idx="705">
                  <c:v>0.286003161682014</c:v>
                </c:pt>
                <c:pt idx="706">
                  <c:v>0.28671974512321</c:v>
                </c:pt>
                <c:pt idx="707">
                  <c:v>0.287436340379504</c:v>
                </c:pt>
                <c:pt idx="708">
                  <c:v>0.288153226769233</c:v>
                </c:pt>
                <c:pt idx="709">
                  <c:v>0.288870379085467</c:v>
                </c:pt>
                <c:pt idx="710">
                  <c:v>0.289587540882952</c:v>
                </c:pt>
                <c:pt idx="711">
                  <c:v>0.290305281036725</c:v>
                </c:pt>
                <c:pt idx="712">
                  <c:v>0.291023599546787</c:v>
                </c:pt>
                <c:pt idx="713">
                  <c:v>0.291742084433315</c:v>
                </c:pt>
                <c:pt idx="714">
                  <c:v>0.292460608613582</c:v>
                </c:pt>
                <c:pt idx="715">
                  <c:v>0.293179382223674</c:v>
                </c:pt>
                <c:pt idx="716">
                  <c:v>0.293898279090024</c:v>
                </c:pt>
                <c:pt idx="717">
                  <c:v>0.294617754312662</c:v>
                </c:pt>
                <c:pt idx="718">
                  <c:v>0.295337257076076</c:v>
                </c:pt>
                <c:pt idx="719">
                  <c:v>0.296057310655002</c:v>
                </c:pt>
                <c:pt idx="720">
                  <c:v>0.296777705558951</c:v>
                </c:pt>
                <c:pt idx="721">
                  <c:v>0.297498158663193</c:v>
                </c:pt>
                <c:pt idx="722">
                  <c:v>0.298218639722854</c:v>
                </c:pt>
                <c:pt idx="723">
                  <c:v>0.298939271658068</c:v>
                </c:pt>
                <c:pt idx="724">
                  <c:v>0.299660481949571</c:v>
                </c:pt>
                <c:pt idx="725">
                  <c:v>0.300382270597363</c:v>
                </c:pt>
                <c:pt idx="726">
                  <c:v>0.301104286795169</c:v>
                </c:pt>
                <c:pt idx="727">
                  <c:v>0.301826405932268</c:v>
                </c:pt>
                <c:pt idx="728">
                  <c:v>0.302548772936348</c:v>
                </c:pt>
                <c:pt idx="729">
                  <c:v>0.303271154964563</c:v>
                </c:pt>
                <c:pt idx="730">
                  <c:v>0.303994100324931</c:v>
                </c:pt>
                <c:pt idx="731">
                  <c:v>0.304717624041587</c:v>
                </c:pt>
                <c:pt idx="732">
                  <c:v>0.305441261533251</c:v>
                </c:pt>
                <c:pt idx="733">
                  <c:v>0.306165226582831</c:v>
                </c:pt>
                <c:pt idx="734">
                  <c:v>0.306889328655775</c:v>
                </c:pt>
                <c:pt idx="735">
                  <c:v>0.307613639607964</c:v>
                </c:pt>
                <c:pt idx="736">
                  <c:v>0.308338320037197</c:v>
                </c:pt>
                <c:pt idx="737">
                  <c:v>0.309063055547981</c:v>
                </c:pt>
                <c:pt idx="738">
                  <c:v>0.309788314333502</c:v>
                </c:pt>
                <c:pt idx="739">
                  <c:v>0.310513573119023</c:v>
                </c:pt>
                <c:pt idx="740">
                  <c:v>0.311239812995186</c:v>
                </c:pt>
                <c:pt idx="741">
                  <c:v>0.311967164879656</c:v>
                </c:pt>
                <c:pt idx="742">
                  <c:v>0.312695333679792</c:v>
                </c:pt>
                <c:pt idx="743">
                  <c:v>0.313423836289713</c:v>
                </c:pt>
                <c:pt idx="744">
                  <c:v>0.314152645293065</c:v>
                </c:pt>
                <c:pt idx="745">
                  <c:v>0.31488261355122</c:v>
                </c:pt>
                <c:pt idx="746">
                  <c:v>0.315612711275331</c:v>
                </c:pt>
                <c:pt idx="747">
                  <c:v>0.316343585273723</c:v>
                </c:pt>
                <c:pt idx="748">
                  <c:v>0.317075611921808</c:v>
                </c:pt>
                <c:pt idx="749">
                  <c:v>0.317807971142992</c:v>
                </c:pt>
                <c:pt idx="750">
                  <c:v>0.318540555774831</c:v>
                </c:pt>
                <c:pt idx="751">
                  <c:v>0.31927451134689</c:v>
                </c:pt>
                <c:pt idx="752">
                  <c:v>0.320009712352414</c:v>
                </c:pt>
                <c:pt idx="753">
                  <c:v>0.320745596848447</c:v>
                </c:pt>
                <c:pt idx="754">
                  <c:v>0.321481506287461</c:v>
                </c:pt>
                <c:pt idx="755">
                  <c:v>0.322218030447642</c:v>
                </c:pt>
                <c:pt idx="756">
                  <c:v>0.322955843867648</c:v>
                </c:pt>
                <c:pt idx="757">
                  <c:v>0.323693661246858</c:v>
                </c:pt>
                <c:pt idx="758">
                  <c:v>0.324432911547004</c:v>
                </c:pt>
                <c:pt idx="759">
                  <c:v>0.32517237120385</c:v>
                </c:pt>
                <c:pt idx="760">
                  <c:v>0.325912113547831</c:v>
                </c:pt>
                <c:pt idx="761">
                  <c:v>0.326652547300726</c:v>
                </c:pt>
                <c:pt idx="762">
                  <c:v>0.32739421856868</c:v>
                </c:pt>
                <c:pt idx="763">
                  <c:v>0.328137228443357</c:v>
                </c:pt>
                <c:pt idx="764">
                  <c:v>0.328880278569937</c:v>
                </c:pt>
                <c:pt idx="765">
                  <c:v>0.329623878761865</c:v>
                </c:pt>
                <c:pt idx="766">
                  <c:v>0.330368424472304</c:v>
                </c:pt>
                <c:pt idx="767">
                  <c:v>0.331113953588206</c:v>
                </c:pt>
                <c:pt idx="768">
                  <c:v>0.331859620088471</c:v>
                </c:pt>
                <c:pt idx="769">
                  <c:v>0.332605784337877</c:v>
                </c:pt>
                <c:pt idx="770">
                  <c:v>0.333352344430385</c:v>
                </c:pt>
                <c:pt idx="771">
                  <c:v>0.334099802470261</c:v>
                </c:pt>
                <c:pt idx="772">
                  <c:v>0.334848085344211</c:v>
                </c:pt>
                <c:pt idx="773">
                  <c:v>0.33559747230806</c:v>
                </c:pt>
                <c:pt idx="774">
                  <c:v>0.3363475826184</c:v>
                </c:pt>
                <c:pt idx="775">
                  <c:v>0.337098481866036</c:v>
                </c:pt>
                <c:pt idx="776">
                  <c:v>0.33784964275104</c:v>
                </c:pt>
                <c:pt idx="777">
                  <c:v>0.338600958638863</c:v>
                </c:pt>
                <c:pt idx="778">
                  <c:v>0.339353525899562</c:v>
                </c:pt>
                <c:pt idx="779">
                  <c:v>0.340106770711359</c:v>
                </c:pt>
                <c:pt idx="780">
                  <c:v>0.340860207841469</c:v>
                </c:pt>
                <c:pt idx="781">
                  <c:v>0.34161372346279</c:v>
                </c:pt>
                <c:pt idx="782">
                  <c:v>0.34236738399096</c:v>
                </c:pt>
                <c:pt idx="783">
                  <c:v>0.343121430257085</c:v>
                </c:pt>
                <c:pt idx="784">
                  <c:v>0.343875965807799</c:v>
                </c:pt>
                <c:pt idx="785">
                  <c:v>0.34463052440501</c:v>
                </c:pt>
                <c:pt idx="786">
                  <c:v>0.345385698140781</c:v>
                </c:pt>
                <c:pt idx="787">
                  <c:v>0.346141411515997</c:v>
                </c:pt>
                <c:pt idx="788">
                  <c:v>0.346897543511003</c:v>
                </c:pt>
                <c:pt idx="789">
                  <c:v>0.347654646170748</c:v>
                </c:pt>
                <c:pt idx="790">
                  <c:v>0.34841185691675</c:v>
                </c:pt>
                <c:pt idx="791">
                  <c:v>0.349169555952591</c:v>
                </c:pt>
                <c:pt idx="792">
                  <c:v>0.349927545572913</c:v>
                </c:pt>
                <c:pt idx="793">
                  <c:v>0.350686293941604</c:v>
                </c:pt>
                <c:pt idx="794">
                  <c:v>0.351445325525323</c:v>
                </c:pt>
                <c:pt idx="795">
                  <c:v>0.352204574221043</c:v>
                </c:pt>
                <c:pt idx="796">
                  <c:v>0.352964840086471</c:v>
                </c:pt>
                <c:pt idx="797">
                  <c:v>0.353725428897429</c:v>
                </c:pt>
                <c:pt idx="798">
                  <c:v>0.354486189861263</c:v>
                </c:pt>
                <c:pt idx="799">
                  <c:v>0.355247150368955</c:v>
                </c:pt>
                <c:pt idx="800">
                  <c:v>0.35600969247949</c:v>
                </c:pt>
                <c:pt idx="801">
                  <c:v>0.356772581911156</c:v>
                </c:pt>
                <c:pt idx="802">
                  <c:v>0.357535534856173</c:v>
                </c:pt>
                <c:pt idx="803">
                  <c:v>0.358298727236038</c:v>
                </c:pt>
                <c:pt idx="804">
                  <c:v>0.359062964422715</c:v>
                </c:pt>
                <c:pt idx="805">
                  <c:v>0.359827275604379</c:v>
                </c:pt>
                <c:pt idx="806">
                  <c:v>0.360591726729696</c:v>
                </c:pt>
                <c:pt idx="807">
                  <c:v>0.361356545085336</c:v>
                </c:pt>
                <c:pt idx="808">
                  <c:v>0.362121363440976</c:v>
                </c:pt>
                <c:pt idx="809">
                  <c:v>0.362886181796617</c:v>
                </c:pt>
                <c:pt idx="810">
                  <c:v>0.363651758900626</c:v>
                </c:pt>
                <c:pt idx="811">
                  <c:v>0.364418094753004</c:v>
                </c:pt>
                <c:pt idx="812">
                  <c:v>0.36518473410473</c:v>
                </c:pt>
                <c:pt idx="813">
                  <c:v>0.365951828705476</c:v>
                </c:pt>
                <c:pt idx="814">
                  <c:v>0.366718923306223</c:v>
                </c:pt>
                <c:pt idx="815">
                  <c:v>0.367486776655338</c:v>
                </c:pt>
                <c:pt idx="816">
                  <c:v>0.368254638054834</c:v>
                </c:pt>
                <c:pt idx="817">
                  <c:v>0.369023248416052</c:v>
                </c:pt>
                <c:pt idx="818">
                  <c:v>0.369791860513536</c:v>
                </c:pt>
                <c:pt idx="819">
                  <c:v>0.370561231359388</c:v>
                </c:pt>
                <c:pt idx="820">
                  <c:v>0.371330602205241</c:v>
                </c:pt>
                <c:pt idx="821">
                  <c:v>0.372100255760153</c:v>
                </c:pt>
                <c:pt idx="822">
                  <c:v>0.372870076561434</c:v>
                </c:pt>
                <c:pt idx="823">
                  <c:v>0.373640206155655</c:v>
                </c:pt>
                <c:pt idx="824">
                  <c:v>0.374410675878456</c:v>
                </c:pt>
                <c:pt idx="825">
                  <c:v>0.37518145121597</c:v>
                </c:pt>
                <c:pt idx="826">
                  <c:v>0.37595233955856</c:v>
                </c:pt>
                <c:pt idx="827">
                  <c:v>0.376723686851383</c:v>
                </c:pt>
                <c:pt idx="828">
                  <c:v>0.37749509846871</c:v>
                </c:pt>
                <c:pt idx="829">
                  <c:v>0.378266745559668</c:v>
                </c:pt>
                <c:pt idx="830">
                  <c:v>0.379038392650627</c:v>
                </c:pt>
                <c:pt idx="831">
                  <c:v>0.379810731144232</c:v>
                </c:pt>
                <c:pt idx="832">
                  <c:v>0.380583136983559</c:v>
                </c:pt>
                <c:pt idx="833">
                  <c:v>0.381356030344463</c:v>
                </c:pt>
                <c:pt idx="834">
                  <c:v>0.382129194932159</c:v>
                </c:pt>
                <c:pt idx="835">
                  <c:v>0.382903118268224</c:v>
                </c:pt>
                <c:pt idx="836">
                  <c:v>0.383677041604289</c:v>
                </c:pt>
                <c:pt idx="837">
                  <c:v>0.384451571939048</c:v>
                </c:pt>
                <c:pt idx="838">
                  <c:v>0.385226254023482</c:v>
                </c:pt>
                <c:pt idx="839">
                  <c:v>0.38600111000799</c:v>
                </c:pt>
                <c:pt idx="840">
                  <c:v>0.386776071843148</c:v>
                </c:pt>
                <c:pt idx="841">
                  <c:v>0.38755151267595</c:v>
                </c:pt>
                <c:pt idx="842">
                  <c:v>0.388327633765911</c:v>
                </c:pt>
                <c:pt idx="843">
                  <c:v>0.389103833347082</c:v>
                </c:pt>
                <c:pt idx="844">
                  <c:v>0.389880032928253</c:v>
                </c:pt>
                <c:pt idx="845">
                  <c:v>0.39065666483973</c:v>
                </c:pt>
                <c:pt idx="846">
                  <c:v>0.391433623169269</c:v>
                </c:pt>
                <c:pt idx="847">
                  <c:v>0.39221093665762</c:v>
                </c:pt>
                <c:pt idx="848">
                  <c:v>0.392988653735528</c:v>
                </c:pt>
                <c:pt idx="849">
                  <c:v>0.393767129561805</c:v>
                </c:pt>
                <c:pt idx="850">
                  <c:v>0.394545605388082</c:v>
                </c:pt>
                <c:pt idx="851">
                  <c:v>0.395324117441071</c:v>
                </c:pt>
                <c:pt idx="852">
                  <c:v>0.396103352015717</c:v>
                </c:pt>
                <c:pt idx="853">
                  <c:v>0.396883093656346</c:v>
                </c:pt>
                <c:pt idx="854">
                  <c:v>0.39766308697936</c:v>
                </c:pt>
                <c:pt idx="855">
                  <c:v>0.398443145393464</c:v>
                </c:pt>
                <c:pt idx="856">
                  <c:v>0.399223897464847</c:v>
                </c:pt>
                <c:pt idx="857">
                  <c:v>0.40000464953623</c:v>
                </c:pt>
                <c:pt idx="858">
                  <c:v>0.400785617902397</c:v>
                </c:pt>
                <c:pt idx="859">
                  <c:v>0.401567102509741</c:v>
                </c:pt>
                <c:pt idx="860">
                  <c:v>0.402348613329493</c:v>
                </c:pt>
                <c:pt idx="861">
                  <c:v>0.403130385786614</c:v>
                </c:pt>
                <c:pt idx="862">
                  <c:v>0.403912448057434</c:v>
                </c:pt>
                <c:pt idx="863">
                  <c:v>0.404694717625555</c:v>
                </c:pt>
                <c:pt idx="864">
                  <c:v>0.405477138943349</c:v>
                </c:pt>
                <c:pt idx="865">
                  <c:v>0.406260167259838</c:v>
                </c:pt>
                <c:pt idx="866">
                  <c:v>0.407043195576327</c:v>
                </c:pt>
                <c:pt idx="867">
                  <c:v>0.407826982641185</c:v>
                </c:pt>
                <c:pt idx="868">
                  <c:v>0.408610834280372</c:v>
                </c:pt>
                <c:pt idx="869">
                  <c:v>0.409395380093599</c:v>
                </c:pt>
                <c:pt idx="870">
                  <c:v>0.410180033555335</c:v>
                </c:pt>
                <c:pt idx="871">
                  <c:v>0.410965139607183</c:v>
                </c:pt>
                <c:pt idx="872">
                  <c:v>0.411750400450882</c:v>
                </c:pt>
                <c:pt idx="873">
                  <c:v>0.412535705012477</c:v>
                </c:pt>
                <c:pt idx="874">
                  <c:v>0.413321009574073</c:v>
                </c:pt>
                <c:pt idx="875">
                  <c:v>0.414106622062724</c:v>
                </c:pt>
                <c:pt idx="876">
                  <c:v>0.414892685372688</c:v>
                </c:pt>
                <c:pt idx="877">
                  <c:v>0.415679507431021</c:v>
                </c:pt>
                <c:pt idx="878">
                  <c:v>0.416466931255301</c:v>
                </c:pt>
                <c:pt idx="879">
                  <c:v>0.417254512062002</c:v>
                </c:pt>
                <c:pt idx="880">
                  <c:v>0.418042092868704</c:v>
                </c:pt>
                <c:pt idx="881">
                  <c:v>0.418830228857138</c:v>
                </c:pt>
                <c:pt idx="882">
                  <c:v>0.419618568412208</c:v>
                </c:pt>
                <c:pt idx="883">
                  <c:v>0.420407611783638</c:v>
                </c:pt>
                <c:pt idx="884">
                  <c:v>0.421196710087077</c:v>
                </c:pt>
                <c:pt idx="885">
                  <c:v>0.42198587279356</c:v>
                </c:pt>
                <c:pt idx="886">
                  <c:v>0.422775729845367</c:v>
                </c:pt>
                <c:pt idx="887">
                  <c:v>0.423565586897175</c:v>
                </c:pt>
                <c:pt idx="888">
                  <c:v>0.424355899198003</c:v>
                </c:pt>
                <c:pt idx="889">
                  <c:v>0.425146288988027</c:v>
                </c:pt>
                <c:pt idx="890">
                  <c:v>0.425936752261322</c:v>
                </c:pt>
                <c:pt idx="891">
                  <c:v>0.426727368061498</c:v>
                </c:pt>
                <c:pt idx="892">
                  <c:v>0.427517998782583</c:v>
                </c:pt>
                <c:pt idx="893">
                  <c:v>0.428309373331128</c:v>
                </c:pt>
                <c:pt idx="894">
                  <c:v>0.429101506628041</c:v>
                </c:pt>
                <c:pt idx="895">
                  <c:v>0.429893639924955</c:v>
                </c:pt>
                <c:pt idx="896">
                  <c:v>0.43068631493695</c:v>
                </c:pt>
                <c:pt idx="897">
                  <c:v>0.431479027861265</c:v>
                </c:pt>
                <c:pt idx="898">
                  <c:v>0.432271919906547</c:v>
                </c:pt>
                <c:pt idx="899">
                  <c:v>0.433064995097987</c:v>
                </c:pt>
                <c:pt idx="900">
                  <c:v>0.433858645891638</c:v>
                </c:pt>
                <c:pt idx="901">
                  <c:v>0.434653055433657</c:v>
                </c:pt>
                <c:pt idx="902">
                  <c:v>0.435447464975677</c:v>
                </c:pt>
                <c:pt idx="903">
                  <c:v>0.436242633266065</c:v>
                </c:pt>
                <c:pt idx="904">
                  <c:v>0.437038298968956</c:v>
                </c:pt>
                <c:pt idx="905">
                  <c:v>0.437834226007713</c:v>
                </c:pt>
                <c:pt idx="906">
                  <c:v>0.438630489149859</c:v>
                </c:pt>
                <c:pt idx="907">
                  <c:v>0.439427019486099</c:v>
                </c:pt>
                <c:pt idx="908">
                  <c:v>0.440223705273225</c:v>
                </c:pt>
                <c:pt idx="909">
                  <c:v>0.44102039106035</c:v>
                </c:pt>
                <c:pt idx="910">
                  <c:v>0.44181731900121</c:v>
                </c:pt>
                <c:pt idx="911">
                  <c:v>0.442614437377904</c:v>
                </c:pt>
                <c:pt idx="912">
                  <c:v>0.443412640661766</c:v>
                </c:pt>
                <c:pt idx="913">
                  <c:v>0.444211367220367</c:v>
                </c:pt>
                <c:pt idx="914">
                  <c:v>0.445010329252598</c:v>
                </c:pt>
                <c:pt idx="915">
                  <c:v>0.445810106087423</c:v>
                </c:pt>
                <c:pt idx="916">
                  <c:v>0.4466099194474</c:v>
                </c:pt>
                <c:pt idx="917">
                  <c:v>0.447410310749814</c:v>
                </c:pt>
                <c:pt idx="918">
                  <c:v>0.448211007312069</c:v>
                </c:pt>
                <c:pt idx="919">
                  <c:v>0.449011875444556</c:v>
                </c:pt>
                <c:pt idx="920">
                  <c:v>0.449813113721894</c:v>
                </c:pt>
                <c:pt idx="921">
                  <c:v>0.450616477299702</c:v>
                </c:pt>
                <c:pt idx="922">
                  <c:v>0.451419943391398</c:v>
                </c:pt>
                <c:pt idx="923">
                  <c:v>0.452223457913842</c:v>
                </c:pt>
                <c:pt idx="924">
                  <c:v>0.453027835839602</c:v>
                </c:pt>
                <c:pt idx="925">
                  <c:v>0.453832729904535</c:v>
                </c:pt>
                <c:pt idx="926">
                  <c:v>0.454637654588581</c:v>
                </c:pt>
                <c:pt idx="927">
                  <c:v>0.455442847970537</c:v>
                </c:pt>
                <c:pt idx="928">
                  <c:v>0.456248638738087</c:v>
                </c:pt>
                <c:pt idx="929">
                  <c:v>0.457054709300169</c:v>
                </c:pt>
                <c:pt idx="930">
                  <c:v>0.457860803567067</c:v>
                </c:pt>
                <c:pt idx="931">
                  <c:v>0.458667717362706</c:v>
                </c:pt>
                <c:pt idx="932">
                  <c:v>0.459475784375362</c:v>
                </c:pt>
                <c:pt idx="933">
                  <c:v>0.460284502487876</c:v>
                </c:pt>
                <c:pt idx="934">
                  <c:v>0.461093425436441</c:v>
                </c:pt>
                <c:pt idx="935">
                  <c:v>0.461903429678974</c:v>
                </c:pt>
                <c:pt idx="936">
                  <c:v>0.462713458971894</c:v>
                </c:pt>
                <c:pt idx="937">
                  <c:v>0.463523802229656</c:v>
                </c:pt>
                <c:pt idx="938">
                  <c:v>0.464334266243127</c:v>
                </c:pt>
                <c:pt idx="939">
                  <c:v>0.465145539234805</c:v>
                </c:pt>
                <c:pt idx="940">
                  <c:v>0.465958158737673</c:v>
                </c:pt>
                <c:pt idx="941">
                  <c:v>0.466771261080412</c:v>
                </c:pt>
                <c:pt idx="942">
                  <c:v>0.467584529467632</c:v>
                </c:pt>
                <c:pt idx="943">
                  <c:v>0.468397848499484</c:v>
                </c:pt>
                <c:pt idx="944">
                  <c:v>0.469211833749415</c:v>
                </c:pt>
                <c:pt idx="945">
                  <c:v>0.470025847980717</c:v>
                </c:pt>
                <c:pt idx="946">
                  <c:v>0.470840743728691</c:v>
                </c:pt>
                <c:pt idx="947">
                  <c:v>0.471656424388771</c:v>
                </c:pt>
                <c:pt idx="948">
                  <c:v>0.472472899810045</c:v>
                </c:pt>
                <c:pt idx="949">
                  <c:v>0.473289442203415</c:v>
                </c:pt>
                <c:pt idx="950">
                  <c:v>0.474106181866189</c:v>
                </c:pt>
                <c:pt idx="951">
                  <c:v>0.474923353859269</c:v>
                </c:pt>
                <c:pt idx="952">
                  <c:v>0.475740918308402</c:v>
                </c:pt>
                <c:pt idx="953">
                  <c:v>0.476558987370707</c:v>
                </c:pt>
                <c:pt idx="954">
                  <c:v>0.477378435608893</c:v>
                </c:pt>
                <c:pt idx="955">
                  <c:v>0.47819809559081</c:v>
                </c:pt>
                <c:pt idx="956">
                  <c:v>0.479019210257774</c:v>
                </c:pt>
                <c:pt idx="957">
                  <c:v>0.47984052087832</c:v>
                </c:pt>
                <c:pt idx="958">
                  <c:v>0.48066185290556</c:v>
                </c:pt>
                <c:pt idx="959">
                  <c:v>0.481483196298042</c:v>
                </c:pt>
                <c:pt idx="960">
                  <c:v>0.482304874148913</c:v>
                </c:pt>
                <c:pt idx="961">
                  <c:v>0.48312658752857</c:v>
                </c:pt>
                <c:pt idx="962">
                  <c:v>0.483948312011862</c:v>
                </c:pt>
                <c:pt idx="963">
                  <c:v>0.484770188244829</c:v>
                </c:pt>
                <c:pt idx="964">
                  <c:v>0.485593268789035</c:v>
                </c:pt>
                <c:pt idx="965">
                  <c:v>0.486417269517433</c:v>
                </c:pt>
                <c:pt idx="966">
                  <c:v>0.487241934402229</c:v>
                </c:pt>
                <c:pt idx="967">
                  <c:v>0.488066695615262</c:v>
                </c:pt>
                <c:pt idx="968">
                  <c:v>0.488892972588766</c:v>
                </c:pt>
                <c:pt idx="969">
                  <c:v>0.489719852869233</c:v>
                </c:pt>
                <c:pt idx="970">
                  <c:v>0.490546836263632</c:v>
                </c:pt>
                <c:pt idx="971">
                  <c:v>0.491374051439677</c:v>
                </c:pt>
                <c:pt idx="972">
                  <c:v>0.492202266542304</c:v>
                </c:pt>
                <c:pt idx="973">
                  <c:v>0.493030819760914</c:v>
                </c:pt>
                <c:pt idx="974">
                  <c:v>0.49386023815866</c:v>
                </c:pt>
                <c:pt idx="975">
                  <c:v>0.494689757057013</c:v>
                </c:pt>
                <c:pt idx="976">
                  <c:v>0.495519375752056</c:v>
                </c:pt>
                <c:pt idx="977">
                  <c:v>0.496349142968056</c:v>
                </c:pt>
                <c:pt idx="978">
                  <c:v>0.49717925069552</c:v>
                </c:pt>
                <c:pt idx="979">
                  <c:v>0.498010080159236</c:v>
                </c:pt>
                <c:pt idx="980">
                  <c:v>0.498841845479694</c:v>
                </c:pt>
                <c:pt idx="981">
                  <c:v>0.499673928189756</c:v>
                </c:pt>
                <c:pt idx="982">
                  <c:v>0.500506562951316</c:v>
                </c:pt>
                <c:pt idx="983">
                  <c:v>0.501339345714608</c:v>
                </c:pt>
                <c:pt idx="984">
                  <c:v>0.502172451423431</c:v>
                </c:pt>
                <c:pt idx="985">
                  <c:v>0.50300776696172</c:v>
                </c:pt>
                <c:pt idx="986">
                  <c:v>0.503843148915648</c:v>
                </c:pt>
                <c:pt idx="987">
                  <c:v>0.504679305761528</c:v>
                </c:pt>
                <c:pt idx="988">
                  <c:v>0.505515667051313</c:v>
                </c:pt>
                <c:pt idx="989">
                  <c:v>0.506352952190971</c:v>
                </c:pt>
                <c:pt idx="990">
                  <c:v>0.50719044559398</c:v>
                </c:pt>
                <c:pt idx="991">
                  <c:v>0.508028103793015</c:v>
                </c:pt>
                <c:pt idx="992">
                  <c:v>0.50886576199205</c:v>
                </c:pt>
                <c:pt idx="993">
                  <c:v>0.509703489168209</c:v>
                </c:pt>
                <c:pt idx="994">
                  <c:v>0.510541775296928</c:v>
                </c:pt>
                <c:pt idx="995">
                  <c:v>0.511380277372198</c:v>
                </c:pt>
                <c:pt idx="996">
                  <c:v>0.512219143128318</c:v>
                </c:pt>
                <c:pt idx="997">
                  <c:v>0.513058071789737</c:v>
                </c:pt>
                <c:pt idx="998">
                  <c:v>0.513898006233878</c:v>
                </c:pt>
                <c:pt idx="999">
                  <c:v>0.51473881054743</c:v>
                </c:pt>
                <c:pt idx="1000">
                  <c:v>0.515581021236677</c:v>
                </c:pt>
                <c:pt idx="1001">
                  <c:v>0.516423437210629</c:v>
                </c:pt>
                <c:pt idx="1002">
                  <c:v>0.517265924779882</c:v>
                </c:pt>
                <c:pt idx="1003">
                  <c:v>0.518108619776599</c:v>
                </c:pt>
                <c:pt idx="1004">
                  <c:v>0.518952557272478</c:v>
                </c:pt>
                <c:pt idx="1005">
                  <c:v>0.519797044206831</c:v>
                </c:pt>
                <c:pt idx="1006">
                  <c:v>0.520642551610356</c:v>
                </c:pt>
                <c:pt idx="1007">
                  <c:v>0.521488100792425</c:v>
                </c:pt>
                <c:pt idx="1008">
                  <c:v>0.522333669200697</c:v>
                </c:pt>
                <c:pt idx="1009">
                  <c:v>0.523179604654664</c:v>
                </c:pt>
                <c:pt idx="1010">
                  <c:v>0.524025570846446</c:v>
                </c:pt>
                <c:pt idx="1011">
                  <c:v>0.524872334025905</c:v>
                </c:pt>
                <c:pt idx="1012">
                  <c:v>0.52571923044898</c:v>
                </c:pt>
                <c:pt idx="1013">
                  <c:v>0.52656692044783</c:v>
                </c:pt>
                <c:pt idx="1014">
                  <c:v>0.527415746311641</c:v>
                </c:pt>
                <c:pt idx="1015">
                  <c:v>0.528264785736206</c:v>
                </c:pt>
                <c:pt idx="1016">
                  <c:v>0.529114018883759</c:v>
                </c:pt>
                <c:pt idx="1017">
                  <c:v>0.529963535293373</c:v>
                </c:pt>
                <c:pt idx="1018">
                  <c:v>0.530813124156412</c:v>
                </c:pt>
                <c:pt idx="1019">
                  <c:v>0.531664439826083</c:v>
                </c:pt>
                <c:pt idx="1020">
                  <c:v>0.532517332254529</c:v>
                </c:pt>
                <c:pt idx="1021">
                  <c:v>0.533370398881974</c:v>
                </c:pt>
                <c:pt idx="1022">
                  <c:v>0.534223839047077</c:v>
                </c:pt>
                <c:pt idx="1023">
                  <c:v>0.535077430961855</c:v>
                </c:pt>
                <c:pt idx="1024">
                  <c:v>0.53593107437539</c:v>
                </c:pt>
                <c:pt idx="1025">
                  <c:v>0.536785218107163</c:v>
                </c:pt>
                <c:pt idx="1026">
                  <c:v>0.537639871624428</c:v>
                </c:pt>
                <c:pt idx="1027">
                  <c:v>0.538495111854627</c:v>
                </c:pt>
                <c:pt idx="1028">
                  <c:v>0.539350402625508</c:v>
                </c:pt>
                <c:pt idx="1029">
                  <c:v>0.540206173923898</c:v>
                </c:pt>
                <c:pt idx="1030">
                  <c:v>0.541062042083781</c:v>
                </c:pt>
                <c:pt idx="1031">
                  <c:v>0.541918889497852</c:v>
                </c:pt>
                <c:pt idx="1032">
                  <c:v>0.542776984355893</c:v>
                </c:pt>
                <c:pt idx="1033">
                  <c:v>0.543635128760882</c:v>
                </c:pt>
                <c:pt idx="1034">
                  <c:v>0.544493326101805</c:v>
                </c:pt>
                <c:pt idx="1035">
                  <c:v>0.5453537467519</c:v>
                </c:pt>
                <c:pt idx="1036">
                  <c:v>0.546214638349259</c:v>
                </c:pt>
                <c:pt idx="1037">
                  <c:v>0.547075969497397</c:v>
                </c:pt>
                <c:pt idx="1038">
                  <c:v>0.547937687916196</c:v>
                </c:pt>
                <c:pt idx="1039">
                  <c:v>0.548799997365422</c:v>
                </c:pt>
                <c:pt idx="1040">
                  <c:v>0.549662349375002</c:v>
                </c:pt>
                <c:pt idx="1041">
                  <c:v>0.550525021256521</c:v>
                </c:pt>
                <c:pt idx="1042">
                  <c:v>0.551387718151722</c:v>
                </c:pt>
                <c:pt idx="1043">
                  <c:v>0.552251015439359</c:v>
                </c:pt>
                <c:pt idx="1044">
                  <c:v>0.553114700558046</c:v>
                </c:pt>
                <c:pt idx="1045">
                  <c:v>0.553978500189051</c:v>
                </c:pt>
                <c:pt idx="1046">
                  <c:v>0.554843369153381</c:v>
                </c:pt>
                <c:pt idx="1047">
                  <c:v>0.555708342293689</c:v>
                </c:pt>
                <c:pt idx="1048">
                  <c:v>0.556574885258208</c:v>
                </c:pt>
                <c:pt idx="1049">
                  <c:v>0.557442134643622</c:v>
                </c:pt>
                <c:pt idx="1050">
                  <c:v>0.558310634360854</c:v>
                </c:pt>
                <c:pt idx="1051">
                  <c:v>0.559179481960917</c:v>
                </c:pt>
                <c:pt idx="1052">
                  <c:v>0.560048704092089</c:v>
                </c:pt>
                <c:pt idx="1053">
                  <c:v>0.560918229722609</c:v>
                </c:pt>
                <c:pt idx="1054">
                  <c:v>0.561788023146671</c:v>
                </c:pt>
                <c:pt idx="1055">
                  <c:v>0.562658583434057</c:v>
                </c:pt>
                <c:pt idx="1056">
                  <c:v>0.563530385309683</c:v>
                </c:pt>
                <c:pt idx="1057">
                  <c:v>0.564402464776176</c:v>
                </c:pt>
                <c:pt idx="1058">
                  <c:v>0.565274659107855</c:v>
                </c:pt>
                <c:pt idx="1059">
                  <c:v>0.566146936243448</c:v>
                </c:pt>
                <c:pt idx="1060">
                  <c:v>0.567019826758037</c:v>
                </c:pt>
                <c:pt idx="1061">
                  <c:v>0.567892772502783</c:v>
                </c:pt>
                <c:pt idx="1062">
                  <c:v>0.568766474649611</c:v>
                </c:pt>
                <c:pt idx="1063">
                  <c:v>0.569640249551753</c:v>
                </c:pt>
                <c:pt idx="1064">
                  <c:v>0.570514327672485</c:v>
                </c:pt>
                <c:pt idx="1065">
                  <c:v>0.571388986962181</c:v>
                </c:pt>
                <c:pt idx="1066">
                  <c:v>0.57226437271308</c:v>
                </c:pt>
                <c:pt idx="1067">
                  <c:v>0.573139916390328</c:v>
                </c:pt>
                <c:pt idx="1068">
                  <c:v>0.574016270756166</c:v>
                </c:pt>
                <c:pt idx="1069">
                  <c:v>0.574892698820967</c:v>
                </c:pt>
                <c:pt idx="1070">
                  <c:v>0.575769811935174</c:v>
                </c:pt>
                <c:pt idx="1071">
                  <c:v>0.576647124387527</c:v>
                </c:pt>
                <c:pt idx="1072">
                  <c:v>0.577524590407952</c:v>
                </c:pt>
                <c:pt idx="1073">
                  <c:v>0.578402436106791</c:v>
                </c:pt>
                <c:pt idx="1074">
                  <c:v>0.579280304536116</c:v>
                </c:pt>
                <c:pt idx="1075">
                  <c:v>0.580158501376022</c:v>
                </c:pt>
                <c:pt idx="1076">
                  <c:v>0.581037131986966</c:v>
                </c:pt>
                <c:pt idx="1077">
                  <c:v>0.581915900552159</c:v>
                </c:pt>
                <c:pt idx="1078">
                  <c:v>0.582794805128584</c:v>
                </c:pt>
                <c:pt idx="1079">
                  <c:v>0.583673886356043</c:v>
                </c:pt>
                <c:pt idx="1080">
                  <c:v>0.584553851971054</c:v>
                </c:pt>
                <c:pt idx="1081">
                  <c:v>0.585434325785353</c:v>
                </c:pt>
                <c:pt idx="1082">
                  <c:v>0.586315175787918</c:v>
                </c:pt>
                <c:pt idx="1083">
                  <c:v>0.587196082643968</c:v>
                </c:pt>
                <c:pt idx="1084">
                  <c:v>0.588077817034085</c:v>
                </c:pt>
                <c:pt idx="1085">
                  <c:v>0.588959699423752</c:v>
                </c:pt>
                <c:pt idx="1086">
                  <c:v>0.589841623325488</c:v>
                </c:pt>
                <c:pt idx="1087">
                  <c:v>0.590723715183973</c:v>
                </c:pt>
                <c:pt idx="1088">
                  <c:v>0.591606333961643</c:v>
                </c:pt>
                <c:pt idx="1089">
                  <c:v>0.5924895170628</c:v>
                </c:pt>
                <c:pt idx="1090">
                  <c:v>0.593373014128798</c:v>
                </c:pt>
                <c:pt idx="1091">
                  <c:v>0.594256517294021</c:v>
                </c:pt>
                <c:pt idx="1092">
                  <c:v>0.595140624300041</c:v>
                </c:pt>
                <c:pt idx="1093">
                  <c:v>0.596025011852817</c:v>
                </c:pt>
                <c:pt idx="1094">
                  <c:v>0.596910015950058</c:v>
                </c:pt>
                <c:pt idx="1095">
                  <c:v>0.597795287890387</c:v>
                </c:pt>
                <c:pt idx="1096">
                  <c:v>0.598680747236649</c:v>
                </c:pt>
                <c:pt idx="1097">
                  <c:v>0.599566690671237</c:v>
                </c:pt>
                <c:pt idx="1098">
                  <c:v>0.600452846999119</c:v>
                </c:pt>
                <c:pt idx="1099">
                  <c:v>0.601339823842118</c:v>
                </c:pt>
                <c:pt idx="1100">
                  <c:v>0.602226864557553</c:v>
                </c:pt>
                <c:pt idx="1101">
                  <c:v>0.603114600148921</c:v>
                </c:pt>
                <c:pt idx="1102">
                  <c:v>0.604002525251908</c:v>
                </c:pt>
                <c:pt idx="1103">
                  <c:v>0.60489098730448</c:v>
                </c:pt>
                <c:pt idx="1104">
                  <c:v>0.60577979679502</c:v>
                </c:pt>
                <c:pt idx="1105">
                  <c:v>0.606668664957124</c:v>
                </c:pt>
                <c:pt idx="1106">
                  <c:v>0.607557577916651</c:v>
                </c:pt>
                <c:pt idx="1107">
                  <c:v>0.608446726349809</c:v>
                </c:pt>
                <c:pt idx="1108">
                  <c:v>0.609336035785425</c:v>
                </c:pt>
                <c:pt idx="1109">
                  <c:v>0.610225729663518</c:v>
                </c:pt>
                <c:pt idx="1110">
                  <c:v>0.611115819991203</c:v>
                </c:pt>
                <c:pt idx="1111">
                  <c:v>0.612006398256848</c:v>
                </c:pt>
                <c:pt idx="1112">
                  <c:v>0.612897636229073</c:v>
                </c:pt>
                <c:pt idx="1113">
                  <c:v>0.613788903924917</c:v>
                </c:pt>
                <c:pt idx="1114">
                  <c:v>0.614680366578115</c:v>
                </c:pt>
                <c:pt idx="1115">
                  <c:v>0.615571854221856</c:v>
                </c:pt>
                <c:pt idx="1116">
                  <c:v>0.616464201262606</c:v>
                </c:pt>
                <c:pt idx="1117">
                  <c:v>0.617356646326608</c:v>
                </c:pt>
                <c:pt idx="1118">
                  <c:v>0.618249541406884</c:v>
                </c:pt>
                <c:pt idx="1119">
                  <c:v>0.619142772835187</c:v>
                </c:pt>
                <c:pt idx="1120">
                  <c:v>0.620036395267347</c:v>
                </c:pt>
                <c:pt idx="1121">
                  <c:v>0.620930413707198</c:v>
                </c:pt>
                <c:pt idx="1122">
                  <c:v>0.621824529523055</c:v>
                </c:pt>
                <c:pt idx="1123">
                  <c:v>0.622719041388267</c:v>
                </c:pt>
                <c:pt idx="1124">
                  <c:v>0.623613841188585</c:v>
                </c:pt>
                <c:pt idx="1125">
                  <c:v>0.624508640988903</c:v>
                </c:pt>
                <c:pt idx="1126">
                  <c:v>0.625403641192312</c:v>
                </c:pt>
                <c:pt idx="1127">
                  <c:v>0.626298826313119</c:v>
                </c:pt>
                <c:pt idx="1128">
                  <c:v>0.627194803481596</c:v>
                </c:pt>
                <c:pt idx="1129">
                  <c:v>0.628091538181523</c:v>
                </c:pt>
                <c:pt idx="1130">
                  <c:v>0.628988692718158</c:v>
                </c:pt>
                <c:pt idx="1131">
                  <c:v>0.629885955228068</c:v>
                </c:pt>
                <c:pt idx="1132">
                  <c:v>0.630784287132861</c:v>
                </c:pt>
                <c:pt idx="1133">
                  <c:v>0.631683796405813</c:v>
                </c:pt>
                <c:pt idx="1134">
                  <c:v>0.632583510700621</c:v>
                </c:pt>
                <c:pt idx="1135">
                  <c:v>0.633483894786586</c:v>
                </c:pt>
                <c:pt idx="1136">
                  <c:v>0.634384345954064</c:v>
                </c:pt>
                <c:pt idx="1137">
                  <c:v>0.635285032595174</c:v>
                </c:pt>
                <c:pt idx="1138">
                  <c:v>0.636185818658484</c:v>
                </c:pt>
                <c:pt idx="1139">
                  <c:v>0.637086911556299</c:v>
                </c:pt>
                <c:pt idx="1140">
                  <c:v>0.637988775565567</c:v>
                </c:pt>
                <c:pt idx="1141">
                  <c:v>0.638890869010682</c:v>
                </c:pt>
                <c:pt idx="1142">
                  <c:v>0.639793910388108</c:v>
                </c:pt>
                <c:pt idx="1143">
                  <c:v>0.640697303786721</c:v>
                </c:pt>
                <c:pt idx="1144">
                  <c:v>0.641601522532306</c:v>
                </c:pt>
                <c:pt idx="1145">
                  <c:v>0.64250643925671</c:v>
                </c:pt>
                <c:pt idx="1146">
                  <c:v>0.643411835370453</c:v>
                </c:pt>
                <c:pt idx="1147">
                  <c:v>0.644317492228169</c:v>
                </c:pt>
                <c:pt idx="1148">
                  <c:v>0.645223594762807</c:v>
                </c:pt>
                <c:pt idx="1149">
                  <c:v>0.646130168244708</c:v>
                </c:pt>
                <c:pt idx="1150">
                  <c:v>0.647037919094768</c:v>
                </c:pt>
                <c:pt idx="1151">
                  <c:v>0.647946596141113</c:v>
                </c:pt>
                <c:pt idx="1152">
                  <c:v>0.648855524359331</c:v>
                </c:pt>
                <c:pt idx="1153">
                  <c:v>0.649765054559036</c:v>
                </c:pt>
                <c:pt idx="1154">
                  <c:v>0.650675160145413</c:v>
                </c:pt>
                <c:pt idx="1155">
                  <c:v>0.651585279299412</c:v>
                </c:pt>
                <c:pt idx="1156">
                  <c:v>0.652495447749789</c:v>
                </c:pt>
                <c:pt idx="1157">
                  <c:v>0.653406145901678</c:v>
                </c:pt>
                <c:pt idx="1158">
                  <c:v>0.654317428856213</c:v>
                </c:pt>
                <c:pt idx="1159">
                  <c:v>0.655229030532633</c:v>
                </c:pt>
                <c:pt idx="1160">
                  <c:v>0.656140784434431</c:v>
                </c:pt>
                <c:pt idx="1161">
                  <c:v>0.657053244757124</c:v>
                </c:pt>
                <c:pt idx="1162">
                  <c:v>0.657966882447976</c:v>
                </c:pt>
                <c:pt idx="1163">
                  <c:v>0.658880933653497</c:v>
                </c:pt>
                <c:pt idx="1164">
                  <c:v>0.659795748712507</c:v>
                </c:pt>
                <c:pt idx="1165">
                  <c:v>0.660711070296102</c:v>
                </c:pt>
                <c:pt idx="1166">
                  <c:v>0.66162706272327</c:v>
                </c:pt>
                <c:pt idx="1167">
                  <c:v>0.6625430661027</c:v>
                </c:pt>
                <c:pt idx="1168">
                  <c:v>0.663459634132079</c:v>
                </c:pt>
                <c:pt idx="1169">
                  <c:v>0.664376803927405</c:v>
                </c:pt>
                <c:pt idx="1170">
                  <c:v>0.665294209196363</c:v>
                </c:pt>
                <c:pt idx="1171">
                  <c:v>0.666212452652004</c:v>
                </c:pt>
                <c:pt idx="1172">
                  <c:v>0.667130799815489</c:v>
                </c:pt>
                <c:pt idx="1173">
                  <c:v>0.668049476128934</c:v>
                </c:pt>
                <c:pt idx="1174">
                  <c:v>0.668969000660577</c:v>
                </c:pt>
                <c:pt idx="1175">
                  <c:v>0.669888810614804</c:v>
                </c:pt>
                <c:pt idx="1176">
                  <c:v>0.670809114020767</c:v>
                </c:pt>
                <c:pt idx="1177">
                  <c:v>0.671729638033958</c:v>
                </c:pt>
                <c:pt idx="1178">
                  <c:v>0.672650339933759</c:v>
                </c:pt>
                <c:pt idx="1179">
                  <c:v>0.673572219201719</c:v>
                </c:pt>
                <c:pt idx="1180">
                  <c:v>0.674494664755046</c:v>
                </c:pt>
                <c:pt idx="1181">
                  <c:v>0.675417721391164</c:v>
                </c:pt>
                <c:pt idx="1182">
                  <c:v>0.676342180403577</c:v>
                </c:pt>
                <c:pt idx="1183">
                  <c:v>0.677267906846364</c:v>
                </c:pt>
                <c:pt idx="1184">
                  <c:v>0.678194225307268</c:v>
                </c:pt>
                <c:pt idx="1185">
                  <c:v>0.679122047734454</c:v>
                </c:pt>
                <c:pt idx="1186">
                  <c:v>0.680050065966487</c:v>
                </c:pt>
                <c:pt idx="1187">
                  <c:v>0.680979974626524</c:v>
                </c:pt>
                <c:pt idx="1188">
                  <c:v>0.681910814527657</c:v>
                </c:pt>
                <c:pt idx="1189">
                  <c:v>0.68284174340004</c:v>
                </c:pt>
                <c:pt idx="1190">
                  <c:v>0.683774093395487</c:v>
                </c:pt>
                <c:pt idx="1191">
                  <c:v>0.684708486861655</c:v>
                </c:pt>
                <c:pt idx="1192">
                  <c:v>0.685643758920587</c:v>
                </c:pt>
                <c:pt idx="1193">
                  <c:v>0.686579890222566</c:v>
                </c:pt>
                <c:pt idx="1194">
                  <c:v>0.687516116732406</c:v>
                </c:pt>
                <c:pt idx="1195">
                  <c:v>0.688453085273332</c:v>
                </c:pt>
                <c:pt idx="1196">
                  <c:v>0.689392319522271</c:v>
                </c:pt>
                <c:pt idx="1197">
                  <c:v>0.690331833436382</c:v>
                </c:pt>
                <c:pt idx="1198">
                  <c:v>0.691272074414864</c:v>
                </c:pt>
                <c:pt idx="1199">
                  <c:v>0.692213408146438</c:v>
                </c:pt>
                <c:pt idx="1200">
                  <c:v>0.693155876617868</c:v>
                </c:pt>
                <c:pt idx="1201">
                  <c:v>0.694100311405515</c:v>
                </c:pt>
                <c:pt idx="1202">
                  <c:v>0.695046426060181</c:v>
                </c:pt>
                <c:pt idx="1203">
                  <c:v>0.695992962221351</c:v>
                </c:pt>
                <c:pt idx="1204">
                  <c:v>0.696940590818096</c:v>
                </c:pt>
                <c:pt idx="1205">
                  <c:v>0.697888722779612</c:v>
                </c:pt>
                <c:pt idx="1206">
                  <c:v>0.698837841947797</c:v>
                </c:pt>
                <c:pt idx="1207">
                  <c:v>0.69978838542449</c:v>
                </c:pt>
                <c:pt idx="1208">
                  <c:v>0.700740124015256</c:v>
                </c:pt>
                <c:pt idx="1209">
                  <c:v>0.70169276708071</c:v>
                </c:pt>
                <c:pt idx="1210">
                  <c:v>0.702647307819145</c:v>
                </c:pt>
                <c:pt idx="1211">
                  <c:v>0.703602568587551</c:v>
                </c:pt>
                <c:pt idx="1212">
                  <c:v>0.704558591532102</c:v>
                </c:pt>
                <c:pt idx="1213">
                  <c:v>0.705515532552464</c:v>
                </c:pt>
                <c:pt idx="1214">
                  <c:v>0.70647415103442</c:v>
                </c:pt>
                <c:pt idx="1215">
                  <c:v>0.707432875456679</c:v>
                </c:pt>
                <c:pt idx="1216">
                  <c:v>0.70839372679994</c:v>
                </c:pt>
                <c:pt idx="1217">
                  <c:v>0.709355870249897</c:v>
                </c:pt>
                <c:pt idx="1218">
                  <c:v>0.710320277132043</c:v>
                </c:pt>
                <c:pt idx="1219">
                  <c:v>0.711286970619263</c:v>
                </c:pt>
                <c:pt idx="1220">
                  <c:v>0.712254316498816</c:v>
                </c:pt>
                <c:pt idx="1221">
                  <c:v>0.713222646175149</c:v>
                </c:pt>
                <c:pt idx="1222">
                  <c:v>0.714191705796216</c:v>
                </c:pt>
                <c:pt idx="1223">
                  <c:v>0.715164254105365</c:v>
                </c:pt>
                <c:pt idx="1224">
                  <c:v>0.716137807101251</c:v>
                </c:pt>
                <c:pt idx="1225">
                  <c:v>0.717111616519189</c:v>
                </c:pt>
                <c:pt idx="1226">
                  <c:v>0.718086385011672</c:v>
                </c:pt>
                <c:pt idx="1227">
                  <c:v>0.719063652910546</c:v>
                </c:pt>
                <c:pt idx="1228">
                  <c:v>0.720041148028183</c:v>
                </c:pt>
                <c:pt idx="1229">
                  <c:v>0.721018898766928</c:v>
                </c:pt>
                <c:pt idx="1230">
                  <c:v>0.721996833697335</c:v>
                </c:pt>
                <c:pt idx="1231">
                  <c:v>0.722977055440125</c:v>
                </c:pt>
                <c:pt idx="1232">
                  <c:v>0.723959754549751</c:v>
                </c:pt>
                <c:pt idx="1233">
                  <c:v>0.724942702917696</c:v>
                </c:pt>
                <c:pt idx="1234">
                  <c:v>0.725928179094376</c:v>
                </c:pt>
                <c:pt idx="1235">
                  <c:v>0.726913854087475</c:v>
                </c:pt>
                <c:pt idx="1236">
                  <c:v>0.727901394271955</c:v>
                </c:pt>
                <c:pt idx="1237">
                  <c:v>0.728889795890207</c:v>
                </c:pt>
                <c:pt idx="1238">
                  <c:v>0.729880924133613</c:v>
                </c:pt>
                <c:pt idx="1239">
                  <c:v>0.730872355335369</c:v>
                </c:pt>
                <c:pt idx="1240">
                  <c:v>0.731864200558735</c:v>
                </c:pt>
                <c:pt idx="1241">
                  <c:v>0.732857278656176</c:v>
                </c:pt>
                <c:pt idx="1242">
                  <c:v>0.733850963110663</c:v>
                </c:pt>
                <c:pt idx="1243">
                  <c:v>0.734844817979223</c:v>
                </c:pt>
                <c:pt idx="1244">
                  <c:v>0.735841399472936</c:v>
                </c:pt>
                <c:pt idx="1245">
                  <c:v>0.736838544911491</c:v>
                </c:pt>
                <c:pt idx="1246">
                  <c:v>0.737837853030358</c:v>
                </c:pt>
                <c:pt idx="1247">
                  <c:v>0.738838844367464</c:v>
                </c:pt>
                <c:pt idx="1248">
                  <c:v>0.739840737099758</c:v>
                </c:pt>
                <c:pt idx="1249">
                  <c:v>0.740842771843779</c:v>
                </c:pt>
                <c:pt idx="1250">
                  <c:v>0.741847533212954</c:v>
                </c:pt>
                <c:pt idx="1251">
                  <c:v>0.742852644877722</c:v>
                </c:pt>
                <c:pt idx="1252">
                  <c:v>0.743859395570351</c:v>
                </c:pt>
                <c:pt idx="1253">
                  <c:v>0.744866883564679</c:v>
                </c:pt>
                <c:pt idx="1254">
                  <c:v>0.74587698457478</c:v>
                </c:pt>
                <c:pt idx="1255">
                  <c:v>0.746887122025626</c:v>
                </c:pt>
                <c:pt idx="1256">
                  <c:v>0.747897336645109</c:v>
                </c:pt>
                <c:pt idx="1257">
                  <c:v>0.748909683422052</c:v>
                </c:pt>
                <c:pt idx="1258">
                  <c:v>0.749922624666688</c:v>
                </c:pt>
                <c:pt idx="1259">
                  <c:v>0.750935872146631</c:v>
                </c:pt>
                <c:pt idx="1260">
                  <c:v>0.751951540016421</c:v>
                </c:pt>
                <c:pt idx="1261">
                  <c:v>0.752967895963124</c:v>
                </c:pt>
                <c:pt idx="1262">
                  <c:v>0.753984253472165</c:v>
                </c:pt>
                <c:pt idx="1263">
                  <c:v>0.755002562760073</c:v>
                </c:pt>
                <c:pt idx="1264">
                  <c:v>0.756020957255017</c:v>
                </c:pt>
                <c:pt idx="1265">
                  <c:v>0.757039749382796</c:v>
                </c:pt>
                <c:pt idx="1266">
                  <c:v>0.758059216920934</c:v>
                </c:pt>
                <c:pt idx="1267">
                  <c:v>0.759080338041032</c:v>
                </c:pt>
                <c:pt idx="1268">
                  <c:v>0.760102915608267</c:v>
                </c:pt>
                <c:pt idx="1269">
                  <c:v>0.761126763353519</c:v>
                </c:pt>
                <c:pt idx="1270">
                  <c:v>0.762152450949852</c:v>
                </c:pt>
                <c:pt idx="1271">
                  <c:v>0.763178412150629</c:v>
                </c:pt>
                <c:pt idx="1272">
                  <c:v>0.764204929716343</c:v>
                </c:pt>
                <c:pt idx="1273">
                  <c:v>0.765231504086748</c:v>
                </c:pt>
                <c:pt idx="1274">
                  <c:v>0.766260301712179</c:v>
                </c:pt>
                <c:pt idx="1275">
                  <c:v>0.767289602707738</c:v>
                </c:pt>
                <c:pt idx="1276">
                  <c:v>0.768321218164184</c:v>
                </c:pt>
                <c:pt idx="1277">
                  <c:v>0.769353125818712</c:v>
                </c:pt>
                <c:pt idx="1278">
                  <c:v>0.770385153439425</c:v>
                </c:pt>
                <c:pt idx="1279">
                  <c:v>0.771417626030215</c:v>
                </c:pt>
                <c:pt idx="1280">
                  <c:v>0.772452351873736</c:v>
                </c:pt>
                <c:pt idx="1281">
                  <c:v>0.773487106119602</c:v>
                </c:pt>
                <c:pt idx="1282">
                  <c:v>0.774522123803228</c:v>
                </c:pt>
                <c:pt idx="1283">
                  <c:v>0.775557690258079</c:v>
                </c:pt>
                <c:pt idx="1284">
                  <c:v>0.776595171129099</c:v>
                </c:pt>
                <c:pt idx="1285">
                  <c:v>0.777633298841822</c:v>
                </c:pt>
                <c:pt idx="1286">
                  <c:v>0.778673506337996</c:v>
                </c:pt>
                <c:pt idx="1287">
                  <c:v>0.779714744079816</c:v>
                </c:pt>
                <c:pt idx="1288">
                  <c:v>0.780757678201144</c:v>
                </c:pt>
                <c:pt idx="1289">
                  <c:v>0.781802025972062</c:v>
                </c:pt>
                <c:pt idx="1290">
                  <c:v>0.782847197680987</c:v>
                </c:pt>
                <c:pt idx="1291">
                  <c:v>0.783893350734788</c:v>
                </c:pt>
                <c:pt idx="1292">
                  <c:v>0.784940808534803</c:v>
                </c:pt>
                <c:pt idx="1293">
                  <c:v>0.785991376363916</c:v>
                </c:pt>
                <c:pt idx="1294">
                  <c:v>0.787042260499864</c:v>
                </c:pt>
                <c:pt idx="1295">
                  <c:v>0.788095938358074</c:v>
                </c:pt>
                <c:pt idx="1296">
                  <c:v>0.789150715321073</c:v>
                </c:pt>
                <c:pt idx="1297">
                  <c:v>0.790207503208381</c:v>
                </c:pt>
                <c:pt idx="1298">
                  <c:v>0.791267336725193</c:v>
                </c:pt>
                <c:pt idx="1299">
                  <c:v>0.792327234641598</c:v>
                </c:pt>
                <c:pt idx="1300">
                  <c:v>0.7933902425871</c:v>
                </c:pt>
                <c:pt idx="1301">
                  <c:v>0.794454624804173</c:v>
                </c:pt>
                <c:pt idx="1302">
                  <c:v>0.795520742778773</c:v>
                </c:pt>
                <c:pt idx="1303">
                  <c:v>0.79658997078247</c:v>
                </c:pt>
                <c:pt idx="1304">
                  <c:v>0.797660123597921</c:v>
                </c:pt>
                <c:pt idx="1305">
                  <c:v>0.798732461630715</c:v>
                </c:pt>
                <c:pt idx="1306">
                  <c:v>0.799805975610539</c:v>
                </c:pt>
                <c:pt idx="1307">
                  <c:v>0.800879963081686</c:v>
                </c:pt>
                <c:pt idx="1308">
                  <c:v>0.801955411143578</c:v>
                </c:pt>
                <c:pt idx="1309">
                  <c:v>0.803033969234568</c:v>
                </c:pt>
                <c:pt idx="1310">
                  <c:v>0.804115637354654</c:v>
                </c:pt>
                <c:pt idx="1311">
                  <c:v>0.805199230079875</c:v>
                </c:pt>
                <c:pt idx="1312">
                  <c:v>0.806284008229059</c:v>
                </c:pt>
                <c:pt idx="1313">
                  <c:v>0.807371202671895</c:v>
                </c:pt>
                <c:pt idx="1314">
                  <c:v>0.808459090850176</c:v>
                </c:pt>
                <c:pt idx="1315">
                  <c:v>0.80954851234513</c:v>
                </c:pt>
                <c:pt idx="1316">
                  <c:v>0.810639510552509</c:v>
                </c:pt>
                <c:pt idx="1317">
                  <c:v>0.811732708531804</c:v>
                </c:pt>
                <c:pt idx="1318">
                  <c:v>0.81282681676828</c:v>
                </c:pt>
                <c:pt idx="1319">
                  <c:v>0.813924035033854</c:v>
                </c:pt>
                <c:pt idx="1320">
                  <c:v>0.815024363328526</c:v>
                </c:pt>
                <c:pt idx="1321">
                  <c:v>0.816125238234372</c:v>
                </c:pt>
                <c:pt idx="1322">
                  <c:v>0.817228041467741</c:v>
                </c:pt>
                <c:pt idx="1323">
                  <c:v>0.81833147979151</c:v>
                </c:pt>
                <c:pt idx="1324">
                  <c:v>0.819438028144376</c:v>
                </c:pt>
                <c:pt idx="1325">
                  <c:v>0.820546718318832</c:v>
                </c:pt>
                <c:pt idx="1326">
                  <c:v>0.821656376700796</c:v>
                </c:pt>
                <c:pt idx="1327">
                  <c:v>0.822768785188239</c:v>
                </c:pt>
                <c:pt idx="1328">
                  <c:v>0.8238815535993</c:v>
                </c:pt>
                <c:pt idx="1329">
                  <c:v>0.824996108968157</c:v>
                </c:pt>
                <c:pt idx="1330">
                  <c:v>0.826111987408316</c:v>
                </c:pt>
                <c:pt idx="1331">
                  <c:v>0.827230975877572</c:v>
                </c:pt>
                <c:pt idx="1332">
                  <c:v>0.828352989619089</c:v>
                </c:pt>
                <c:pt idx="1333">
                  <c:v>0.829475088117442</c:v>
                </c:pt>
                <c:pt idx="1334">
                  <c:v>0.830600296644893</c:v>
                </c:pt>
                <c:pt idx="1335">
                  <c:v>0.831728255498852</c:v>
                </c:pt>
                <c:pt idx="1336">
                  <c:v>0.832856491330721</c:v>
                </c:pt>
                <c:pt idx="1337">
                  <c:v>0.833984809887269</c:v>
                </c:pt>
                <c:pt idx="1338">
                  <c:v>0.835116238472915</c:v>
                </c:pt>
                <c:pt idx="1339">
                  <c:v>0.836247857468505</c:v>
                </c:pt>
                <c:pt idx="1340">
                  <c:v>0.837382396083249</c:v>
                </c:pt>
                <c:pt idx="1341">
                  <c:v>0.838516960085985</c:v>
                </c:pt>
                <c:pt idx="1342">
                  <c:v>0.839654469095866</c:v>
                </c:pt>
                <c:pt idx="1343">
                  <c:v>0.840792117739707</c:v>
                </c:pt>
                <c:pt idx="1344">
                  <c:v>0.841932571756733</c:v>
                </c:pt>
                <c:pt idx="1345">
                  <c:v>0.843073330429671</c:v>
                </c:pt>
                <c:pt idx="1346">
                  <c:v>0.844215246724551</c:v>
                </c:pt>
                <c:pt idx="1347">
                  <c:v>0.845358645748723</c:v>
                </c:pt>
                <c:pt idx="1348">
                  <c:v>0.846502514450759</c:v>
                </c:pt>
                <c:pt idx="1349">
                  <c:v>0.847648858482076</c:v>
                </c:pt>
                <c:pt idx="1350">
                  <c:v>0.848795837213209</c:v>
                </c:pt>
                <c:pt idx="1351">
                  <c:v>0.84994306474667</c:v>
                </c:pt>
                <c:pt idx="1352">
                  <c:v>0.851092353785132</c:v>
                </c:pt>
                <c:pt idx="1353">
                  <c:v>0.852242442545363</c:v>
                </c:pt>
                <c:pt idx="1354">
                  <c:v>0.853394676590971</c:v>
                </c:pt>
                <c:pt idx="1355">
                  <c:v>0.854547875380299</c:v>
                </c:pt>
                <c:pt idx="1356">
                  <c:v>0.855703054433052</c:v>
                </c:pt>
                <c:pt idx="1357">
                  <c:v>0.856858651190943</c:v>
                </c:pt>
                <c:pt idx="1358">
                  <c:v>0.858014960009368</c:v>
                </c:pt>
                <c:pt idx="1359">
                  <c:v>0.859173084069267</c:v>
                </c:pt>
                <c:pt idx="1360">
                  <c:v>0.86033250291679</c:v>
                </c:pt>
                <c:pt idx="1361">
                  <c:v>0.861493571983833</c:v>
                </c:pt>
                <c:pt idx="1362">
                  <c:v>0.862656100860454</c:v>
                </c:pt>
                <c:pt idx="1363">
                  <c:v>0.863820114934643</c:v>
                </c:pt>
                <c:pt idx="1364">
                  <c:v>0.86498575384036</c:v>
                </c:pt>
                <c:pt idx="1365">
                  <c:v>0.866152250053324</c:v>
                </c:pt>
                <c:pt idx="1366">
                  <c:v>0.867319209134658</c:v>
                </c:pt>
                <c:pt idx="1367">
                  <c:v>0.868487958069473</c:v>
                </c:pt>
                <c:pt idx="1368">
                  <c:v>0.869657235290376</c:v>
                </c:pt>
                <c:pt idx="1369">
                  <c:v>0.870827139378856</c:v>
                </c:pt>
                <c:pt idx="1370">
                  <c:v>0.871998998342768</c:v>
                </c:pt>
                <c:pt idx="1371">
                  <c:v>0.873171847438393</c:v>
                </c:pt>
                <c:pt idx="1372">
                  <c:v>0.874346816431403</c:v>
                </c:pt>
                <c:pt idx="1373">
                  <c:v>0.875522610534174</c:v>
                </c:pt>
                <c:pt idx="1374">
                  <c:v>0.876700689556281</c:v>
                </c:pt>
                <c:pt idx="1375">
                  <c:v>0.877879428666197</c:v>
                </c:pt>
                <c:pt idx="1376">
                  <c:v>0.879060617717402</c:v>
                </c:pt>
                <c:pt idx="1377">
                  <c:v>0.880242301834463</c:v>
                </c:pt>
                <c:pt idx="1378">
                  <c:v>0.881425259518376</c:v>
                </c:pt>
                <c:pt idx="1379">
                  <c:v>0.882609558598679</c:v>
                </c:pt>
                <c:pt idx="1380">
                  <c:v>0.883794187722885</c:v>
                </c:pt>
                <c:pt idx="1381">
                  <c:v>0.884979952615351</c:v>
                </c:pt>
                <c:pt idx="1382">
                  <c:v>0.886167361724751</c:v>
                </c:pt>
                <c:pt idx="1383">
                  <c:v>0.887354935856103</c:v>
                </c:pt>
                <c:pt idx="1384">
                  <c:v>0.8885454549946</c:v>
                </c:pt>
                <c:pt idx="1385">
                  <c:v>0.889742093141525</c:v>
                </c:pt>
                <c:pt idx="1386">
                  <c:v>0.890947126713493</c:v>
                </c:pt>
                <c:pt idx="1387">
                  <c:v>0.89215744532343</c:v>
                </c:pt>
                <c:pt idx="1388">
                  <c:v>0.893381444396377</c:v>
                </c:pt>
                <c:pt idx="1389">
                  <c:v>0.894605746647848</c:v>
                </c:pt>
                <c:pt idx="1390">
                  <c:v>0.895843426183807</c:v>
                </c:pt>
                <c:pt idx="1391">
                  <c:v>0.897086997114781</c:v>
                </c:pt>
                <c:pt idx="1392">
                  <c:v>0.898338357113751</c:v>
                </c:pt>
                <c:pt idx="1393">
                  <c:v>0.899601196724227</c:v>
                </c:pt>
                <c:pt idx="1394">
                  <c:v>0.900866237186209</c:v>
                </c:pt>
                <c:pt idx="1395">
                  <c:v>0.902144958111201</c:v>
                </c:pt>
                <c:pt idx="1396">
                  <c:v>0.90342706640118</c:v>
                </c:pt>
                <c:pt idx="1397">
                  <c:v>0.904719467789184</c:v>
                </c:pt>
                <c:pt idx="1398">
                  <c:v>0.906020844758665</c:v>
                </c:pt>
                <c:pt idx="1399">
                  <c:v>0.90732692660968</c:v>
                </c:pt>
                <c:pt idx="1400">
                  <c:v>0.908646688923707</c:v>
                </c:pt>
                <c:pt idx="1401">
                  <c:v>0.909967334572691</c:v>
                </c:pt>
                <c:pt idx="1402">
                  <c:v>0.911300777349728</c:v>
                </c:pt>
                <c:pt idx="1403">
                  <c:v>0.912640691678215</c:v>
                </c:pt>
                <c:pt idx="1404">
                  <c:v>0.913987814918264</c:v>
                </c:pt>
                <c:pt idx="1405">
                  <c:v>0.915346997926253</c:v>
                </c:pt>
                <c:pt idx="1406">
                  <c:v>0.916707801629313</c:v>
                </c:pt>
                <c:pt idx="1407">
                  <c:v>0.918082285795384</c:v>
                </c:pt>
                <c:pt idx="1408">
                  <c:v>0.919460737482876</c:v>
                </c:pt>
                <c:pt idx="1409">
                  <c:v>0.920842524134127</c:v>
                </c:pt>
                <c:pt idx="1410">
                  <c:v>0.922227645749139</c:v>
                </c:pt>
                <c:pt idx="1411">
                  <c:v>0.923615810378222</c:v>
                </c:pt>
                <c:pt idx="1412">
                  <c:v>0.925004266956994</c:v>
                </c:pt>
                <c:pt idx="1413">
                  <c:v>0.926396058499526</c:v>
                </c:pt>
                <c:pt idx="1414">
                  <c:v>0.927791185005818</c:v>
                </c:pt>
                <c:pt idx="1415">
                  <c:v>0.92918964647587</c:v>
                </c:pt>
                <c:pt idx="1416">
                  <c:v>0.930591442909682</c:v>
                </c:pt>
                <c:pt idx="1417">
                  <c:v>0.931993288001776</c:v>
                </c:pt>
                <c:pt idx="1418">
                  <c:v>0.933398419399348</c:v>
                </c:pt>
                <c:pt idx="1419">
                  <c:v>0.93480688576068</c:v>
                </c:pt>
                <c:pt idx="1420">
                  <c:v>0.936218687085773</c:v>
                </c:pt>
                <c:pt idx="1421">
                  <c:v>0.937633823374625</c:v>
                </c:pt>
                <c:pt idx="1422">
                  <c:v>0.93904934892973</c:v>
                </c:pt>
                <c:pt idx="1423">
                  <c:v>0.940467820182343</c:v>
                </c:pt>
                <c:pt idx="1424">
                  <c:v>0.941889626398715</c:v>
                </c:pt>
                <c:pt idx="1425">
                  <c:v>0.943314767578848</c:v>
                </c:pt>
                <c:pt idx="1426">
                  <c:v>0.944743243722741</c:v>
                </c:pt>
                <c:pt idx="1427">
                  <c:v>0.946172449740857</c:v>
                </c:pt>
                <c:pt idx="1428">
                  <c:v>0.94760426084851</c:v>
                </c:pt>
                <c:pt idx="1429">
                  <c:v>0.949039406919922</c:v>
                </c:pt>
                <c:pt idx="1430">
                  <c:v>0.950477887955095</c:v>
                </c:pt>
                <c:pt idx="1431">
                  <c:v>0.951919703954028</c:v>
                </c:pt>
                <c:pt idx="1432">
                  <c:v>0.953362590435156</c:v>
                </c:pt>
                <c:pt idx="1433">
                  <c:v>0.954807741397849</c:v>
                </c:pt>
                <c:pt idx="1434">
                  <c:v>0.956256227324302</c:v>
                </c:pt>
                <c:pt idx="1435">
                  <c:v>0.957708048214515</c:v>
                </c:pt>
                <c:pt idx="1436">
                  <c:v>0.959163204068488</c:v>
                </c:pt>
                <c:pt idx="1437">
                  <c:v>0.960619771012627</c:v>
                </c:pt>
                <c:pt idx="1438">
                  <c:v>0.96207826183036</c:v>
                </c:pt>
                <c:pt idx="1439">
                  <c:v>0.963540087611854</c:v>
                </c:pt>
                <c:pt idx="1440">
                  <c:v>0.965005248357107</c:v>
                </c:pt>
                <c:pt idx="1441">
                  <c:v>0.966473744066121</c:v>
                </c:pt>
                <c:pt idx="1442">
                  <c:v>0.967943991473271</c:v>
                </c:pt>
                <c:pt idx="1443">
                  <c:v>0.969415822146044</c:v>
                </c:pt>
                <c:pt idx="1444">
                  <c:v>0.970890987782577</c:v>
                </c:pt>
                <c:pt idx="1445">
                  <c:v>0.972369488382871</c:v>
                </c:pt>
                <c:pt idx="1446">
                  <c:v>0.973851323946924</c:v>
                </c:pt>
                <c:pt idx="1447">
                  <c:v>0.975335251817086</c:v>
                </c:pt>
                <c:pt idx="1448">
                  <c:v>0.976829480271161</c:v>
                </c:pt>
                <c:pt idx="1449">
                  <c:v>0.978327088604334</c:v>
                </c:pt>
                <c:pt idx="1450">
                  <c:v>0.979833709948431</c:v>
                </c:pt>
                <c:pt idx="1451">
                  <c:v>0.981344998744615</c:v>
                </c:pt>
                <c:pt idx="1452">
                  <c:v>0.982864012978735</c:v>
                </c:pt>
                <c:pt idx="1453">
                  <c:v>0.98438898223793</c:v>
                </c:pt>
                <c:pt idx="1454">
                  <c:v>0.985920389362071</c:v>
                </c:pt>
                <c:pt idx="1455">
                  <c:v>0.987459039084277</c:v>
                </c:pt>
                <c:pt idx="1456">
                  <c:v>0.989002839098441</c:v>
                </c:pt>
                <c:pt idx="1457">
                  <c:v>0.990555169283658</c:v>
                </c:pt>
                <c:pt idx="1458">
                  <c:v>0.992111362187844</c:v>
                </c:pt>
                <c:pt idx="1459">
                  <c:v>0.993677372836072</c:v>
                </c:pt>
                <c:pt idx="1460">
                  <c:v>0.99524595863028</c:v>
                </c:pt>
                <c:pt idx="1461">
                  <c:v>0.99682564974152</c:v>
                </c:pt>
                <c:pt idx="1462">
                  <c:v>0.998406628425749</c:v>
                </c:pt>
                <c:pt idx="1463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Equal Cum %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Sheet2!$A$2:$A$1465</c:f>
              <c:numCache>
                <c:formatCode>General</c:formatCode>
                <c:ptCount val="14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</c:numCache>
            </c:numRef>
          </c:xVal>
          <c:yVal>
            <c:numRef>
              <c:f>Sheet2!$C$2:$C$1465</c:f>
              <c:numCache>
                <c:formatCode>General</c:formatCode>
                <c:ptCount val="1464"/>
                <c:pt idx="0">
                  <c:v>0.000683060109289618</c:v>
                </c:pt>
                <c:pt idx="1">
                  <c:v>0.00136612021857924</c:v>
                </c:pt>
                <c:pt idx="2">
                  <c:v>0.00204918032786885</c:v>
                </c:pt>
                <c:pt idx="3">
                  <c:v>0.00273224043715847</c:v>
                </c:pt>
                <c:pt idx="4">
                  <c:v>0.00341530054644809</c:v>
                </c:pt>
                <c:pt idx="5">
                  <c:v>0.00409836065573771</c:v>
                </c:pt>
                <c:pt idx="6">
                  <c:v>0.00478142076502732</c:v>
                </c:pt>
                <c:pt idx="7">
                  <c:v>0.00546448087431694</c:v>
                </c:pt>
                <c:pt idx="8">
                  <c:v>0.00614754098360656</c:v>
                </c:pt>
                <c:pt idx="9">
                  <c:v>0.00683060109289618</c:v>
                </c:pt>
                <c:pt idx="10">
                  <c:v>0.00751366120218579</c:v>
                </c:pt>
                <c:pt idx="11">
                  <c:v>0.00819672131147541</c:v>
                </c:pt>
                <c:pt idx="12">
                  <c:v>0.00887978142076503</c:v>
                </c:pt>
                <c:pt idx="13">
                  <c:v>0.00956284153005465</c:v>
                </c:pt>
                <c:pt idx="14">
                  <c:v>0.0102459016393443</c:v>
                </c:pt>
                <c:pt idx="15">
                  <c:v>0.0109289617486339</c:v>
                </c:pt>
                <c:pt idx="16">
                  <c:v>0.0116120218579235</c:v>
                </c:pt>
                <c:pt idx="17">
                  <c:v>0.0122950819672131</c:v>
                </c:pt>
                <c:pt idx="18">
                  <c:v>0.0129781420765027</c:v>
                </c:pt>
                <c:pt idx="19">
                  <c:v>0.0136612021857924</c:v>
                </c:pt>
                <c:pt idx="20">
                  <c:v>0.014344262295082</c:v>
                </c:pt>
                <c:pt idx="21">
                  <c:v>0.0150273224043716</c:v>
                </c:pt>
                <c:pt idx="22">
                  <c:v>0.0157103825136612</c:v>
                </c:pt>
                <c:pt idx="23">
                  <c:v>0.0163934426229508</c:v>
                </c:pt>
                <c:pt idx="24">
                  <c:v>0.0170765027322404</c:v>
                </c:pt>
                <c:pt idx="25">
                  <c:v>0.0177595628415301</c:v>
                </c:pt>
                <c:pt idx="26">
                  <c:v>0.0184426229508197</c:v>
                </c:pt>
                <c:pt idx="27">
                  <c:v>0.0191256830601093</c:v>
                </c:pt>
                <c:pt idx="28">
                  <c:v>0.0198087431693989</c:v>
                </c:pt>
                <c:pt idx="29">
                  <c:v>0.0204918032786885</c:v>
                </c:pt>
                <c:pt idx="30">
                  <c:v>0.0211748633879781</c:v>
                </c:pt>
                <c:pt idx="31">
                  <c:v>0.0218579234972678</c:v>
                </c:pt>
                <c:pt idx="32">
                  <c:v>0.0225409836065574</c:v>
                </c:pt>
                <c:pt idx="33">
                  <c:v>0.023224043715847</c:v>
                </c:pt>
                <c:pt idx="34">
                  <c:v>0.0239071038251366</c:v>
                </c:pt>
                <c:pt idx="35">
                  <c:v>0.0245901639344262</c:v>
                </c:pt>
                <c:pt idx="36">
                  <c:v>0.0252732240437158</c:v>
                </c:pt>
                <c:pt idx="37">
                  <c:v>0.0259562841530055</c:v>
                </c:pt>
                <c:pt idx="38">
                  <c:v>0.0266393442622951</c:v>
                </c:pt>
                <c:pt idx="39">
                  <c:v>0.0273224043715847</c:v>
                </c:pt>
                <c:pt idx="40">
                  <c:v>0.0280054644808743</c:v>
                </c:pt>
                <c:pt idx="41">
                  <c:v>0.0286885245901639</c:v>
                </c:pt>
                <c:pt idx="42">
                  <c:v>0.0293715846994536</c:v>
                </c:pt>
                <c:pt idx="43">
                  <c:v>0.0300546448087432</c:v>
                </c:pt>
                <c:pt idx="44">
                  <c:v>0.0307377049180328</c:v>
                </c:pt>
                <c:pt idx="45">
                  <c:v>0.0314207650273224</c:v>
                </c:pt>
                <c:pt idx="46">
                  <c:v>0.032103825136612</c:v>
                </c:pt>
                <c:pt idx="47">
                  <c:v>0.0327868852459016</c:v>
                </c:pt>
                <c:pt idx="48">
                  <c:v>0.0334699453551913</c:v>
                </c:pt>
                <c:pt idx="49">
                  <c:v>0.0341530054644809</c:v>
                </c:pt>
                <c:pt idx="50">
                  <c:v>0.0348360655737705</c:v>
                </c:pt>
                <c:pt idx="51">
                  <c:v>0.0355191256830601</c:v>
                </c:pt>
                <c:pt idx="52">
                  <c:v>0.0362021857923497</c:v>
                </c:pt>
                <c:pt idx="53">
                  <c:v>0.0368852459016393</c:v>
                </c:pt>
                <c:pt idx="54">
                  <c:v>0.037568306010929</c:v>
                </c:pt>
                <c:pt idx="55">
                  <c:v>0.0382513661202186</c:v>
                </c:pt>
                <c:pt idx="56">
                  <c:v>0.0389344262295082</c:v>
                </c:pt>
                <c:pt idx="57">
                  <c:v>0.0396174863387978</c:v>
                </c:pt>
                <c:pt idx="58">
                  <c:v>0.0403005464480874</c:v>
                </c:pt>
                <c:pt idx="59">
                  <c:v>0.040983606557377</c:v>
                </c:pt>
                <c:pt idx="60">
                  <c:v>0.0416666666666667</c:v>
                </c:pt>
                <c:pt idx="61">
                  <c:v>0.0423497267759563</c:v>
                </c:pt>
                <c:pt idx="62">
                  <c:v>0.0430327868852459</c:v>
                </c:pt>
                <c:pt idx="63">
                  <c:v>0.0437158469945355</c:v>
                </c:pt>
                <c:pt idx="64">
                  <c:v>0.0443989071038251</c:v>
                </c:pt>
                <c:pt idx="65">
                  <c:v>0.0450819672131148</c:v>
                </c:pt>
                <c:pt idx="66">
                  <c:v>0.0457650273224044</c:v>
                </c:pt>
                <c:pt idx="67">
                  <c:v>0.046448087431694</c:v>
                </c:pt>
                <c:pt idx="68">
                  <c:v>0.0471311475409836</c:v>
                </c:pt>
                <c:pt idx="69">
                  <c:v>0.0478142076502732</c:v>
                </c:pt>
                <c:pt idx="70">
                  <c:v>0.0484972677595628</c:v>
                </c:pt>
                <c:pt idx="71">
                  <c:v>0.0491803278688525</c:v>
                </c:pt>
                <c:pt idx="72">
                  <c:v>0.0498633879781421</c:v>
                </c:pt>
                <c:pt idx="73">
                  <c:v>0.0505464480874317</c:v>
                </c:pt>
                <c:pt idx="74">
                  <c:v>0.0512295081967213</c:v>
                </c:pt>
                <c:pt idx="75">
                  <c:v>0.0519125683060109</c:v>
                </c:pt>
                <c:pt idx="76">
                  <c:v>0.0525956284153006</c:v>
                </c:pt>
                <c:pt idx="77">
                  <c:v>0.0532786885245902</c:v>
                </c:pt>
                <c:pt idx="78">
                  <c:v>0.0539617486338798</c:v>
                </c:pt>
                <c:pt idx="79">
                  <c:v>0.0546448087431694</c:v>
                </c:pt>
                <c:pt idx="80">
                  <c:v>0.055327868852459</c:v>
                </c:pt>
                <c:pt idx="81">
                  <c:v>0.0560109289617486</c:v>
                </c:pt>
                <c:pt idx="82">
                  <c:v>0.0566939890710383</c:v>
                </c:pt>
                <c:pt idx="83">
                  <c:v>0.0573770491803279</c:v>
                </c:pt>
                <c:pt idx="84">
                  <c:v>0.0580601092896175</c:v>
                </c:pt>
                <c:pt idx="85">
                  <c:v>0.0587431693989071</c:v>
                </c:pt>
                <c:pt idx="86">
                  <c:v>0.0594262295081967</c:v>
                </c:pt>
                <c:pt idx="87">
                  <c:v>0.0601092896174863</c:v>
                </c:pt>
                <c:pt idx="88">
                  <c:v>0.060792349726776</c:v>
                </c:pt>
                <c:pt idx="89">
                  <c:v>0.0614754098360656</c:v>
                </c:pt>
                <c:pt idx="90">
                  <c:v>0.0621584699453552</c:v>
                </c:pt>
                <c:pt idx="91">
                  <c:v>0.0628415300546448</c:v>
                </c:pt>
                <c:pt idx="92">
                  <c:v>0.0635245901639344</c:v>
                </c:pt>
                <c:pt idx="93">
                  <c:v>0.0642076502732241</c:v>
                </c:pt>
                <c:pt idx="94">
                  <c:v>0.0648907103825137</c:v>
                </c:pt>
                <c:pt idx="95">
                  <c:v>0.0655737704918033</c:v>
                </c:pt>
                <c:pt idx="96">
                  <c:v>0.0662568306010929</c:v>
                </c:pt>
                <c:pt idx="97">
                  <c:v>0.0669398907103825</c:v>
                </c:pt>
                <c:pt idx="98">
                  <c:v>0.0676229508196721</c:v>
                </c:pt>
                <c:pt idx="99">
                  <c:v>0.0683060109289618</c:v>
                </c:pt>
                <c:pt idx="100">
                  <c:v>0.0689890710382514</c:v>
                </c:pt>
                <c:pt idx="101">
                  <c:v>0.069672131147541</c:v>
                </c:pt>
                <c:pt idx="102">
                  <c:v>0.0703551912568306</c:v>
                </c:pt>
                <c:pt idx="103">
                  <c:v>0.0710382513661202</c:v>
                </c:pt>
                <c:pt idx="104">
                  <c:v>0.0717213114754098</c:v>
                </c:pt>
                <c:pt idx="105">
                  <c:v>0.0724043715846995</c:v>
                </c:pt>
                <c:pt idx="106">
                  <c:v>0.0730874316939891</c:v>
                </c:pt>
                <c:pt idx="107">
                  <c:v>0.0737704918032787</c:v>
                </c:pt>
                <c:pt idx="108">
                  <c:v>0.0744535519125683</c:v>
                </c:pt>
                <c:pt idx="109">
                  <c:v>0.0751366120218579</c:v>
                </c:pt>
                <c:pt idx="110">
                  <c:v>0.0758196721311475</c:v>
                </c:pt>
                <c:pt idx="111">
                  <c:v>0.0765027322404372</c:v>
                </c:pt>
                <c:pt idx="112">
                  <c:v>0.0771857923497268</c:v>
                </c:pt>
                <c:pt idx="113">
                  <c:v>0.0778688524590164</c:v>
                </c:pt>
                <c:pt idx="114">
                  <c:v>0.078551912568306</c:v>
                </c:pt>
                <c:pt idx="115">
                  <c:v>0.0792349726775956</c:v>
                </c:pt>
                <c:pt idx="116">
                  <c:v>0.0799180327868853</c:v>
                </c:pt>
                <c:pt idx="117">
                  <c:v>0.0806010928961749</c:v>
                </c:pt>
                <c:pt idx="118">
                  <c:v>0.0812841530054645</c:v>
                </c:pt>
                <c:pt idx="119">
                  <c:v>0.0819672131147541</c:v>
                </c:pt>
                <c:pt idx="120">
                  <c:v>0.0826502732240437</c:v>
                </c:pt>
                <c:pt idx="121">
                  <c:v>0.0833333333333333</c:v>
                </c:pt>
                <c:pt idx="122">
                  <c:v>0.084016393442623</c:v>
                </c:pt>
                <c:pt idx="123">
                  <c:v>0.0846994535519126</c:v>
                </c:pt>
                <c:pt idx="124">
                  <c:v>0.0853825136612022</c:v>
                </c:pt>
                <c:pt idx="125">
                  <c:v>0.0860655737704918</c:v>
                </c:pt>
                <c:pt idx="126">
                  <c:v>0.0867486338797814</c:v>
                </c:pt>
                <c:pt idx="127">
                  <c:v>0.087431693989071</c:v>
                </c:pt>
                <c:pt idx="128">
                  <c:v>0.0881147540983607</c:v>
                </c:pt>
                <c:pt idx="129">
                  <c:v>0.0887978142076503</c:v>
                </c:pt>
                <c:pt idx="130">
                  <c:v>0.0894808743169399</c:v>
                </c:pt>
                <c:pt idx="131">
                  <c:v>0.0901639344262295</c:v>
                </c:pt>
                <c:pt idx="132">
                  <c:v>0.0908469945355191</c:v>
                </c:pt>
                <c:pt idx="133">
                  <c:v>0.0915300546448088</c:v>
                </c:pt>
                <c:pt idx="134">
                  <c:v>0.0922131147540984</c:v>
                </c:pt>
                <c:pt idx="135">
                  <c:v>0.092896174863388</c:v>
                </c:pt>
                <c:pt idx="136">
                  <c:v>0.0935792349726776</c:v>
                </c:pt>
                <c:pt idx="137">
                  <c:v>0.0942622950819672</c:v>
                </c:pt>
                <c:pt idx="138">
                  <c:v>0.0949453551912568</c:v>
                </c:pt>
                <c:pt idx="139">
                  <c:v>0.0956284153005464</c:v>
                </c:pt>
                <c:pt idx="140">
                  <c:v>0.0963114754098361</c:v>
                </c:pt>
                <c:pt idx="141">
                  <c:v>0.0969945355191257</c:v>
                </c:pt>
                <c:pt idx="142">
                  <c:v>0.0976775956284153</c:v>
                </c:pt>
                <c:pt idx="143">
                  <c:v>0.0983606557377049</c:v>
                </c:pt>
                <c:pt idx="144">
                  <c:v>0.0990437158469945</c:v>
                </c:pt>
                <c:pt idx="145">
                  <c:v>0.0997267759562842</c:v>
                </c:pt>
                <c:pt idx="146">
                  <c:v>0.100409836065574</c:v>
                </c:pt>
                <c:pt idx="147">
                  <c:v>0.101092896174863</c:v>
                </c:pt>
                <c:pt idx="148">
                  <c:v>0.101775956284153</c:v>
                </c:pt>
                <c:pt idx="149">
                  <c:v>0.102459016393443</c:v>
                </c:pt>
                <c:pt idx="150">
                  <c:v>0.103142076502732</c:v>
                </c:pt>
                <c:pt idx="151">
                  <c:v>0.103825136612022</c:v>
                </c:pt>
                <c:pt idx="152">
                  <c:v>0.104508196721311</c:v>
                </c:pt>
                <c:pt idx="153">
                  <c:v>0.105191256830601</c:v>
                </c:pt>
                <c:pt idx="154">
                  <c:v>0.105874316939891</c:v>
                </c:pt>
                <c:pt idx="155">
                  <c:v>0.10655737704918</c:v>
                </c:pt>
                <c:pt idx="156">
                  <c:v>0.10724043715847</c:v>
                </c:pt>
                <c:pt idx="157">
                  <c:v>0.10792349726776</c:v>
                </c:pt>
                <c:pt idx="158">
                  <c:v>0.108606557377049</c:v>
                </c:pt>
                <c:pt idx="159">
                  <c:v>0.109289617486339</c:v>
                </c:pt>
                <c:pt idx="160">
                  <c:v>0.109972677595628</c:v>
                </c:pt>
                <c:pt idx="161">
                  <c:v>0.110655737704918</c:v>
                </c:pt>
                <c:pt idx="162">
                  <c:v>0.111338797814208</c:v>
                </c:pt>
                <c:pt idx="163">
                  <c:v>0.112021857923497</c:v>
                </c:pt>
                <c:pt idx="164">
                  <c:v>0.112704918032787</c:v>
                </c:pt>
                <c:pt idx="165">
                  <c:v>0.113387978142077</c:v>
                </c:pt>
                <c:pt idx="166">
                  <c:v>0.114071038251366</c:v>
                </c:pt>
                <c:pt idx="167">
                  <c:v>0.114754098360656</c:v>
                </c:pt>
                <c:pt idx="168">
                  <c:v>0.115437158469945</c:v>
                </c:pt>
                <c:pt idx="169">
                  <c:v>0.116120218579235</c:v>
                </c:pt>
                <c:pt idx="170">
                  <c:v>0.116803278688525</c:v>
                </c:pt>
                <c:pt idx="171">
                  <c:v>0.117486338797814</c:v>
                </c:pt>
                <c:pt idx="172">
                  <c:v>0.118169398907104</c:v>
                </c:pt>
                <c:pt idx="173">
                  <c:v>0.118852459016393</c:v>
                </c:pt>
                <c:pt idx="174">
                  <c:v>0.119535519125683</c:v>
                </c:pt>
                <c:pt idx="175">
                  <c:v>0.120218579234973</c:v>
                </c:pt>
                <c:pt idx="176">
                  <c:v>0.120901639344262</c:v>
                </c:pt>
                <c:pt idx="177">
                  <c:v>0.121584699453552</c:v>
                </c:pt>
                <c:pt idx="178">
                  <c:v>0.122267759562842</c:v>
                </c:pt>
                <c:pt idx="179">
                  <c:v>0.122950819672131</c:v>
                </c:pt>
                <c:pt idx="180">
                  <c:v>0.123633879781421</c:v>
                </c:pt>
                <c:pt idx="181">
                  <c:v>0.12431693989071</c:v>
                </c:pt>
                <c:pt idx="182">
                  <c:v>0.125</c:v>
                </c:pt>
                <c:pt idx="183">
                  <c:v>0.12568306010929</c:v>
                </c:pt>
                <c:pt idx="184">
                  <c:v>0.126366120218579</c:v>
                </c:pt>
                <c:pt idx="185">
                  <c:v>0.127049180327869</c:v>
                </c:pt>
                <c:pt idx="186">
                  <c:v>0.127732240437158</c:v>
                </c:pt>
                <c:pt idx="187">
                  <c:v>0.128415300546448</c:v>
                </c:pt>
                <c:pt idx="188">
                  <c:v>0.129098360655738</c:v>
                </c:pt>
                <c:pt idx="189">
                  <c:v>0.129781420765027</c:v>
                </c:pt>
                <c:pt idx="190">
                  <c:v>0.130464480874317</c:v>
                </c:pt>
                <c:pt idx="191">
                  <c:v>0.131147540983607</c:v>
                </c:pt>
                <c:pt idx="192">
                  <c:v>0.131830601092896</c:v>
                </c:pt>
                <c:pt idx="193">
                  <c:v>0.132513661202186</c:v>
                </c:pt>
                <c:pt idx="194">
                  <c:v>0.133196721311475</c:v>
                </c:pt>
                <c:pt idx="195">
                  <c:v>0.133879781420765</c:v>
                </c:pt>
                <c:pt idx="196">
                  <c:v>0.134562841530055</c:v>
                </c:pt>
                <c:pt idx="197">
                  <c:v>0.135245901639344</c:v>
                </c:pt>
                <c:pt idx="198">
                  <c:v>0.135928961748634</c:v>
                </c:pt>
                <c:pt idx="199">
                  <c:v>0.136612021857924</c:v>
                </c:pt>
                <c:pt idx="200">
                  <c:v>0.137295081967213</c:v>
                </c:pt>
                <c:pt idx="201">
                  <c:v>0.137978142076503</c:v>
                </c:pt>
                <c:pt idx="202">
                  <c:v>0.138661202185792</c:v>
                </c:pt>
                <c:pt idx="203">
                  <c:v>0.139344262295082</c:v>
                </c:pt>
                <c:pt idx="204">
                  <c:v>0.140027322404372</c:v>
                </c:pt>
                <c:pt idx="205">
                  <c:v>0.140710382513661</c:v>
                </c:pt>
                <c:pt idx="206">
                  <c:v>0.141393442622951</c:v>
                </c:pt>
                <c:pt idx="207">
                  <c:v>0.14207650273224</c:v>
                </c:pt>
                <c:pt idx="208">
                  <c:v>0.14275956284153</c:v>
                </c:pt>
                <c:pt idx="209">
                  <c:v>0.14344262295082</c:v>
                </c:pt>
                <c:pt idx="210">
                  <c:v>0.144125683060109</c:v>
                </c:pt>
                <c:pt idx="211">
                  <c:v>0.144808743169399</c:v>
                </c:pt>
                <c:pt idx="212">
                  <c:v>0.145491803278689</c:v>
                </c:pt>
                <c:pt idx="213">
                  <c:v>0.146174863387978</c:v>
                </c:pt>
                <c:pt idx="214">
                  <c:v>0.146857923497268</c:v>
                </c:pt>
                <c:pt idx="215">
                  <c:v>0.147540983606557</c:v>
                </c:pt>
                <c:pt idx="216">
                  <c:v>0.148224043715847</c:v>
                </c:pt>
                <c:pt idx="217">
                  <c:v>0.148907103825137</c:v>
                </c:pt>
                <c:pt idx="218">
                  <c:v>0.149590163934426</c:v>
                </c:pt>
                <c:pt idx="219">
                  <c:v>0.150273224043716</c:v>
                </c:pt>
                <c:pt idx="220">
                  <c:v>0.150956284153005</c:v>
                </c:pt>
                <c:pt idx="221">
                  <c:v>0.151639344262295</c:v>
                </c:pt>
                <c:pt idx="222">
                  <c:v>0.152322404371585</c:v>
                </c:pt>
                <c:pt idx="223">
                  <c:v>0.153005464480874</c:v>
                </c:pt>
                <c:pt idx="224">
                  <c:v>0.153688524590164</c:v>
                </c:pt>
                <c:pt idx="225">
                  <c:v>0.154371584699454</c:v>
                </c:pt>
                <c:pt idx="226">
                  <c:v>0.155054644808743</c:v>
                </c:pt>
                <c:pt idx="227">
                  <c:v>0.155737704918033</c:v>
                </c:pt>
                <c:pt idx="228">
                  <c:v>0.156420765027322</c:v>
                </c:pt>
                <c:pt idx="229">
                  <c:v>0.157103825136612</c:v>
                </c:pt>
                <c:pt idx="230">
                  <c:v>0.157786885245902</c:v>
                </c:pt>
                <c:pt idx="231">
                  <c:v>0.158469945355191</c:v>
                </c:pt>
                <c:pt idx="232">
                  <c:v>0.159153005464481</c:v>
                </c:pt>
                <c:pt idx="233">
                  <c:v>0.159836065573771</c:v>
                </c:pt>
                <c:pt idx="234">
                  <c:v>0.16051912568306</c:v>
                </c:pt>
                <c:pt idx="235">
                  <c:v>0.16120218579235</c:v>
                </c:pt>
                <c:pt idx="236">
                  <c:v>0.161885245901639</c:v>
                </c:pt>
                <c:pt idx="237">
                  <c:v>0.162568306010929</c:v>
                </c:pt>
                <c:pt idx="238">
                  <c:v>0.163251366120219</c:v>
                </c:pt>
                <c:pt idx="239">
                  <c:v>0.163934426229508</c:v>
                </c:pt>
                <c:pt idx="240">
                  <c:v>0.164617486338798</c:v>
                </c:pt>
                <c:pt idx="241">
                  <c:v>0.165300546448087</c:v>
                </c:pt>
                <c:pt idx="242">
                  <c:v>0.165983606557377</c:v>
                </c:pt>
                <c:pt idx="243">
                  <c:v>0.166666666666667</c:v>
                </c:pt>
                <c:pt idx="244">
                  <c:v>0.167349726775956</c:v>
                </c:pt>
                <c:pt idx="245">
                  <c:v>0.168032786885246</c:v>
                </c:pt>
                <c:pt idx="246">
                  <c:v>0.168715846994536</c:v>
                </c:pt>
                <c:pt idx="247">
                  <c:v>0.169398907103825</c:v>
                </c:pt>
                <c:pt idx="248">
                  <c:v>0.170081967213115</c:v>
                </c:pt>
                <c:pt idx="249">
                  <c:v>0.170765027322404</c:v>
                </c:pt>
                <c:pt idx="250">
                  <c:v>0.171448087431694</c:v>
                </c:pt>
                <c:pt idx="251">
                  <c:v>0.172131147540984</c:v>
                </c:pt>
                <c:pt idx="252">
                  <c:v>0.172814207650273</c:v>
                </c:pt>
                <c:pt idx="253">
                  <c:v>0.173497267759563</c:v>
                </c:pt>
                <c:pt idx="254">
                  <c:v>0.174180327868852</c:v>
                </c:pt>
                <c:pt idx="255">
                  <c:v>0.174863387978142</c:v>
                </c:pt>
                <c:pt idx="256">
                  <c:v>0.175546448087432</c:v>
                </c:pt>
                <c:pt idx="257">
                  <c:v>0.176229508196721</c:v>
                </c:pt>
                <c:pt idx="258">
                  <c:v>0.176912568306011</c:v>
                </c:pt>
                <c:pt idx="259">
                  <c:v>0.177595628415301</c:v>
                </c:pt>
                <c:pt idx="260">
                  <c:v>0.17827868852459</c:v>
                </c:pt>
                <c:pt idx="261">
                  <c:v>0.17896174863388</c:v>
                </c:pt>
                <c:pt idx="262">
                  <c:v>0.179644808743169</c:v>
                </c:pt>
                <c:pt idx="263">
                  <c:v>0.180327868852459</c:v>
                </c:pt>
                <c:pt idx="264">
                  <c:v>0.181010928961749</c:v>
                </c:pt>
                <c:pt idx="265">
                  <c:v>0.181693989071038</c:v>
                </c:pt>
                <c:pt idx="266">
                  <c:v>0.182377049180328</c:v>
                </c:pt>
                <c:pt idx="267">
                  <c:v>0.183060109289618</c:v>
                </c:pt>
                <c:pt idx="268">
                  <c:v>0.183743169398907</c:v>
                </c:pt>
                <c:pt idx="269">
                  <c:v>0.184426229508197</c:v>
                </c:pt>
                <c:pt idx="270">
                  <c:v>0.185109289617486</c:v>
                </c:pt>
                <c:pt idx="271">
                  <c:v>0.185792349726776</c:v>
                </c:pt>
                <c:pt idx="272">
                  <c:v>0.186475409836066</c:v>
                </c:pt>
                <c:pt idx="273">
                  <c:v>0.187158469945355</c:v>
                </c:pt>
                <c:pt idx="274">
                  <c:v>0.187841530054645</c:v>
                </c:pt>
                <c:pt idx="275">
                  <c:v>0.188524590163934</c:v>
                </c:pt>
                <c:pt idx="276">
                  <c:v>0.189207650273224</c:v>
                </c:pt>
                <c:pt idx="277">
                  <c:v>0.189890710382514</c:v>
                </c:pt>
                <c:pt idx="278">
                  <c:v>0.190573770491803</c:v>
                </c:pt>
                <c:pt idx="279">
                  <c:v>0.191256830601093</c:v>
                </c:pt>
                <c:pt idx="280">
                  <c:v>0.191939890710383</c:v>
                </c:pt>
                <c:pt idx="281">
                  <c:v>0.192622950819672</c:v>
                </c:pt>
                <c:pt idx="282">
                  <c:v>0.193306010928962</c:v>
                </c:pt>
                <c:pt idx="283">
                  <c:v>0.193989071038251</c:v>
                </c:pt>
                <c:pt idx="284">
                  <c:v>0.194672131147541</c:v>
                </c:pt>
                <c:pt idx="285">
                  <c:v>0.195355191256831</c:v>
                </c:pt>
                <c:pt idx="286">
                  <c:v>0.19603825136612</c:v>
                </c:pt>
                <c:pt idx="287">
                  <c:v>0.19672131147541</c:v>
                </c:pt>
                <c:pt idx="288">
                  <c:v>0.197404371584699</c:v>
                </c:pt>
                <c:pt idx="289">
                  <c:v>0.198087431693989</c:v>
                </c:pt>
                <c:pt idx="290">
                  <c:v>0.198770491803279</c:v>
                </c:pt>
                <c:pt idx="291">
                  <c:v>0.199453551912568</c:v>
                </c:pt>
                <c:pt idx="292">
                  <c:v>0.200136612021858</c:v>
                </c:pt>
                <c:pt idx="293">
                  <c:v>0.200819672131148</c:v>
                </c:pt>
                <c:pt idx="294">
                  <c:v>0.201502732240437</c:v>
                </c:pt>
                <c:pt idx="295">
                  <c:v>0.202185792349727</c:v>
                </c:pt>
                <c:pt idx="296">
                  <c:v>0.202868852459016</c:v>
                </c:pt>
                <c:pt idx="297">
                  <c:v>0.203551912568306</c:v>
                </c:pt>
                <c:pt idx="298">
                  <c:v>0.204234972677596</c:v>
                </c:pt>
                <c:pt idx="299">
                  <c:v>0.204918032786885</c:v>
                </c:pt>
                <c:pt idx="300">
                  <c:v>0.205601092896175</c:v>
                </c:pt>
                <c:pt idx="301">
                  <c:v>0.206284153005465</c:v>
                </c:pt>
                <c:pt idx="302">
                  <c:v>0.206967213114754</c:v>
                </c:pt>
                <c:pt idx="303">
                  <c:v>0.207650273224044</c:v>
                </c:pt>
                <c:pt idx="304">
                  <c:v>0.208333333333333</c:v>
                </c:pt>
                <c:pt idx="305">
                  <c:v>0.209016393442623</c:v>
                </c:pt>
                <c:pt idx="306">
                  <c:v>0.209699453551913</c:v>
                </c:pt>
                <c:pt idx="307">
                  <c:v>0.210382513661202</c:v>
                </c:pt>
                <c:pt idx="308">
                  <c:v>0.211065573770492</c:v>
                </c:pt>
                <c:pt idx="309">
                  <c:v>0.211748633879781</c:v>
                </c:pt>
                <c:pt idx="310">
                  <c:v>0.212431693989071</c:v>
                </c:pt>
                <c:pt idx="311">
                  <c:v>0.213114754098361</c:v>
                </c:pt>
                <c:pt idx="312">
                  <c:v>0.21379781420765</c:v>
                </c:pt>
                <c:pt idx="313">
                  <c:v>0.21448087431694</c:v>
                </c:pt>
                <c:pt idx="314">
                  <c:v>0.21516393442623</c:v>
                </c:pt>
                <c:pt idx="315">
                  <c:v>0.215846994535519</c:v>
                </c:pt>
                <c:pt idx="316">
                  <c:v>0.216530054644809</c:v>
                </c:pt>
                <c:pt idx="317">
                  <c:v>0.217213114754098</c:v>
                </c:pt>
                <c:pt idx="318">
                  <c:v>0.217896174863388</c:v>
                </c:pt>
                <c:pt idx="319">
                  <c:v>0.218579234972678</c:v>
                </c:pt>
                <c:pt idx="320">
                  <c:v>0.219262295081967</c:v>
                </c:pt>
                <c:pt idx="321">
                  <c:v>0.219945355191257</c:v>
                </c:pt>
                <c:pt idx="322">
                  <c:v>0.220628415300546</c:v>
                </c:pt>
                <c:pt idx="323">
                  <c:v>0.221311475409836</c:v>
                </c:pt>
                <c:pt idx="324">
                  <c:v>0.221994535519126</c:v>
                </c:pt>
                <c:pt idx="325">
                  <c:v>0.222677595628415</c:v>
                </c:pt>
                <c:pt idx="326">
                  <c:v>0.223360655737705</c:v>
                </c:pt>
                <c:pt idx="327">
                  <c:v>0.224043715846995</c:v>
                </c:pt>
                <c:pt idx="328">
                  <c:v>0.224726775956284</c:v>
                </c:pt>
                <c:pt idx="329">
                  <c:v>0.225409836065574</c:v>
                </c:pt>
                <c:pt idx="330">
                  <c:v>0.226092896174863</c:v>
                </c:pt>
                <c:pt idx="331">
                  <c:v>0.226775956284153</c:v>
                </c:pt>
                <c:pt idx="332">
                  <c:v>0.227459016393443</c:v>
                </c:pt>
                <c:pt idx="333">
                  <c:v>0.228142076502732</c:v>
                </c:pt>
                <c:pt idx="334">
                  <c:v>0.228825136612022</c:v>
                </c:pt>
                <c:pt idx="335">
                  <c:v>0.229508196721311</c:v>
                </c:pt>
                <c:pt idx="336">
                  <c:v>0.230191256830601</c:v>
                </c:pt>
                <c:pt idx="337">
                  <c:v>0.230874316939891</c:v>
                </c:pt>
                <c:pt idx="338">
                  <c:v>0.23155737704918</c:v>
                </c:pt>
                <c:pt idx="339">
                  <c:v>0.23224043715847</c:v>
                </c:pt>
                <c:pt idx="340">
                  <c:v>0.23292349726776</c:v>
                </c:pt>
                <c:pt idx="341">
                  <c:v>0.233606557377049</c:v>
                </c:pt>
                <c:pt idx="342">
                  <c:v>0.234289617486339</c:v>
                </c:pt>
                <c:pt idx="343">
                  <c:v>0.234972677595628</c:v>
                </c:pt>
                <c:pt idx="344">
                  <c:v>0.235655737704918</c:v>
                </c:pt>
                <c:pt idx="345">
                  <c:v>0.236338797814208</c:v>
                </c:pt>
                <c:pt idx="346">
                  <c:v>0.237021857923497</c:v>
                </c:pt>
                <c:pt idx="347">
                  <c:v>0.237704918032787</c:v>
                </c:pt>
                <c:pt idx="348">
                  <c:v>0.238387978142077</c:v>
                </c:pt>
                <c:pt idx="349">
                  <c:v>0.239071038251366</c:v>
                </c:pt>
                <c:pt idx="350">
                  <c:v>0.239754098360656</c:v>
                </c:pt>
                <c:pt idx="351">
                  <c:v>0.240437158469945</c:v>
                </c:pt>
                <c:pt idx="352">
                  <c:v>0.241120218579235</c:v>
                </c:pt>
                <c:pt idx="353">
                  <c:v>0.241803278688525</c:v>
                </c:pt>
                <c:pt idx="354">
                  <c:v>0.242486338797814</c:v>
                </c:pt>
                <c:pt idx="355">
                  <c:v>0.243169398907104</c:v>
                </c:pt>
                <c:pt idx="356">
                  <c:v>0.243852459016393</c:v>
                </c:pt>
                <c:pt idx="357">
                  <c:v>0.244535519125683</c:v>
                </c:pt>
                <c:pt idx="358">
                  <c:v>0.245218579234973</c:v>
                </c:pt>
                <c:pt idx="359">
                  <c:v>0.245901639344262</c:v>
                </c:pt>
                <c:pt idx="360">
                  <c:v>0.246584699453552</c:v>
                </c:pt>
                <c:pt idx="361">
                  <c:v>0.247267759562842</c:v>
                </c:pt>
                <c:pt idx="362">
                  <c:v>0.247950819672131</c:v>
                </c:pt>
                <c:pt idx="363">
                  <c:v>0.248633879781421</c:v>
                </c:pt>
                <c:pt idx="364">
                  <c:v>0.24931693989071</c:v>
                </c:pt>
                <c:pt idx="365">
                  <c:v>0.25</c:v>
                </c:pt>
                <c:pt idx="366">
                  <c:v>0.25068306010929</c:v>
                </c:pt>
                <c:pt idx="367">
                  <c:v>0.251366120218579</c:v>
                </c:pt>
                <c:pt idx="368">
                  <c:v>0.252049180327869</c:v>
                </c:pt>
                <c:pt idx="369">
                  <c:v>0.252732240437159</c:v>
                </c:pt>
                <c:pt idx="370">
                  <c:v>0.253415300546448</c:v>
                </c:pt>
                <c:pt idx="371">
                  <c:v>0.254098360655738</c:v>
                </c:pt>
                <c:pt idx="372">
                  <c:v>0.254781420765027</c:v>
                </c:pt>
                <c:pt idx="373">
                  <c:v>0.255464480874317</c:v>
                </c:pt>
                <c:pt idx="374">
                  <c:v>0.256147540983607</c:v>
                </c:pt>
                <c:pt idx="375">
                  <c:v>0.256830601092896</c:v>
                </c:pt>
                <c:pt idx="376">
                  <c:v>0.257513661202186</c:v>
                </c:pt>
                <c:pt idx="377">
                  <c:v>0.258196721311475</c:v>
                </c:pt>
                <c:pt idx="378">
                  <c:v>0.258879781420765</c:v>
                </c:pt>
                <c:pt idx="379">
                  <c:v>0.259562841530055</c:v>
                </c:pt>
                <c:pt idx="380">
                  <c:v>0.260245901639344</c:v>
                </c:pt>
                <c:pt idx="381">
                  <c:v>0.260928961748634</c:v>
                </c:pt>
                <c:pt idx="382">
                  <c:v>0.261612021857924</c:v>
                </c:pt>
                <c:pt idx="383">
                  <c:v>0.262295081967213</c:v>
                </c:pt>
                <c:pt idx="384">
                  <c:v>0.262978142076503</c:v>
                </c:pt>
                <c:pt idx="385">
                  <c:v>0.263661202185792</c:v>
                </c:pt>
                <c:pt idx="386">
                  <c:v>0.264344262295082</c:v>
                </c:pt>
                <c:pt idx="387">
                  <c:v>0.265027322404372</c:v>
                </c:pt>
                <c:pt idx="388">
                  <c:v>0.265710382513661</c:v>
                </c:pt>
                <c:pt idx="389">
                  <c:v>0.266393442622951</c:v>
                </c:pt>
                <c:pt idx="390">
                  <c:v>0.26707650273224</c:v>
                </c:pt>
                <c:pt idx="391">
                  <c:v>0.26775956284153</c:v>
                </c:pt>
                <c:pt idx="392">
                  <c:v>0.26844262295082</c:v>
                </c:pt>
                <c:pt idx="393">
                  <c:v>0.269125683060109</c:v>
                </c:pt>
                <c:pt idx="394">
                  <c:v>0.269808743169399</c:v>
                </c:pt>
                <c:pt idx="395">
                  <c:v>0.270491803278689</c:v>
                </c:pt>
                <c:pt idx="396">
                  <c:v>0.271174863387978</c:v>
                </c:pt>
                <c:pt idx="397">
                  <c:v>0.271857923497268</c:v>
                </c:pt>
                <c:pt idx="398">
                  <c:v>0.272540983606557</c:v>
                </c:pt>
                <c:pt idx="399">
                  <c:v>0.273224043715847</c:v>
                </c:pt>
                <c:pt idx="400">
                  <c:v>0.273907103825137</c:v>
                </c:pt>
                <c:pt idx="401">
                  <c:v>0.274590163934426</c:v>
                </c:pt>
                <c:pt idx="402">
                  <c:v>0.275273224043716</c:v>
                </c:pt>
                <c:pt idx="403">
                  <c:v>0.275956284153005</c:v>
                </c:pt>
                <c:pt idx="404">
                  <c:v>0.276639344262295</c:v>
                </c:pt>
                <c:pt idx="405">
                  <c:v>0.277322404371585</c:v>
                </c:pt>
                <c:pt idx="406">
                  <c:v>0.278005464480874</c:v>
                </c:pt>
                <c:pt idx="407">
                  <c:v>0.278688524590164</c:v>
                </c:pt>
                <c:pt idx="408">
                  <c:v>0.279371584699454</c:v>
                </c:pt>
                <c:pt idx="409">
                  <c:v>0.280054644808743</c:v>
                </c:pt>
                <c:pt idx="410">
                  <c:v>0.280737704918033</c:v>
                </c:pt>
                <c:pt idx="411">
                  <c:v>0.281420765027322</c:v>
                </c:pt>
                <c:pt idx="412">
                  <c:v>0.282103825136612</c:v>
                </c:pt>
                <c:pt idx="413">
                  <c:v>0.282786885245902</c:v>
                </c:pt>
                <c:pt idx="414">
                  <c:v>0.283469945355191</c:v>
                </c:pt>
                <c:pt idx="415">
                  <c:v>0.284153005464481</c:v>
                </c:pt>
                <c:pt idx="416">
                  <c:v>0.284836065573771</c:v>
                </c:pt>
                <c:pt idx="417">
                  <c:v>0.28551912568306</c:v>
                </c:pt>
                <c:pt idx="418">
                  <c:v>0.28620218579235</c:v>
                </c:pt>
                <c:pt idx="419">
                  <c:v>0.286885245901639</c:v>
                </c:pt>
                <c:pt idx="420">
                  <c:v>0.287568306010929</c:v>
                </c:pt>
                <c:pt idx="421">
                  <c:v>0.288251366120219</c:v>
                </c:pt>
                <c:pt idx="422">
                  <c:v>0.288934426229508</c:v>
                </c:pt>
                <c:pt idx="423">
                  <c:v>0.289617486338798</c:v>
                </c:pt>
                <c:pt idx="424">
                  <c:v>0.290300546448087</c:v>
                </c:pt>
                <c:pt idx="425">
                  <c:v>0.290983606557377</c:v>
                </c:pt>
                <c:pt idx="426">
                  <c:v>0.291666666666667</c:v>
                </c:pt>
                <c:pt idx="427">
                  <c:v>0.292349726775956</c:v>
                </c:pt>
                <c:pt idx="428">
                  <c:v>0.293032786885246</c:v>
                </c:pt>
                <c:pt idx="429">
                  <c:v>0.293715846994536</c:v>
                </c:pt>
                <c:pt idx="430">
                  <c:v>0.294398907103825</c:v>
                </c:pt>
                <c:pt idx="431">
                  <c:v>0.295081967213115</c:v>
                </c:pt>
                <c:pt idx="432">
                  <c:v>0.295765027322404</c:v>
                </c:pt>
                <c:pt idx="433">
                  <c:v>0.296448087431694</c:v>
                </c:pt>
                <c:pt idx="434">
                  <c:v>0.297131147540984</c:v>
                </c:pt>
                <c:pt idx="435">
                  <c:v>0.297814207650273</c:v>
                </c:pt>
                <c:pt idx="436">
                  <c:v>0.298497267759563</c:v>
                </c:pt>
                <c:pt idx="437">
                  <c:v>0.299180327868852</c:v>
                </c:pt>
                <c:pt idx="438">
                  <c:v>0.299863387978142</c:v>
                </c:pt>
                <c:pt idx="439">
                  <c:v>0.300546448087432</c:v>
                </c:pt>
                <c:pt idx="440">
                  <c:v>0.301229508196721</c:v>
                </c:pt>
                <c:pt idx="441">
                  <c:v>0.301912568306011</c:v>
                </c:pt>
                <c:pt idx="442">
                  <c:v>0.302595628415301</c:v>
                </c:pt>
                <c:pt idx="443">
                  <c:v>0.30327868852459</c:v>
                </c:pt>
                <c:pt idx="444">
                  <c:v>0.30396174863388</c:v>
                </c:pt>
                <c:pt idx="445">
                  <c:v>0.304644808743169</c:v>
                </c:pt>
                <c:pt idx="446">
                  <c:v>0.305327868852459</c:v>
                </c:pt>
                <c:pt idx="447">
                  <c:v>0.306010928961749</c:v>
                </c:pt>
                <c:pt idx="448">
                  <c:v>0.306693989071038</c:v>
                </c:pt>
                <c:pt idx="449">
                  <c:v>0.307377049180328</c:v>
                </c:pt>
                <c:pt idx="450">
                  <c:v>0.308060109289617</c:v>
                </c:pt>
                <c:pt idx="451">
                  <c:v>0.308743169398907</c:v>
                </c:pt>
                <c:pt idx="452">
                  <c:v>0.309426229508197</c:v>
                </c:pt>
                <c:pt idx="453">
                  <c:v>0.310109289617486</c:v>
                </c:pt>
                <c:pt idx="454">
                  <c:v>0.310792349726776</c:v>
                </c:pt>
                <c:pt idx="455">
                  <c:v>0.311475409836066</c:v>
                </c:pt>
                <c:pt idx="456">
                  <c:v>0.312158469945355</c:v>
                </c:pt>
                <c:pt idx="457">
                  <c:v>0.312841530054645</c:v>
                </c:pt>
                <c:pt idx="458">
                  <c:v>0.313524590163934</c:v>
                </c:pt>
                <c:pt idx="459">
                  <c:v>0.314207650273224</c:v>
                </c:pt>
                <c:pt idx="460">
                  <c:v>0.314890710382514</c:v>
                </c:pt>
                <c:pt idx="461">
                  <c:v>0.315573770491803</c:v>
                </c:pt>
                <c:pt idx="462">
                  <c:v>0.316256830601093</c:v>
                </c:pt>
                <c:pt idx="463">
                  <c:v>0.316939890710383</c:v>
                </c:pt>
                <c:pt idx="464">
                  <c:v>0.317622950819672</c:v>
                </c:pt>
                <c:pt idx="465">
                  <c:v>0.318306010928962</c:v>
                </c:pt>
                <c:pt idx="466">
                  <c:v>0.318989071038251</c:v>
                </c:pt>
                <c:pt idx="467">
                  <c:v>0.319672131147541</c:v>
                </c:pt>
                <c:pt idx="468">
                  <c:v>0.320355191256831</c:v>
                </c:pt>
                <c:pt idx="469">
                  <c:v>0.32103825136612</c:v>
                </c:pt>
                <c:pt idx="470">
                  <c:v>0.32172131147541</c:v>
                </c:pt>
                <c:pt idx="471">
                  <c:v>0.3224043715847</c:v>
                </c:pt>
                <c:pt idx="472">
                  <c:v>0.323087431693989</c:v>
                </c:pt>
                <c:pt idx="473">
                  <c:v>0.323770491803279</c:v>
                </c:pt>
                <c:pt idx="474">
                  <c:v>0.324453551912568</c:v>
                </c:pt>
                <c:pt idx="475">
                  <c:v>0.325136612021858</c:v>
                </c:pt>
                <c:pt idx="476">
                  <c:v>0.325819672131148</c:v>
                </c:pt>
                <c:pt idx="477">
                  <c:v>0.326502732240437</c:v>
                </c:pt>
                <c:pt idx="478">
                  <c:v>0.327185792349727</c:v>
                </c:pt>
                <c:pt idx="479">
                  <c:v>0.327868852459016</c:v>
                </c:pt>
                <c:pt idx="480">
                  <c:v>0.328551912568306</c:v>
                </c:pt>
                <c:pt idx="481">
                  <c:v>0.329234972677596</c:v>
                </c:pt>
                <c:pt idx="482">
                  <c:v>0.329918032786885</c:v>
                </c:pt>
                <c:pt idx="483">
                  <c:v>0.330601092896175</c:v>
                </c:pt>
                <c:pt idx="484">
                  <c:v>0.331284153005465</c:v>
                </c:pt>
                <c:pt idx="485">
                  <c:v>0.331967213114754</c:v>
                </c:pt>
                <c:pt idx="486">
                  <c:v>0.332650273224044</c:v>
                </c:pt>
                <c:pt idx="487">
                  <c:v>0.333333333333333</c:v>
                </c:pt>
                <c:pt idx="488">
                  <c:v>0.334016393442623</c:v>
                </c:pt>
                <c:pt idx="489">
                  <c:v>0.334699453551913</c:v>
                </c:pt>
                <c:pt idx="490">
                  <c:v>0.335382513661202</c:v>
                </c:pt>
                <c:pt idx="491">
                  <c:v>0.336065573770492</c:v>
                </c:pt>
                <c:pt idx="492">
                  <c:v>0.336748633879781</c:v>
                </c:pt>
                <c:pt idx="493">
                  <c:v>0.337431693989071</c:v>
                </c:pt>
                <c:pt idx="494">
                  <c:v>0.338114754098361</c:v>
                </c:pt>
                <c:pt idx="495">
                  <c:v>0.33879781420765</c:v>
                </c:pt>
                <c:pt idx="496">
                  <c:v>0.33948087431694</c:v>
                </c:pt>
                <c:pt idx="497">
                  <c:v>0.34016393442623</c:v>
                </c:pt>
                <c:pt idx="498">
                  <c:v>0.340846994535519</c:v>
                </c:pt>
                <c:pt idx="499">
                  <c:v>0.341530054644809</c:v>
                </c:pt>
                <c:pt idx="500">
                  <c:v>0.342213114754098</c:v>
                </c:pt>
                <c:pt idx="501">
                  <c:v>0.342896174863388</c:v>
                </c:pt>
                <c:pt idx="502">
                  <c:v>0.343579234972678</c:v>
                </c:pt>
                <c:pt idx="503">
                  <c:v>0.344262295081967</c:v>
                </c:pt>
                <c:pt idx="504">
                  <c:v>0.344945355191257</c:v>
                </c:pt>
                <c:pt idx="505">
                  <c:v>0.345628415300546</c:v>
                </c:pt>
                <c:pt idx="506">
                  <c:v>0.346311475409836</c:v>
                </c:pt>
                <c:pt idx="507">
                  <c:v>0.346994535519126</c:v>
                </c:pt>
                <c:pt idx="508">
                  <c:v>0.347677595628415</c:v>
                </c:pt>
                <c:pt idx="509">
                  <c:v>0.348360655737705</c:v>
                </c:pt>
                <c:pt idx="510">
                  <c:v>0.349043715846995</c:v>
                </c:pt>
                <c:pt idx="511">
                  <c:v>0.349726775956284</c:v>
                </c:pt>
                <c:pt idx="512">
                  <c:v>0.350409836065574</c:v>
                </c:pt>
                <c:pt idx="513">
                  <c:v>0.351092896174863</c:v>
                </c:pt>
                <c:pt idx="514">
                  <c:v>0.351775956284153</c:v>
                </c:pt>
                <c:pt idx="515">
                  <c:v>0.352459016393443</c:v>
                </c:pt>
                <c:pt idx="516">
                  <c:v>0.353142076502732</c:v>
                </c:pt>
                <c:pt idx="517">
                  <c:v>0.353825136612022</c:v>
                </c:pt>
                <c:pt idx="518">
                  <c:v>0.354508196721311</c:v>
                </c:pt>
                <c:pt idx="519">
                  <c:v>0.355191256830601</c:v>
                </c:pt>
                <c:pt idx="520">
                  <c:v>0.355874316939891</c:v>
                </c:pt>
                <c:pt idx="521">
                  <c:v>0.35655737704918</c:v>
                </c:pt>
                <c:pt idx="522">
                  <c:v>0.35724043715847</c:v>
                </c:pt>
                <c:pt idx="523">
                  <c:v>0.35792349726776</c:v>
                </c:pt>
                <c:pt idx="524">
                  <c:v>0.358606557377049</c:v>
                </c:pt>
                <c:pt idx="525">
                  <c:v>0.359289617486339</c:v>
                </c:pt>
                <c:pt idx="526">
                  <c:v>0.359972677595628</c:v>
                </c:pt>
                <c:pt idx="527">
                  <c:v>0.360655737704918</c:v>
                </c:pt>
                <c:pt idx="528">
                  <c:v>0.361338797814208</c:v>
                </c:pt>
                <c:pt idx="529">
                  <c:v>0.362021857923497</c:v>
                </c:pt>
                <c:pt idx="530">
                  <c:v>0.362704918032787</c:v>
                </c:pt>
                <c:pt idx="531">
                  <c:v>0.363387978142077</c:v>
                </c:pt>
                <c:pt idx="532">
                  <c:v>0.364071038251366</c:v>
                </c:pt>
                <c:pt idx="533">
                  <c:v>0.364754098360656</c:v>
                </c:pt>
                <c:pt idx="534">
                  <c:v>0.365437158469945</c:v>
                </c:pt>
                <c:pt idx="535">
                  <c:v>0.366120218579235</c:v>
                </c:pt>
                <c:pt idx="536">
                  <c:v>0.366803278688525</c:v>
                </c:pt>
                <c:pt idx="537">
                  <c:v>0.367486338797814</c:v>
                </c:pt>
                <c:pt idx="538">
                  <c:v>0.368169398907104</c:v>
                </c:pt>
                <c:pt idx="539">
                  <c:v>0.368852459016393</c:v>
                </c:pt>
                <c:pt idx="540">
                  <c:v>0.369535519125683</c:v>
                </c:pt>
                <c:pt idx="541">
                  <c:v>0.370218579234973</c:v>
                </c:pt>
                <c:pt idx="542">
                  <c:v>0.370901639344262</c:v>
                </c:pt>
                <c:pt idx="543">
                  <c:v>0.371584699453552</c:v>
                </c:pt>
                <c:pt idx="544">
                  <c:v>0.372267759562842</c:v>
                </c:pt>
                <c:pt idx="545">
                  <c:v>0.372950819672131</c:v>
                </c:pt>
                <c:pt idx="546">
                  <c:v>0.373633879781421</c:v>
                </c:pt>
                <c:pt idx="547">
                  <c:v>0.37431693989071</c:v>
                </c:pt>
                <c:pt idx="548">
                  <c:v>0.375</c:v>
                </c:pt>
                <c:pt idx="549">
                  <c:v>0.37568306010929</c:v>
                </c:pt>
                <c:pt idx="550">
                  <c:v>0.376366120218579</c:v>
                </c:pt>
                <c:pt idx="551">
                  <c:v>0.377049180327869</c:v>
                </c:pt>
                <c:pt idx="552">
                  <c:v>0.377732240437159</c:v>
                </c:pt>
                <c:pt idx="553">
                  <c:v>0.378415300546448</c:v>
                </c:pt>
                <c:pt idx="554">
                  <c:v>0.379098360655738</c:v>
                </c:pt>
                <c:pt idx="555">
                  <c:v>0.379781420765027</c:v>
                </c:pt>
                <c:pt idx="556">
                  <c:v>0.380464480874317</c:v>
                </c:pt>
                <c:pt idx="557">
                  <c:v>0.381147540983607</c:v>
                </c:pt>
                <c:pt idx="558">
                  <c:v>0.381830601092896</c:v>
                </c:pt>
                <c:pt idx="559">
                  <c:v>0.382513661202186</c:v>
                </c:pt>
                <c:pt idx="560">
                  <c:v>0.383196721311475</c:v>
                </c:pt>
                <c:pt idx="561">
                  <c:v>0.383879781420765</c:v>
                </c:pt>
                <c:pt idx="562">
                  <c:v>0.384562841530055</c:v>
                </c:pt>
                <c:pt idx="563">
                  <c:v>0.385245901639344</c:v>
                </c:pt>
                <c:pt idx="564">
                  <c:v>0.385928961748634</c:v>
                </c:pt>
                <c:pt idx="565">
                  <c:v>0.386612021857924</c:v>
                </c:pt>
                <c:pt idx="566">
                  <c:v>0.387295081967213</c:v>
                </c:pt>
                <c:pt idx="567">
                  <c:v>0.387978142076503</c:v>
                </c:pt>
                <c:pt idx="568">
                  <c:v>0.388661202185792</c:v>
                </c:pt>
                <c:pt idx="569">
                  <c:v>0.389344262295082</c:v>
                </c:pt>
                <c:pt idx="570">
                  <c:v>0.390027322404372</c:v>
                </c:pt>
                <c:pt idx="571">
                  <c:v>0.390710382513661</c:v>
                </c:pt>
                <c:pt idx="572">
                  <c:v>0.391393442622951</c:v>
                </c:pt>
                <c:pt idx="573">
                  <c:v>0.39207650273224</c:v>
                </c:pt>
                <c:pt idx="574">
                  <c:v>0.39275956284153</c:v>
                </c:pt>
                <c:pt idx="575">
                  <c:v>0.39344262295082</c:v>
                </c:pt>
                <c:pt idx="576">
                  <c:v>0.394125683060109</c:v>
                </c:pt>
                <c:pt idx="577">
                  <c:v>0.394808743169399</c:v>
                </c:pt>
                <c:pt idx="578">
                  <c:v>0.395491803278689</c:v>
                </c:pt>
                <c:pt idx="579">
                  <c:v>0.396174863387978</c:v>
                </c:pt>
                <c:pt idx="580">
                  <c:v>0.396857923497268</c:v>
                </c:pt>
                <c:pt idx="581">
                  <c:v>0.397540983606557</c:v>
                </c:pt>
                <c:pt idx="582">
                  <c:v>0.398224043715847</c:v>
                </c:pt>
                <c:pt idx="583">
                  <c:v>0.398907103825137</c:v>
                </c:pt>
                <c:pt idx="584">
                  <c:v>0.399590163934426</c:v>
                </c:pt>
                <c:pt idx="585">
                  <c:v>0.400273224043716</c:v>
                </c:pt>
                <c:pt idx="586">
                  <c:v>0.400956284153005</c:v>
                </c:pt>
                <c:pt idx="587">
                  <c:v>0.401639344262295</c:v>
                </c:pt>
                <c:pt idx="588">
                  <c:v>0.402322404371585</c:v>
                </c:pt>
                <c:pt idx="589">
                  <c:v>0.403005464480874</c:v>
                </c:pt>
                <c:pt idx="590">
                  <c:v>0.403688524590164</c:v>
                </c:pt>
                <c:pt idx="591">
                  <c:v>0.404371584699454</c:v>
                </c:pt>
                <c:pt idx="592">
                  <c:v>0.405054644808743</c:v>
                </c:pt>
                <c:pt idx="593">
                  <c:v>0.405737704918033</c:v>
                </c:pt>
                <c:pt idx="594">
                  <c:v>0.406420765027322</c:v>
                </c:pt>
                <c:pt idx="595">
                  <c:v>0.407103825136612</c:v>
                </c:pt>
                <c:pt idx="596">
                  <c:v>0.407786885245902</c:v>
                </c:pt>
                <c:pt idx="597">
                  <c:v>0.408469945355191</c:v>
                </c:pt>
                <c:pt idx="598">
                  <c:v>0.409153005464481</c:v>
                </c:pt>
                <c:pt idx="599">
                  <c:v>0.409836065573771</c:v>
                </c:pt>
                <c:pt idx="600">
                  <c:v>0.41051912568306</c:v>
                </c:pt>
                <c:pt idx="601">
                  <c:v>0.41120218579235</c:v>
                </c:pt>
                <c:pt idx="602">
                  <c:v>0.411885245901639</c:v>
                </c:pt>
                <c:pt idx="603">
                  <c:v>0.412568306010929</c:v>
                </c:pt>
                <c:pt idx="604">
                  <c:v>0.413251366120219</c:v>
                </c:pt>
                <c:pt idx="605">
                  <c:v>0.413934426229508</c:v>
                </c:pt>
                <c:pt idx="606">
                  <c:v>0.414617486338798</c:v>
                </c:pt>
                <c:pt idx="607">
                  <c:v>0.415300546448087</c:v>
                </c:pt>
                <c:pt idx="608">
                  <c:v>0.415983606557377</c:v>
                </c:pt>
                <c:pt idx="609">
                  <c:v>0.416666666666667</c:v>
                </c:pt>
                <c:pt idx="610">
                  <c:v>0.417349726775956</c:v>
                </c:pt>
                <c:pt idx="611">
                  <c:v>0.418032786885246</c:v>
                </c:pt>
                <c:pt idx="612">
                  <c:v>0.418715846994536</c:v>
                </c:pt>
                <c:pt idx="613">
                  <c:v>0.419398907103825</c:v>
                </c:pt>
                <c:pt idx="614">
                  <c:v>0.420081967213115</c:v>
                </c:pt>
                <c:pt idx="615">
                  <c:v>0.420765027322404</c:v>
                </c:pt>
                <c:pt idx="616">
                  <c:v>0.421448087431694</c:v>
                </c:pt>
                <c:pt idx="617">
                  <c:v>0.422131147540984</c:v>
                </c:pt>
                <c:pt idx="618">
                  <c:v>0.422814207650273</c:v>
                </c:pt>
                <c:pt idx="619">
                  <c:v>0.423497267759563</c:v>
                </c:pt>
                <c:pt idx="620">
                  <c:v>0.424180327868852</c:v>
                </c:pt>
                <c:pt idx="621">
                  <c:v>0.424863387978142</c:v>
                </c:pt>
                <c:pt idx="622">
                  <c:v>0.425546448087432</c:v>
                </c:pt>
                <c:pt idx="623">
                  <c:v>0.426229508196721</c:v>
                </c:pt>
                <c:pt idx="624">
                  <c:v>0.426912568306011</c:v>
                </c:pt>
                <c:pt idx="625">
                  <c:v>0.427595628415301</c:v>
                </c:pt>
                <c:pt idx="626">
                  <c:v>0.42827868852459</c:v>
                </c:pt>
                <c:pt idx="627">
                  <c:v>0.42896174863388</c:v>
                </c:pt>
                <c:pt idx="628">
                  <c:v>0.429644808743169</c:v>
                </c:pt>
                <c:pt idx="629">
                  <c:v>0.430327868852459</c:v>
                </c:pt>
                <c:pt idx="630">
                  <c:v>0.431010928961749</c:v>
                </c:pt>
                <c:pt idx="631">
                  <c:v>0.431693989071038</c:v>
                </c:pt>
                <c:pt idx="632">
                  <c:v>0.432377049180328</c:v>
                </c:pt>
                <c:pt idx="633">
                  <c:v>0.433060109289617</c:v>
                </c:pt>
                <c:pt idx="634">
                  <c:v>0.433743169398907</c:v>
                </c:pt>
                <c:pt idx="635">
                  <c:v>0.434426229508197</c:v>
                </c:pt>
                <c:pt idx="636">
                  <c:v>0.435109289617486</c:v>
                </c:pt>
                <c:pt idx="637">
                  <c:v>0.435792349726776</c:v>
                </c:pt>
                <c:pt idx="638">
                  <c:v>0.436475409836066</c:v>
                </c:pt>
                <c:pt idx="639">
                  <c:v>0.437158469945355</c:v>
                </c:pt>
                <c:pt idx="640">
                  <c:v>0.437841530054645</c:v>
                </c:pt>
                <c:pt idx="641">
                  <c:v>0.438524590163934</c:v>
                </c:pt>
                <c:pt idx="642">
                  <c:v>0.439207650273224</c:v>
                </c:pt>
                <c:pt idx="643">
                  <c:v>0.439890710382514</c:v>
                </c:pt>
                <c:pt idx="644">
                  <c:v>0.440573770491803</c:v>
                </c:pt>
                <c:pt idx="645">
                  <c:v>0.441256830601093</c:v>
                </c:pt>
                <c:pt idx="646">
                  <c:v>0.441939890710383</c:v>
                </c:pt>
                <c:pt idx="647">
                  <c:v>0.442622950819672</c:v>
                </c:pt>
                <c:pt idx="648">
                  <c:v>0.443306010928962</c:v>
                </c:pt>
                <c:pt idx="649">
                  <c:v>0.443989071038251</c:v>
                </c:pt>
                <c:pt idx="650">
                  <c:v>0.444672131147541</c:v>
                </c:pt>
                <c:pt idx="651">
                  <c:v>0.445355191256831</c:v>
                </c:pt>
                <c:pt idx="652">
                  <c:v>0.44603825136612</c:v>
                </c:pt>
                <c:pt idx="653">
                  <c:v>0.44672131147541</c:v>
                </c:pt>
                <c:pt idx="654">
                  <c:v>0.4474043715847</c:v>
                </c:pt>
                <c:pt idx="655">
                  <c:v>0.448087431693989</c:v>
                </c:pt>
                <c:pt idx="656">
                  <c:v>0.448770491803279</c:v>
                </c:pt>
                <c:pt idx="657">
                  <c:v>0.449453551912568</c:v>
                </c:pt>
                <c:pt idx="658">
                  <c:v>0.450136612021858</c:v>
                </c:pt>
                <c:pt idx="659">
                  <c:v>0.450819672131148</c:v>
                </c:pt>
                <c:pt idx="660">
                  <c:v>0.451502732240437</c:v>
                </c:pt>
                <c:pt idx="661">
                  <c:v>0.452185792349727</c:v>
                </c:pt>
                <c:pt idx="662">
                  <c:v>0.452868852459016</c:v>
                </c:pt>
                <c:pt idx="663">
                  <c:v>0.453551912568306</c:v>
                </c:pt>
                <c:pt idx="664">
                  <c:v>0.454234972677596</c:v>
                </c:pt>
                <c:pt idx="665">
                  <c:v>0.454918032786885</c:v>
                </c:pt>
                <c:pt idx="666">
                  <c:v>0.455601092896175</c:v>
                </c:pt>
                <c:pt idx="667">
                  <c:v>0.456284153005465</c:v>
                </c:pt>
                <c:pt idx="668">
                  <c:v>0.456967213114754</c:v>
                </c:pt>
                <c:pt idx="669">
                  <c:v>0.457650273224044</c:v>
                </c:pt>
                <c:pt idx="670">
                  <c:v>0.458333333333333</c:v>
                </c:pt>
                <c:pt idx="671">
                  <c:v>0.459016393442623</c:v>
                </c:pt>
                <c:pt idx="672">
                  <c:v>0.459699453551913</c:v>
                </c:pt>
                <c:pt idx="673">
                  <c:v>0.460382513661202</c:v>
                </c:pt>
                <c:pt idx="674">
                  <c:v>0.461065573770492</c:v>
                </c:pt>
                <c:pt idx="675">
                  <c:v>0.461748633879781</c:v>
                </c:pt>
                <c:pt idx="676">
                  <c:v>0.462431693989071</c:v>
                </c:pt>
                <c:pt idx="677">
                  <c:v>0.463114754098361</c:v>
                </c:pt>
                <c:pt idx="678">
                  <c:v>0.46379781420765</c:v>
                </c:pt>
                <c:pt idx="679">
                  <c:v>0.46448087431694</c:v>
                </c:pt>
                <c:pt idx="680">
                  <c:v>0.46516393442623</c:v>
                </c:pt>
                <c:pt idx="681">
                  <c:v>0.465846994535519</c:v>
                </c:pt>
                <c:pt idx="682">
                  <c:v>0.466530054644809</c:v>
                </c:pt>
                <c:pt idx="683">
                  <c:v>0.467213114754098</c:v>
                </c:pt>
                <c:pt idx="684">
                  <c:v>0.467896174863388</c:v>
                </c:pt>
                <c:pt idx="685">
                  <c:v>0.468579234972678</c:v>
                </c:pt>
                <c:pt idx="686">
                  <c:v>0.469262295081967</c:v>
                </c:pt>
                <c:pt idx="687">
                  <c:v>0.469945355191257</c:v>
                </c:pt>
                <c:pt idx="688">
                  <c:v>0.470628415300546</c:v>
                </c:pt>
                <c:pt idx="689">
                  <c:v>0.471311475409836</c:v>
                </c:pt>
                <c:pt idx="690">
                  <c:v>0.471994535519126</c:v>
                </c:pt>
                <c:pt idx="691">
                  <c:v>0.472677595628415</c:v>
                </c:pt>
                <c:pt idx="692">
                  <c:v>0.473360655737705</c:v>
                </c:pt>
                <c:pt idx="693">
                  <c:v>0.474043715846995</c:v>
                </c:pt>
                <c:pt idx="694">
                  <c:v>0.474726775956284</c:v>
                </c:pt>
                <c:pt idx="695">
                  <c:v>0.475409836065574</c:v>
                </c:pt>
                <c:pt idx="696">
                  <c:v>0.476092896174863</c:v>
                </c:pt>
                <c:pt idx="697">
                  <c:v>0.476775956284153</c:v>
                </c:pt>
                <c:pt idx="698">
                  <c:v>0.477459016393443</c:v>
                </c:pt>
                <c:pt idx="699">
                  <c:v>0.478142076502732</c:v>
                </c:pt>
                <c:pt idx="700">
                  <c:v>0.478825136612022</c:v>
                </c:pt>
                <c:pt idx="701">
                  <c:v>0.479508196721311</c:v>
                </c:pt>
                <c:pt idx="702">
                  <c:v>0.480191256830601</c:v>
                </c:pt>
                <c:pt idx="703">
                  <c:v>0.480874316939891</c:v>
                </c:pt>
                <c:pt idx="704">
                  <c:v>0.48155737704918</c:v>
                </c:pt>
                <c:pt idx="705">
                  <c:v>0.48224043715847</c:v>
                </c:pt>
                <c:pt idx="706">
                  <c:v>0.48292349726776</c:v>
                </c:pt>
                <c:pt idx="707">
                  <c:v>0.483606557377049</c:v>
                </c:pt>
                <c:pt idx="708">
                  <c:v>0.484289617486339</c:v>
                </c:pt>
                <c:pt idx="709">
                  <c:v>0.484972677595628</c:v>
                </c:pt>
                <c:pt idx="710">
                  <c:v>0.485655737704918</c:v>
                </c:pt>
                <c:pt idx="711">
                  <c:v>0.486338797814208</c:v>
                </c:pt>
                <c:pt idx="712">
                  <c:v>0.487021857923497</c:v>
                </c:pt>
                <c:pt idx="713">
                  <c:v>0.487704918032787</c:v>
                </c:pt>
                <c:pt idx="714">
                  <c:v>0.488387978142077</c:v>
                </c:pt>
                <c:pt idx="715">
                  <c:v>0.489071038251366</c:v>
                </c:pt>
                <c:pt idx="716">
                  <c:v>0.489754098360656</c:v>
                </c:pt>
                <c:pt idx="717">
                  <c:v>0.490437158469945</c:v>
                </c:pt>
                <c:pt idx="718">
                  <c:v>0.491120218579235</c:v>
                </c:pt>
                <c:pt idx="719">
                  <c:v>0.491803278688525</c:v>
                </c:pt>
                <c:pt idx="720">
                  <c:v>0.492486338797814</c:v>
                </c:pt>
                <c:pt idx="721">
                  <c:v>0.493169398907104</c:v>
                </c:pt>
                <c:pt idx="722">
                  <c:v>0.493852459016393</c:v>
                </c:pt>
                <c:pt idx="723">
                  <c:v>0.494535519125683</c:v>
                </c:pt>
                <c:pt idx="724">
                  <c:v>0.495218579234973</c:v>
                </c:pt>
                <c:pt idx="725">
                  <c:v>0.495901639344262</c:v>
                </c:pt>
                <c:pt idx="726">
                  <c:v>0.496584699453552</c:v>
                </c:pt>
                <c:pt idx="727">
                  <c:v>0.497267759562842</c:v>
                </c:pt>
                <c:pt idx="728">
                  <c:v>0.497950819672131</c:v>
                </c:pt>
                <c:pt idx="729">
                  <c:v>0.498633879781421</c:v>
                </c:pt>
                <c:pt idx="730">
                  <c:v>0.49931693989071</c:v>
                </c:pt>
                <c:pt idx="731">
                  <c:v>0.5</c:v>
                </c:pt>
                <c:pt idx="732">
                  <c:v>0.50068306010929</c:v>
                </c:pt>
                <c:pt idx="733">
                  <c:v>0.501366120218579</c:v>
                </c:pt>
                <c:pt idx="734">
                  <c:v>0.502049180327869</c:v>
                </c:pt>
                <c:pt idx="735">
                  <c:v>0.502732240437159</c:v>
                </c:pt>
                <c:pt idx="736">
                  <c:v>0.503415300546448</c:v>
                </c:pt>
                <c:pt idx="737">
                  <c:v>0.504098360655738</c:v>
                </c:pt>
                <c:pt idx="738">
                  <c:v>0.504781420765027</c:v>
                </c:pt>
                <c:pt idx="739">
                  <c:v>0.505464480874317</c:v>
                </c:pt>
                <c:pt idx="740">
                  <c:v>0.506147540983607</c:v>
                </c:pt>
                <c:pt idx="741">
                  <c:v>0.506830601092896</c:v>
                </c:pt>
                <c:pt idx="742">
                  <c:v>0.507513661202186</c:v>
                </c:pt>
                <c:pt idx="743">
                  <c:v>0.508196721311475</c:v>
                </c:pt>
                <c:pt idx="744">
                  <c:v>0.508879781420765</c:v>
                </c:pt>
                <c:pt idx="745">
                  <c:v>0.509562841530055</c:v>
                </c:pt>
                <c:pt idx="746">
                  <c:v>0.510245901639344</c:v>
                </c:pt>
                <c:pt idx="747">
                  <c:v>0.510928961748634</c:v>
                </c:pt>
                <c:pt idx="748">
                  <c:v>0.511612021857924</c:v>
                </c:pt>
                <c:pt idx="749">
                  <c:v>0.512295081967213</c:v>
                </c:pt>
                <c:pt idx="750">
                  <c:v>0.512978142076503</c:v>
                </c:pt>
                <c:pt idx="751">
                  <c:v>0.513661202185792</c:v>
                </c:pt>
                <c:pt idx="752">
                  <c:v>0.514344262295082</c:v>
                </c:pt>
                <c:pt idx="753">
                  <c:v>0.515027322404372</c:v>
                </c:pt>
                <c:pt idx="754">
                  <c:v>0.515710382513661</c:v>
                </c:pt>
                <c:pt idx="755">
                  <c:v>0.516393442622951</c:v>
                </c:pt>
                <c:pt idx="756">
                  <c:v>0.517076502732241</c:v>
                </c:pt>
                <c:pt idx="757">
                  <c:v>0.51775956284153</c:v>
                </c:pt>
                <c:pt idx="758">
                  <c:v>0.51844262295082</c:v>
                </c:pt>
                <c:pt idx="759">
                  <c:v>0.519125683060109</c:v>
                </c:pt>
                <c:pt idx="760">
                  <c:v>0.519808743169399</c:v>
                </c:pt>
                <c:pt idx="761">
                  <c:v>0.520491803278689</c:v>
                </c:pt>
                <c:pt idx="762">
                  <c:v>0.521174863387978</c:v>
                </c:pt>
                <c:pt idx="763">
                  <c:v>0.521857923497268</c:v>
                </c:pt>
                <c:pt idx="764">
                  <c:v>0.522540983606557</c:v>
                </c:pt>
                <c:pt idx="765">
                  <c:v>0.523224043715847</c:v>
                </c:pt>
                <c:pt idx="766">
                  <c:v>0.523907103825137</c:v>
                </c:pt>
                <c:pt idx="767">
                  <c:v>0.524590163934426</c:v>
                </c:pt>
                <c:pt idx="768">
                  <c:v>0.525273224043716</c:v>
                </c:pt>
                <c:pt idx="769">
                  <c:v>0.525956284153005</c:v>
                </c:pt>
                <c:pt idx="770">
                  <c:v>0.526639344262295</c:v>
                </c:pt>
                <c:pt idx="771">
                  <c:v>0.527322404371585</c:v>
                </c:pt>
                <c:pt idx="772">
                  <c:v>0.528005464480874</c:v>
                </c:pt>
                <c:pt idx="773">
                  <c:v>0.528688524590164</c:v>
                </c:pt>
                <c:pt idx="774">
                  <c:v>0.529371584699454</c:v>
                </c:pt>
                <c:pt idx="775">
                  <c:v>0.530054644808743</c:v>
                </c:pt>
                <c:pt idx="776">
                  <c:v>0.530737704918033</c:v>
                </c:pt>
                <c:pt idx="777">
                  <c:v>0.531420765027322</c:v>
                </c:pt>
                <c:pt idx="778">
                  <c:v>0.532103825136612</c:v>
                </c:pt>
                <c:pt idx="779">
                  <c:v>0.532786885245902</c:v>
                </c:pt>
                <c:pt idx="780">
                  <c:v>0.533469945355191</c:v>
                </c:pt>
                <c:pt idx="781">
                  <c:v>0.534153005464481</c:v>
                </c:pt>
                <c:pt idx="782">
                  <c:v>0.534836065573771</c:v>
                </c:pt>
                <c:pt idx="783">
                  <c:v>0.53551912568306</c:v>
                </c:pt>
                <c:pt idx="784">
                  <c:v>0.53620218579235</c:v>
                </c:pt>
                <c:pt idx="785">
                  <c:v>0.536885245901639</c:v>
                </c:pt>
                <c:pt idx="786">
                  <c:v>0.537568306010929</c:v>
                </c:pt>
                <c:pt idx="787">
                  <c:v>0.538251366120219</c:v>
                </c:pt>
                <c:pt idx="788">
                  <c:v>0.538934426229508</c:v>
                </c:pt>
                <c:pt idx="789">
                  <c:v>0.539617486338798</c:v>
                </c:pt>
                <c:pt idx="790">
                  <c:v>0.540300546448087</c:v>
                </c:pt>
                <c:pt idx="791">
                  <c:v>0.540983606557377</c:v>
                </c:pt>
                <c:pt idx="792">
                  <c:v>0.541666666666667</c:v>
                </c:pt>
                <c:pt idx="793">
                  <c:v>0.542349726775956</c:v>
                </c:pt>
                <c:pt idx="794">
                  <c:v>0.543032786885246</c:v>
                </c:pt>
                <c:pt idx="795">
                  <c:v>0.543715846994536</c:v>
                </c:pt>
                <c:pt idx="796">
                  <c:v>0.544398907103825</c:v>
                </c:pt>
                <c:pt idx="797">
                  <c:v>0.545081967213115</c:v>
                </c:pt>
                <c:pt idx="798">
                  <c:v>0.545765027322404</c:v>
                </c:pt>
                <c:pt idx="799">
                  <c:v>0.546448087431694</c:v>
                </c:pt>
                <c:pt idx="800">
                  <c:v>0.547131147540984</c:v>
                </c:pt>
                <c:pt idx="801">
                  <c:v>0.547814207650273</c:v>
                </c:pt>
                <c:pt idx="802">
                  <c:v>0.548497267759563</c:v>
                </c:pt>
                <c:pt idx="803">
                  <c:v>0.549180327868853</c:v>
                </c:pt>
                <c:pt idx="804">
                  <c:v>0.549863387978142</c:v>
                </c:pt>
                <c:pt idx="805">
                  <c:v>0.550546448087432</c:v>
                </c:pt>
                <c:pt idx="806">
                  <c:v>0.551229508196721</c:v>
                </c:pt>
                <c:pt idx="807">
                  <c:v>0.551912568306011</c:v>
                </c:pt>
                <c:pt idx="808">
                  <c:v>0.552595628415301</c:v>
                </c:pt>
                <c:pt idx="809">
                  <c:v>0.55327868852459</c:v>
                </c:pt>
                <c:pt idx="810">
                  <c:v>0.55396174863388</c:v>
                </c:pt>
                <c:pt idx="811">
                  <c:v>0.554644808743169</c:v>
                </c:pt>
                <c:pt idx="812">
                  <c:v>0.555327868852459</c:v>
                </c:pt>
                <c:pt idx="813">
                  <c:v>0.556010928961749</c:v>
                </c:pt>
                <c:pt idx="814">
                  <c:v>0.556693989071038</c:v>
                </c:pt>
                <c:pt idx="815">
                  <c:v>0.557377049180328</c:v>
                </c:pt>
                <c:pt idx="816">
                  <c:v>0.558060109289618</c:v>
                </c:pt>
                <c:pt idx="817">
                  <c:v>0.558743169398907</c:v>
                </c:pt>
                <c:pt idx="818">
                  <c:v>0.559426229508197</c:v>
                </c:pt>
                <c:pt idx="819">
                  <c:v>0.560109289617486</c:v>
                </c:pt>
                <c:pt idx="820">
                  <c:v>0.560792349726776</c:v>
                </c:pt>
                <c:pt idx="821">
                  <c:v>0.561475409836066</c:v>
                </c:pt>
                <c:pt idx="822">
                  <c:v>0.562158469945355</c:v>
                </c:pt>
                <c:pt idx="823">
                  <c:v>0.562841530054645</c:v>
                </c:pt>
                <c:pt idx="824">
                  <c:v>0.563524590163934</c:v>
                </c:pt>
                <c:pt idx="825">
                  <c:v>0.564207650273224</c:v>
                </c:pt>
                <c:pt idx="826">
                  <c:v>0.564890710382514</c:v>
                </c:pt>
                <c:pt idx="827">
                  <c:v>0.565573770491803</c:v>
                </c:pt>
                <c:pt idx="828">
                  <c:v>0.566256830601093</c:v>
                </c:pt>
                <c:pt idx="829">
                  <c:v>0.566939890710383</c:v>
                </c:pt>
                <c:pt idx="830">
                  <c:v>0.567622950819672</c:v>
                </c:pt>
                <c:pt idx="831">
                  <c:v>0.568306010928962</c:v>
                </c:pt>
                <c:pt idx="832">
                  <c:v>0.568989071038251</c:v>
                </c:pt>
                <c:pt idx="833">
                  <c:v>0.569672131147541</c:v>
                </c:pt>
                <c:pt idx="834">
                  <c:v>0.570355191256831</c:v>
                </c:pt>
                <c:pt idx="835">
                  <c:v>0.57103825136612</c:v>
                </c:pt>
                <c:pt idx="836">
                  <c:v>0.57172131147541</c:v>
                </c:pt>
                <c:pt idx="837">
                  <c:v>0.5724043715847</c:v>
                </c:pt>
                <c:pt idx="838">
                  <c:v>0.573087431693989</c:v>
                </c:pt>
                <c:pt idx="839">
                  <c:v>0.573770491803279</c:v>
                </c:pt>
                <c:pt idx="840">
                  <c:v>0.574453551912568</c:v>
                </c:pt>
                <c:pt idx="841">
                  <c:v>0.575136612021858</c:v>
                </c:pt>
                <c:pt idx="842">
                  <c:v>0.575819672131148</c:v>
                </c:pt>
                <c:pt idx="843">
                  <c:v>0.576502732240437</c:v>
                </c:pt>
                <c:pt idx="844">
                  <c:v>0.577185792349727</c:v>
                </c:pt>
                <c:pt idx="845">
                  <c:v>0.577868852459016</c:v>
                </c:pt>
                <c:pt idx="846">
                  <c:v>0.578551912568306</c:v>
                </c:pt>
                <c:pt idx="847">
                  <c:v>0.579234972677596</c:v>
                </c:pt>
                <c:pt idx="848">
                  <c:v>0.579918032786885</c:v>
                </c:pt>
                <c:pt idx="849">
                  <c:v>0.580601092896175</c:v>
                </c:pt>
                <c:pt idx="850">
                  <c:v>0.581284153005464</c:v>
                </c:pt>
                <c:pt idx="851">
                  <c:v>0.581967213114754</c:v>
                </c:pt>
                <c:pt idx="852">
                  <c:v>0.582650273224044</c:v>
                </c:pt>
                <c:pt idx="853">
                  <c:v>0.583333333333333</c:v>
                </c:pt>
                <c:pt idx="854">
                  <c:v>0.584016393442623</c:v>
                </c:pt>
                <c:pt idx="855">
                  <c:v>0.584699453551913</c:v>
                </c:pt>
                <c:pt idx="856">
                  <c:v>0.585382513661202</c:v>
                </c:pt>
                <c:pt idx="857">
                  <c:v>0.586065573770492</c:v>
                </c:pt>
                <c:pt idx="858">
                  <c:v>0.586748633879781</c:v>
                </c:pt>
                <c:pt idx="859">
                  <c:v>0.587431693989071</c:v>
                </c:pt>
                <c:pt idx="860">
                  <c:v>0.588114754098361</c:v>
                </c:pt>
                <c:pt idx="861">
                  <c:v>0.58879781420765</c:v>
                </c:pt>
                <c:pt idx="862">
                  <c:v>0.58948087431694</c:v>
                </c:pt>
                <c:pt idx="863">
                  <c:v>0.59016393442623</c:v>
                </c:pt>
                <c:pt idx="864">
                  <c:v>0.590846994535519</c:v>
                </c:pt>
                <c:pt idx="865">
                  <c:v>0.591530054644809</c:v>
                </c:pt>
                <c:pt idx="866">
                  <c:v>0.592213114754098</c:v>
                </c:pt>
                <c:pt idx="867">
                  <c:v>0.592896174863388</c:v>
                </c:pt>
                <c:pt idx="868">
                  <c:v>0.593579234972678</c:v>
                </c:pt>
                <c:pt idx="869">
                  <c:v>0.594262295081967</c:v>
                </c:pt>
                <c:pt idx="870">
                  <c:v>0.594945355191257</c:v>
                </c:pt>
                <c:pt idx="871">
                  <c:v>0.595628415300546</c:v>
                </c:pt>
                <c:pt idx="872">
                  <c:v>0.596311475409836</c:v>
                </c:pt>
                <c:pt idx="873">
                  <c:v>0.596994535519126</c:v>
                </c:pt>
                <c:pt idx="874">
                  <c:v>0.597677595628415</c:v>
                </c:pt>
                <c:pt idx="875">
                  <c:v>0.598360655737705</c:v>
                </c:pt>
                <c:pt idx="876">
                  <c:v>0.599043715846995</c:v>
                </c:pt>
                <c:pt idx="877">
                  <c:v>0.599726775956284</c:v>
                </c:pt>
                <c:pt idx="878">
                  <c:v>0.600409836065574</c:v>
                </c:pt>
                <c:pt idx="879">
                  <c:v>0.601092896174863</c:v>
                </c:pt>
                <c:pt idx="880">
                  <c:v>0.601775956284153</c:v>
                </c:pt>
                <c:pt idx="881">
                  <c:v>0.602459016393443</c:v>
                </c:pt>
                <c:pt idx="882">
                  <c:v>0.603142076502732</c:v>
                </c:pt>
                <c:pt idx="883">
                  <c:v>0.603825136612022</c:v>
                </c:pt>
                <c:pt idx="884">
                  <c:v>0.604508196721312</c:v>
                </c:pt>
                <c:pt idx="885">
                  <c:v>0.605191256830601</c:v>
                </c:pt>
                <c:pt idx="886">
                  <c:v>0.605874316939891</c:v>
                </c:pt>
                <c:pt idx="887">
                  <c:v>0.60655737704918</c:v>
                </c:pt>
                <c:pt idx="888">
                  <c:v>0.60724043715847</c:v>
                </c:pt>
                <c:pt idx="889">
                  <c:v>0.60792349726776</c:v>
                </c:pt>
                <c:pt idx="890">
                  <c:v>0.608606557377049</c:v>
                </c:pt>
                <c:pt idx="891">
                  <c:v>0.609289617486339</c:v>
                </c:pt>
                <c:pt idx="892">
                  <c:v>0.609972677595629</c:v>
                </c:pt>
                <c:pt idx="893">
                  <c:v>0.610655737704918</c:v>
                </c:pt>
                <c:pt idx="894">
                  <c:v>0.611338797814208</c:v>
                </c:pt>
                <c:pt idx="895">
                  <c:v>0.612021857923497</c:v>
                </c:pt>
                <c:pt idx="896">
                  <c:v>0.612704918032787</c:v>
                </c:pt>
                <c:pt idx="897">
                  <c:v>0.613387978142077</c:v>
                </c:pt>
                <c:pt idx="898">
                  <c:v>0.614071038251366</c:v>
                </c:pt>
                <c:pt idx="899">
                  <c:v>0.614754098360656</c:v>
                </c:pt>
                <c:pt idx="900">
                  <c:v>0.615437158469945</c:v>
                </c:pt>
                <c:pt idx="901">
                  <c:v>0.616120218579235</c:v>
                </c:pt>
                <c:pt idx="902">
                  <c:v>0.616803278688525</c:v>
                </c:pt>
                <c:pt idx="903">
                  <c:v>0.617486338797814</c:v>
                </c:pt>
                <c:pt idx="904">
                  <c:v>0.618169398907104</c:v>
                </c:pt>
                <c:pt idx="905">
                  <c:v>0.618852459016393</c:v>
                </c:pt>
                <c:pt idx="906">
                  <c:v>0.619535519125683</c:v>
                </c:pt>
                <c:pt idx="907">
                  <c:v>0.620218579234973</c:v>
                </c:pt>
                <c:pt idx="908">
                  <c:v>0.620901639344262</c:v>
                </c:pt>
                <c:pt idx="909">
                  <c:v>0.621584699453552</c:v>
                </c:pt>
                <c:pt idx="910">
                  <c:v>0.622267759562842</c:v>
                </c:pt>
                <c:pt idx="911">
                  <c:v>0.622950819672131</c:v>
                </c:pt>
                <c:pt idx="912">
                  <c:v>0.623633879781421</c:v>
                </c:pt>
                <c:pt idx="913">
                  <c:v>0.62431693989071</c:v>
                </c:pt>
                <c:pt idx="914">
                  <c:v>0.625</c:v>
                </c:pt>
                <c:pt idx="915">
                  <c:v>0.62568306010929</c:v>
                </c:pt>
                <c:pt idx="916">
                  <c:v>0.626366120218579</c:v>
                </c:pt>
                <c:pt idx="917">
                  <c:v>0.627049180327869</c:v>
                </c:pt>
                <c:pt idx="918">
                  <c:v>0.627732240437159</c:v>
                </c:pt>
                <c:pt idx="919">
                  <c:v>0.628415300546448</c:v>
                </c:pt>
                <c:pt idx="920">
                  <c:v>0.629098360655738</c:v>
                </c:pt>
                <c:pt idx="921">
                  <c:v>0.629781420765027</c:v>
                </c:pt>
                <c:pt idx="922">
                  <c:v>0.630464480874317</c:v>
                </c:pt>
                <c:pt idx="923">
                  <c:v>0.631147540983607</c:v>
                </c:pt>
                <c:pt idx="924">
                  <c:v>0.631830601092896</c:v>
                </c:pt>
                <c:pt idx="925">
                  <c:v>0.632513661202186</c:v>
                </c:pt>
                <c:pt idx="926">
                  <c:v>0.633196721311475</c:v>
                </c:pt>
                <c:pt idx="927">
                  <c:v>0.633879781420765</c:v>
                </c:pt>
                <c:pt idx="928">
                  <c:v>0.634562841530055</c:v>
                </c:pt>
                <c:pt idx="929">
                  <c:v>0.635245901639344</c:v>
                </c:pt>
                <c:pt idx="930">
                  <c:v>0.635928961748634</c:v>
                </c:pt>
                <c:pt idx="931">
                  <c:v>0.636612021857924</c:v>
                </c:pt>
                <c:pt idx="932">
                  <c:v>0.637295081967213</c:v>
                </c:pt>
                <c:pt idx="933">
                  <c:v>0.637978142076503</c:v>
                </c:pt>
                <c:pt idx="934">
                  <c:v>0.638661202185792</c:v>
                </c:pt>
                <c:pt idx="935">
                  <c:v>0.639344262295082</c:v>
                </c:pt>
                <c:pt idx="936">
                  <c:v>0.640027322404372</c:v>
                </c:pt>
                <c:pt idx="937">
                  <c:v>0.640710382513661</c:v>
                </c:pt>
                <c:pt idx="938">
                  <c:v>0.641393442622951</c:v>
                </c:pt>
                <c:pt idx="939">
                  <c:v>0.642076502732241</c:v>
                </c:pt>
                <c:pt idx="940">
                  <c:v>0.64275956284153</c:v>
                </c:pt>
                <c:pt idx="941">
                  <c:v>0.64344262295082</c:v>
                </c:pt>
                <c:pt idx="942">
                  <c:v>0.644125683060109</c:v>
                </c:pt>
                <c:pt idx="943">
                  <c:v>0.644808743169399</c:v>
                </c:pt>
                <c:pt idx="944">
                  <c:v>0.645491803278689</c:v>
                </c:pt>
                <c:pt idx="945">
                  <c:v>0.646174863387978</c:v>
                </c:pt>
                <c:pt idx="946">
                  <c:v>0.646857923497268</c:v>
                </c:pt>
                <c:pt idx="947">
                  <c:v>0.647540983606557</c:v>
                </c:pt>
                <c:pt idx="948">
                  <c:v>0.648224043715847</c:v>
                </c:pt>
                <c:pt idx="949">
                  <c:v>0.648907103825137</c:v>
                </c:pt>
                <c:pt idx="950">
                  <c:v>0.649590163934426</c:v>
                </c:pt>
                <c:pt idx="951">
                  <c:v>0.650273224043716</c:v>
                </c:pt>
                <c:pt idx="952">
                  <c:v>0.650956284153005</c:v>
                </c:pt>
                <c:pt idx="953">
                  <c:v>0.651639344262295</c:v>
                </c:pt>
                <c:pt idx="954">
                  <c:v>0.652322404371585</c:v>
                </c:pt>
                <c:pt idx="955">
                  <c:v>0.653005464480874</c:v>
                </c:pt>
                <c:pt idx="956">
                  <c:v>0.653688524590164</c:v>
                </c:pt>
                <c:pt idx="957">
                  <c:v>0.654371584699454</c:v>
                </c:pt>
                <c:pt idx="958">
                  <c:v>0.655054644808743</c:v>
                </c:pt>
                <c:pt idx="959">
                  <c:v>0.655737704918033</c:v>
                </c:pt>
                <c:pt idx="960">
                  <c:v>0.656420765027322</c:v>
                </c:pt>
                <c:pt idx="961">
                  <c:v>0.657103825136612</c:v>
                </c:pt>
                <c:pt idx="962">
                  <c:v>0.657786885245902</c:v>
                </c:pt>
                <c:pt idx="963">
                  <c:v>0.658469945355191</c:v>
                </c:pt>
                <c:pt idx="964">
                  <c:v>0.659153005464481</c:v>
                </c:pt>
                <c:pt idx="965">
                  <c:v>0.659836065573771</c:v>
                </c:pt>
                <c:pt idx="966">
                  <c:v>0.66051912568306</c:v>
                </c:pt>
                <c:pt idx="967">
                  <c:v>0.66120218579235</c:v>
                </c:pt>
                <c:pt idx="968">
                  <c:v>0.661885245901639</c:v>
                </c:pt>
                <c:pt idx="969">
                  <c:v>0.662568306010929</c:v>
                </c:pt>
                <c:pt idx="970">
                  <c:v>0.663251366120219</c:v>
                </c:pt>
                <c:pt idx="971">
                  <c:v>0.663934426229508</c:v>
                </c:pt>
                <c:pt idx="972">
                  <c:v>0.664617486338798</c:v>
                </c:pt>
                <c:pt idx="973">
                  <c:v>0.665300546448087</c:v>
                </c:pt>
                <c:pt idx="974">
                  <c:v>0.665983606557377</c:v>
                </c:pt>
                <c:pt idx="975">
                  <c:v>0.666666666666667</c:v>
                </c:pt>
                <c:pt idx="976">
                  <c:v>0.667349726775956</c:v>
                </c:pt>
                <c:pt idx="977">
                  <c:v>0.668032786885246</c:v>
                </c:pt>
                <c:pt idx="978">
                  <c:v>0.668715846994536</c:v>
                </c:pt>
                <c:pt idx="979">
                  <c:v>0.669398907103825</c:v>
                </c:pt>
                <c:pt idx="980">
                  <c:v>0.670081967213115</c:v>
                </c:pt>
                <c:pt idx="981">
                  <c:v>0.670765027322404</c:v>
                </c:pt>
                <c:pt idx="982">
                  <c:v>0.671448087431694</c:v>
                </c:pt>
                <c:pt idx="983">
                  <c:v>0.672131147540984</c:v>
                </c:pt>
                <c:pt idx="984">
                  <c:v>0.672814207650273</c:v>
                </c:pt>
                <c:pt idx="985">
                  <c:v>0.673497267759563</c:v>
                </c:pt>
                <c:pt idx="986">
                  <c:v>0.674180327868853</c:v>
                </c:pt>
                <c:pt idx="987">
                  <c:v>0.674863387978142</c:v>
                </c:pt>
                <c:pt idx="988">
                  <c:v>0.675546448087432</c:v>
                </c:pt>
                <c:pt idx="989">
                  <c:v>0.676229508196721</c:v>
                </c:pt>
                <c:pt idx="990">
                  <c:v>0.676912568306011</c:v>
                </c:pt>
                <c:pt idx="991">
                  <c:v>0.677595628415301</c:v>
                </c:pt>
                <c:pt idx="992">
                  <c:v>0.67827868852459</c:v>
                </c:pt>
                <c:pt idx="993">
                  <c:v>0.67896174863388</c:v>
                </c:pt>
                <c:pt idx="994">
                  <c:v>0.679644808743169</c:v>
                </c:pt>
                <c:pt idx="995">
                  <c:v>0.680327868852459</c:v>
                </c:pt>
                <c:pt idx="996">
                  <c:v>0.681010928961749</c:v>
                </c:pt>
                <c:pt idx="997">
                  <c:v>0.681693989071038</c:v>
                </c:pt>
                <c:pt idx="998">
                  <c:v>0.682377049180328</c:v>
                </c:pt>
                <c:pt idx="999">
                  <c:v>0.683060109289618</c:v>
                </c:pt>
                <c:pt idx="1000">
                  <c:v>0.683743169398907</c:v>
                </c:pt>
                <c:pt idx="1001">
                  <c:v>0.684426229508197</c:v>
                </c:pt>
                <c:pt idx="1002">
                  <c:v>0.685109289617486</c:v>
                </c:pt>
                <c:pt idx="1003">
                  <c:v>0.685792349726776</c:v>
                </c:pt>
                <c:pt idx="1004">
                  <c:v>0.686475409836066</c:v>
                </c:pt>
                <c:pt idx="1005">
                  <c:v>0.687158469945355</c:v>
                </c:pt>
                <c:pt idx="1006">
                  <c:v>0.687841530054645</c:v>
                </c:pt>
                <c:pt idx="1007">
                  <c:v>0.688524590163934</c:v>
                </c:pt>
                <c:pt idx="1008">
                  <c:v>0.689207650273224</c:v>
                </c:pt>
                <c:pt idx="1009">
                  <c:v>0.689890710382514</c:v>
                </c:pt>
                <c:pt idx="1010">
                  <c:v>0.690573770491803</c:v>
                </c:pt>
                <c:pt idx="1011">
                  <c:v>0.691256830601093</c:v>
                </c:pt>
                <c:pt idx="1012">
                  <c:v>0.691939890710383</c:v>
                </c:pt>
                <c:pt idx="1013">
                  <c:v>0.692622950819672</c:v>
                </c:pt>
                <c:pt idx="1014">
                  <c:v>0.693306010928962</c:v>
                </c:pt>
                <c:pt idx="1015">
                  <c:v>0.693989071038251</c:v>
                </c:pt>
                <c:pt idx="1016">
                  <c:v>0.694672131147541</c:v>
                </c:pt>
                <c:pt idx="1017">
                  <c:v>0.695355191256831</c:v>
                </c:pt>
                <c:pt idx="1018">
                  <c:v>0.69603825136612</c:v>
                </c:pt>
                <c:pt idx="1019">
                  <c:v>0.69672131147541</c:v>
                </c:pt>
                <c:pt idx="1020">
                  <c:v>0.6974043715847</c:v>
                </c:pt>
                <c:pt idx="1021">
                  <c:v>0.698087431693989</c:v>
                </c:pt>
                <c:pt idx="1022">
                  <c:v>0.698770491803279</c:v>
                </c:pt>
                <c:pt idx="1023">
                  <c:v>0.699453551912568</c:v>
                </c:pt>
                <c:pt idx="1024">
                  <c:v>0.700136612021858</c:v>
                </c:pt>
                <c:pt idx="1025">
                  <c:v>0.700819672131148</c:v>
                </c:pt>
                <c:pt idx="1026">
                  <c:v>0.701502732240437</c:v>
                </c:pt>
                <c:pt idx="1027">
                  <c:v>0.702185792349727</c:v>
                </c:pt>
                <c:pt idx="1028">
                  <c:v>0.702868852459016</c:v>
                </c:pt>
                <c:pt idx="1029">
                  <c:v>0.703551912568306</c:v>
                </c:pt>
                <c:pt idx="1030">
                  <c:v>0.704234972677596</c:v>
                </c:pt>
                <c:pt idx="1031">
                  <c:v>0.704918032786885</c:v>
                </c:pt>
                <c:pt idx="1032">
                  <c:v>0.705601092896175</c:v>
                </c:pt>
                <c:pt idx="1033">
                  <c:v>0.706284153005464</c:v>
                </c:pt>
                <c:pt idx="1034">
                  <c:v>0.706967213114754</c:v>
                </c:pt>
                <c:pt idx="1035">
                  <c:v>0.707650273224044</c:v>
                </c:pt>
                <c:pt idx="1036">
                  <c:v>0.708333333333333</c:v>
                </c:pt>
                <c:pt idx="1037">
                  <c:v>0.709016393442623</c:v>
                </c:pt>
                <c:pt idx="1038">
                  <c:v>0.709699453551913</c:v>
                </c:pt>
                <c:pt idx="1039">
                  <c:v>0.710382513661202</c:v>
                </c:pt>
                <c:pt idx="1040">
                  <c:v>0.711065573770492</c:v>
                </c:pt>
                <c:pt idx="1041">
                  <c:v>0.711748633879781</c:v>
                </c:pt>
                <c:pt idx="1042">
                  <c:v>0.712431693989071</c:v>
                </c:pt>
                <c:pt idx="1043">
                  <c:v>0.713114754098361</c:v>
                </c:pt>
                <c:pt idx="1044">
                  <c:v>0.71379781420765</c:v>
                </c:pt>
                <c:pt idx="1045">
                  <c:v>0.71448087431694</c:v>
                </c:pt>
                <c:pt idx="1046">
                  <c:v>0.71516393442623</c:v>
                </c:pt>
                <c:pt idx="1047">
                  <c:v>0.715846994535519</c:v>
                </c:pt>
                <c:pt idx="1048">
                  <c:v>0.716530054644809</c:v>
                </c:pt>
                <c:pt idx="1049">
                  <c:v>0.717213114754098</c:v>
                </c:pt>
                <c:pt idx="1050">
                  <c:v>0.717896174863388</c:v>
                </c:pt>
                <c:pt idx="1051">
                  <c:v>0.718579234972678</c:v>
                </c:pt>
                <c:pt idx="1052">
                  <c:v>0.719262295081967</c:v>
                </c:pt>
                <c:pt idx="1053">
                  <c:v>0.719945355191257</c:v>
                </c:pt>
                <c:pt idx="1054">
                  <c:v>0.720628415300546</c:v>
                </c:pt>
                <c:pt idx="1055">
                  <c:v>0.721311475409836</c:v>
                </c:pt>
                <c:pt idx="1056">
                  <c:v>0.721994535519126</c:v>
                </c:pt>
                <c:pt idx="1057">
                  <c:v>0.722677595628415</c:v>
                </c:pt>
                <c:pt idx="1058">
                  <c:v>0.723360655737705</c:v>
                </c:pt>
                <c:pt idx="1059">
                  <c:v>0.724043715846995</c:v>
                </c:pt>
                <c:pt idx="1060">
                  <c:v>0.724726775956284</c:v>
                </c:pt>
                <c:pt idx="1061">
                  <c:v>0.725409836065574</c:v>
                </c:pt>
                <c:pt idx="1062">
                  <c:v>0.726092896174863</c:v>
                </c:pt>
                <c:pt idx="1063">
                  <c:v>0.726775956284153</c:v>
                </c:pt>
                <c:pt idx="1064">
                  <c:v>0.727459016393443</c:v>
                </c:pt>
                <c:pt idx="1065">
                  <c:v>0.728142076502732</c:v>
                </c:pt>
                <c:pt idx="1066">
                  <c:v>0.728825136612022</c:v>
                </c:pt>
                <c:pt idx="1067">
                  <c:v>0.729508196721312</c:v>
                </c:pt>
                <c:pt idx="1068">
                  <c:v>0.730191256830601</c:v>
                </c:pt>
                <c:pt idx="1069">
                  <c:v>0.730874316939891</c:v>
                </c:pt>
                <c:pt idx="1070">
                  <c:v>0.73155737704918</c:v>
                </c:pt>
                <c:pt idx="1071">
                  <c:v>0.73224043715847</c:v>
                </c:pt>
                <c:pt idx="1072">
                  <c:v>0.73292349726776</c:v>
                </c:pt>
                <c:pt idx="1073">
                  <c:v>0.733606557377049</c:v>
                </c:pt>
                <c:pt idx="1074">
                  <c:v>0.734289617486339</c:v>
                </c:pt>
                <c:pt idx="1075">
                  <c:v>0.734972677595629</c:v>
                </c:pt>
                <c:pt idx="1076">
                  <c:v>0.735655737704918</c:v>
                </c:pt>
                <c:pt idx="1077">
                  <c:v>0.736338797814208</c:v>
                </c:pt>
                <c:pt idx="1078">
                  <c:v>0.737021857923497</c:v>
                </c:pt>
                <c:pt idx="1079">
                  <c:v>0.737704918032787</c:v>
                </c:pt>
                <c:pt idx="1080">
                  <c:v>0.738387978142077</c:v>
                </c:pt>
                <c:pt idx="1081">
                  <c:v>0.739071038251366</c:v>
                </c:pt>
                <c:pt idx="1082">
                  <c:v>0.739754098360656</c:v>
                </c:pt>
                <c:pt idx="1083">
                  <c:v>0.740437158469945</c:v>
                </c:pt>
                <c:pt idx="1084">
                  <c:v>0.741120218579235</c:v>
                </c:pt>
                <c:pt idx="1085">
                  <c:v>0.741803278688525</c:v>
                </c:pt>
                <c:pt idx="1086">
                  <c:v>0.742486338797814</c:v>
                </c:pt>
                <c:pt idx="1087">
                  <c:v>0.743169398907104</c:v>
                </c:pt>
                <c:pt idx="1088">
                  <c:v>0.743852459016393</c:v>
                </c:pt>
                <c:pt idx="1089">
                  <c:v>0.744535519125683</c:v>
                </c:pt>
                <c:pt idx="1090">
                  <c:v>0.745218579234973</c:v>
                </c:pt>
                <c:pt idx="1091">
                  <c:v>0.745901639344262</c:v>
                </c:pt>
                <c:pt idx="1092">
                  <c:v>0.746584699453552</c:v>
                </c:pt>
                <c:pt idx="1093">
                  <c:v>0.747267759562842</c:v>
                </c:pt>
                <c:pt idx="1094">
                  <c:v>0.747950819672131</c:v>
                </c:pt>
                <c:pt idx="1095">
                  <c:v>0.748633879781421</c:v>
                </c:pt>
                <c:pt idx="1096">
                  <c:v>0.74931693989071</c:v>
                </c:pt>
                <c:pt idx="1097">
                  <c:v>0.75</c:v>
                </c:pt>
                <c:pt idx="1098">
                  <c:v>0.75068306010929</c:v>
                </c:pt>
                <c:pt idx="1099">
                  <c:v>0.751366120218579</c:v>
                </c:pt>
                <c:pt idx="1100">
                  <c:v>0.752049180327869</c:v>
                </c:pt>
                <c:pt idx="1101">
                  <c:v>0.752732240437159</c:v>
                </c:pt>
                <c:pt idx="1102">
                  <c:v>0.753415300546448</c:v>
                </c:pt>
                <c:pt idx="1103">
                  <c:v>0.754098360655738</c:v>
                </c:pt>
                <c:pt idx="1104">
                  <c:v>0.754781420765027</c:v>
                </c:pt>
                <c:pt idx="1105">
                  <c:v>0.755464480874317</c:v>
                </c:pt>
                <c:pt idx="1106">
                  <c:v>0.756147540983607</c:v>
                </c:pt>
                <c:pt idx="1107">
                  <c:v>0.756830601092896</c:v>
                </c:pt>
                <c:pt idx="1108">
                  <c:v>0.757513661202186</c:v>
                </c:pt>
                <c:pt idx="1109">
                  <c:v>0.758196721311475</c:v>
                </c:pt>
                <c:pt idx="1110">
                  <c:v>0.758879781420765</c:v>
                </c:pt>
                <c:pt idx="1111">
                  <c:v>0.759562841530055</c:v>
                </c:pt>
                <c:pt idx="1112">
                  <c:v>0.760245901639344</c:v>
                </c:pt>
                <c:pt idx="1113">
                  <c:v>0.760928961748634</c:v>
                </c:pt>
                <c:pt idx="1114">
                  <c:v>0.761612021857924</c:v>
                </c:pt>
                <c:pt idx="1115">
                  <c:v>0.762295081967213</c:v>
                </c:pt>
                <c:pt idx="1116">
                  <c:v>0.762978142076503</c:v>
                </c:pt>
                <c:pt idx="1117">
                  <c:v>0.763661202185792</c:v>
                </c:pt>
                <c:pt idx="1118">
                  <c:v>0.764344262295082</c:v>
                </c:pt>
                <c:pt idx="1119">
                  <c:v>0.765027322404372</c:v>
                </c:pt>
                <c:pt idx="1120">
                  <c:v>0.765710382513661</c:v>
                </c:pt>
                <c:pt idx="1121">
                  <c:v>0.766393442622951</c:v>
                </c:pt>
                <c:pt idx="1122">
                  <c:v>0.767076502732241</c:v>
                </c:pt>
                <c:pt idx="1123">
                  <c:v>0.76775956284153</c:v>
                </c:pt>
                <c:pt idx="1124">
                  <c:v>0.76844262295082</c:v>
                </c:pt>
                <c:pt idx="1125">
                  <c:v>0.769125683060109</c:v>
                </c:pt>
                <c:pt idx="1126">
                  <c:v>0.769808743169399</c:v>
                </c:pt>
                <c:pt idx="1127">
                  <c:v>0.770491803278689</c:v>
                </c:pt>
                <c:pt idx="1128">
                  <c:v>0.771174863387978</c:v>
                </c:pt>
                <c:pt idx="1129">
                  <c:v>0.771857923497268</c:v>
                </c:pt>
                <c:pt idx="1130">
                  <c:v>0.772540983606557</c:v>
                </c:pt>
                <c:pt idx="1131">
                  <c:v>0.773224043715847</c:v>
                </c:pt>
                <c:pt idx="1132">
                  <c:v>0.773907103825137</c:v>
                </c:pt>
                <c:pt idx="1133">
                  <c:v>0.774590163934426</c:v>
                </c:pt>
                <c:pt idx="1134">
                  <c:v>0.775273224043716</c:v>
                </c:pt>
                <c:pt idx="1135">
                  <c:v>0.775956284153005</c:v>
                </c:pt>
                <c:pt idx="1136">
                  <c:v>0.776639344262295</c:v>
                </c:pt>
                <c:pt idx="1137">
                  <c:v>0.777322404371585</c:v>
                </c:pt>
                <c:pt idx="1138">
                  <c:v>0.778005464480874</c:v>
                </c:pt>
                <c:pt idx="1139">
                  <c:v>0.778688524590164</c:v>
                </c:pt>
                <c:pt idx="1140">
                  <c:v>0.779371584699454</c:v>
                </c:pt>
                <c:pt idx="1141">
                  <c:v>0.780054644808743</c:v>
                </c:pt>
                <c:pt idx="1142">
                  <c:v>0.780737704918033</c:v>
                </c:pt>
                <c:pt idx="1143">
                  <c:v>0.781420765027322</c:v>
                </c:pt>
                <c:pt idx="1144">
                  <c:v>0.782103825136612</c:v>
                </c:pt>
                <c:pt idx="1145">
                  <c:v>0.782786885245902</c:v>
                </c:pt>
                <c:pt idx="1146">
                  <c:v>0.783469945355191</c:v>
                </c:pt>
                <c:pt idx="1147">
                  <c:v>0.784153005464481</c:v>
                </c:pt>
                <c:pt idx="1148">
                  <c:v>0.784836065573771</c:v>
                </c:pt>
                <c:pt idx="1149">
                  <c:v>0.78551912568306</c:v>
                </c:pt>
                <c:pt idx="1150">
                  <c:v>0.78620218579235</c:v>
                </c:pt>
                <c:pt idx="1151">
                  <c:v>0.786885245901639</c:v>
                </c:pt>
                <c:pt idx="1152">
                  <c:v>0.787568306010929</c:v>
                </c:pt>
                <c:pt idx="1153">
                  <c:v>0.788251366120219</c:v>
                </c:pt>
                <c:pt idx="1154">
                  <c:v>0.788934426229508</c:v>
                </c:pt>
                <c:pt idx="1155">
                  <c:v>0.789617486338798</c:v>
                </c:pt>
                <c:pt idx="1156">
                  <c:v>0.790300546448087</c:v>
                </c:pt>
                <c:pt idx="1157">
                  <c:v>0.790983606557377</c:v>
                </c:pt>
                <c:pt idx="1158">
                  <c:v>0.791666666666667</c:v>
                </c:pt>
                <c:pt idx="1159">
                  <c:v>0.792349726775956</c:v>
                </c:pt>
                <c:pt idx="1160">
                  <c:v>0.793032786885246</c:v>
                </c:pt>
                <c:pt idx="1161">
                  <c:v>0.793715846994536</c:v>
                </c:pt>
                <c:pt idx="1162">
                  <c:v>0.794398907103825</c:v>
                </c:pt>
                <c:pt idx="1163">
                  <c:v>0.795081967213115</c:v>
                </c:pt>
                <c:pt idx="1164">
                  <c:v>0.795765027322404</c:v>
                </c:pt>
                <c:pt idx="1165">
                  <c:v>0.796448087431694</c:v>
                </c:pt>
                <c:pt idx="1166">
                  <c:v>0.797131147540984</c:v>
                </c:pt>
                <c:pt idx="1167">
                  <c:v>0.797814207650273</c:v>
                </c:pt>
                <c:pt idx="1168">
                  <c:v>0.798497267759563</c:v>
                </c:pt>
                <c:pt idx="1169">
                  <c:v>0.799180327868853</c:v>
                </c:pt>
                <c:pt idx="1170">
                  <c:v>0.799863387978142</c:v>
                </c:pt>
                <c:pt idx="1171">
                  <c:v>0.800546448087432</c:v>
                </c:pt>
                <c:pt idx="1172">
                  <c:v>0.801229508196721</c:v>
                </c:pt>
                <c:pt idx="1173">
                  <c:v>0.801912568306011</c:v>
                </c:pt>
                <c:pt idx="1174">
                  <c:v>0.802595628415301</c:v>
                </c:pt>
                <c:pt idx="1175">
                  <c:v>0.80327868852459</c:v>
                </c:pt>
                <c:pt idx="1176">
                  <c:v>0.80396174863388</c:v>
                </c:pt>
                <c:pt idx="1177">
                  <c:v>0.804644808743169</c:v>
                </c:pt>
                <c:pt idx="1178">
                  <c:v>0.805327868852459</c:v>
                </c:pt>
                <c:pt idx="1179">
                  <c:v>0.806010928961749</c:v>
                </c:pt>
                <c:pt idx="1180">
                  <c:v>0.806693989071038</c:v>
                </c:pt>
                <c:pt idx="1181">
                  <c:v>0.807377049180328</c:v>
                </c:pt>
                <c:pt idx="1182">
                  <c:v>0.808060109289618</c:v>
                </c:pt>
                <c:pt idx="1183">
                  <c:v>0.808743169398907</c:v>
                </c:pt>
                <c:pt idx="1184">
                  <c:v>0.809426229508197</c:v>
                </c:pt>
                <c:pt idx="1185">
                  <c:v>0.810109289617486</c:v>
                </c:pt>
                <c:pt idx="1186">
                  <c:v>0.810792349726776</c:v>
                </c:pt>
                <c:pt idx="1187">
                  <c:v>0.811475409836066</c:v>
                </c:pt>
                <c:pt idx="1188">
                  <c:v>0.812158469945355</c:v>
                </c:pt>
                <c:pt idx="1189">
                  <c:v>0.812841530054645</c:v>
                </c:pt>
                <c:pt idx="1190">
                  <c:v>0.813524590163934</c:v>
                </c:pt>
                <c:pt idx="1191">
                  <c:v>0.814207650273224</c:v>
                </c:pt>
                <c:pt idx="1192">
                  <c:v>0.814890710382514</c:v>
                </c:pt>
                <c:pt idx="1193">
                  <c:v>0.815573770491803</c:v>
                </c:pt>
                <c:pt idx="1194">
                  <c:v>0.816256830601093</c:v>
                </c:pt>
                <c:pt idx="1195">
                  <c:v>0.816939890710383</c:v>
                </c:pt>
                <c:pt idx="1196">
                  <c:v>0.817622950819672</c:v>
                </c:pt>
                <c:pt idx="1197">
                  <c:v>0.818306010928962</c:v>
                </c:pt>
                <c:pt idx="1198">
                  <c:v>0.818989071038251</c:v>
                </c:pt>
                <c:pt idx="1199">
                  <c:v>0.819672131147541</c:v>
                </c:pt>
                <c:pt idx="1200">
                  <c:v>0.820355191256831</c:v>
                </c:pt>
                <c:pt idx="1201">
                  <c:v>0.82103825136612</c:v>
                </c:pt>
                <c:pt idx="1202">
                  <c:v>0.82172131147541</c:v>
                </c:pt>
                <c:pt idx="1203">
                  <c:v>0.8224043715847</c:v>
                </c:pt>
                <c:pt idx="1204">
                  <c:v>0.823087431693989</c:v>
                </c:pt>
                <c:pt idx="1205">
                  <c:v>0.823770491803279</c:v>
                </c:pt>
                <c:pt idx="1206">
                  <c:v>0.824453551912568</c:v>
                </c:pt>
                <c:pt idx="1207">
                  <c:v>0.825136612021858</c:v>
                </c:pt>
                <c:pt idx="1208">
                  <c:v>0.825819672131148</c:v>
                </c:pt>
                <c:pt idx="1209">
                  <c:v>0.826502732240437</c:v>
                </c:pt>
                <c:pt idx="1210">
                  <c:v>0.827185792349727</c:v>
                </c:pt>
                <c:pt idx="1211">
                  <c:v>0.827868852459016</c:v>
                </c:pt>
                <c:pt idx="1212">
                  <c:v>0.828551912568306</c:v>
                </c:pt>
                <c:pt idx="1213">
                  <c:v>0.829234972677596</c:v>
                </c:pt>
                <c:pt idx="1214">
                  <c:v>0.829918032786885</c:v>
                </c:pt>
                <c:pt idx="1215">
                  <c:v>0.830601092896175</c:v>
                </c:pt>
                <c:pt idx="1216">
                  <c:v>0.831284153005464</c:v>
                </c:pt>
                <c:pt idx="1217">
                  <c:v>0.831967213114754</c:v>
                </c:pt>
                <c:pt idx="1218">
                  <c:v>0.832650273224044</c:v>
                </c:pt>
                <c:pt idx="1219">
                  <c:v>0.833333333333333</c:v>
                </c:pt>
                <c:pt idx="1220">
                  <c:v>0.834016393442623</c:v>
                </c:pt>
                <c:pt idx="1221">
                  <c:v>0.834699453551913</c:v>
                </c:pt>
                <c:pt idx="1222">
                  <c:v>0.835382513661202</c:v>
                </c:pt>
                <c:pt idx="1223">
                  <c:v>0.836065573770492</c:v>
                </c:pt>
                <c:pt idx="1224">
                  <c:v>0.836748633879781</c:v>
                </c:pt>
                <c:pt idx="1225">
                  <c:v>0.837431693989071</c:v>
                </c:pt>
                <c:pt idx="1226">
                  <c:v>0.838114754098361</c:v>
                </c:pt>
                <c:pt idx="1227">
                  <c:v>0.83879781420765</c:v>
                </c:pt>
                <c:pt idx="1228">
                  <c:v>0.83948087431694</c:v>
                </c:pt>
                <c:pt idx="1229">
                  <c:v>0.84016393442623</c:v>
                </c:pt>
                <c:pt idx="1230">
                  <c:v>0.840846994535519</c:v>
                </c:pt>
                <c:pt idx="1231">
                  <c:v>0.841530054644809</c:v>
                </c:pt>
                <c:pt idx="1232">
                  <c:v>0.842213114754098</c:v>
                </c:pt>
                <c:pt idx="1233">
                  <c:v>0.842896174863388</c:v>
                </c:pt>
                <c:pt idx="1234">
                  <c:v>0.843579234972678</c:v>
                </c:pt>
                <c:pt idx="1235">
                  <c:v>0.844262295081967</c:v>
                </c:pt>
                <c:pt idx="1236">
                  <c:v>0.844945355191257</c:v>
                </c:pt>
                <c:pt idx="1237">
                  <c:v>0.845628415300546</c:v>
                </c:pt>
                <c:pt idx="1238">
                  <c:v>0.846311475409836</c:v>
                </c:pt>
                <c:pt idx="1239">
                  <c:v>0.846994535519126</c:v>
                </c:pt>
                <c:pt idx="1240">
                  <c:v>0.847677595628415</c:v>
                </c:pt>
                <c:pt idx="1241">
                  <c:v>0.848360655737705</c:v>
                </c:pt>
                <c:pt idx="1242">
                  <c:v>0.849043715846995</c:v>
                </c:pt>
                <c:pt idx="1243">
                  <c:v>0.849726775956284</c:v>
                </c:pt>
                <c:pt idx="1244">
                  <c:v>0.850409836065574</c:v>
                </c:pt>
                <c:pt idx="1245">
                  <c:v>0.851092896174863</c:v>
                </c:pt>
                <c:pt idx="1246">
                  <c:v>0.851775956284153</c:v>
                </c:pt>
                <c:pt idx="1247">
                  <c:v>0.852459016393443</c:v>
                </c:pt>
                <c:pt idx="1248">
                  <c:v>0.853142076502732</c:v>
                </c:pt>
                <c:pt idx="1249">
                  <c:v>0.853825136612022</c:v>
                </c:pt>
                <c:pt idx="1250">
                  <c:v>0.854508196721312</c:v>
                </c:pt>
                <c:pt idx="1251">
                  <c:v>0.855191256830601</c:v>
                </c:pt>
                <c:pt idx="1252">
                  <c:v>0.855874316939891</c:v>
                </c:pt>
                <c:pt idx="1253">
                  <c:v>0.85655737704918</c:v>
                </c:pt>
                <c:pt idx="1254">
                  <c:v>0.85724043715847</c:v>
                </c:pt>
                <c:pt idx="1255">
                  <c:v>0.85792349726776</c:v>
                </c:pt>
                <c:pt idx="1256">
                  <c:v>0.858606557377049</c:v>
                </c:pt>
                <c:pt idx="1257">
                  <c:v>0.859289617486339</c:v>
                </c:pt>
                <c:pt idx="1258">
                  <c:v>0.859972677595629</c:v>
                </c:pt>
                <c:pt idx="1259">
                  <c:v>0.860655737704918</c:v>
                </c:pt>
                <c:pt idx="1260">
                  <c:v>0.861338797814208</c:v>
                </c:pt>
                <c:pt idx="1261">
                  <c:v>0.862021857923497</c:v>
                </c:pt>
                <c:pt idx="1262">
                  <c:v>0.862704918032787</c:v>
                </c:pt>
                <c:pt idx="1263">
                  <c:v>0.863387978142077</c:v>
                </c:pt>
                <c:pt idx="1264">
                  <c:v>0.864071038251366</c:v>
                </c:pt>
                <c:pt idx="1265">
                  <c:v>0.864754098360656</c:v>
                </c:pt>
                <c:pt idx="1266">
                  <c:v>0.865437158469945</c:v>
                </c:pt>
                <c:pt idx="1267">
                  <c:v>0.866120218579235</c:v>
                </c:pt>
                <c:pt idx="1268">
                  <c:v>0.866803278688525</c:v>
                </c:pt>
                <c:pt idx="1269">
                  <c:v>0.867486338797814</c:v>
                </c:pt>
                <c:pt idx="1270">
                  <c:v>0.868169398907104</c:v>
                </c:pt>
                <c:pt idx="1271">
                  <c:v>0.868852459016393</c:v>
                </c:pt>
                <c:pt idx="1272">
                  <c:v>0.869535519125683</c:v>
                </c:pt>
                <c:pt idx="1273">
                  <c:v>0.870218579234973</c:v>
                </c:pt>
                <c:pt idx="1274">
                  <c:v>0.870901639344262</c:v>
                </c:pt>
                <c:pt idx="1275">
                  <c:v>0.871584699453552</c:v>
                </c:pt>
                <c:pt idx="1276">
                  <c:v>0.872267759562842</c:v>
                </c:pt>
                <c:pt idx="1277">
                  <c:v>0.872950819672131</c:v>
                </c:pt>
                <c:pt idx="1278">
                  <c:v>0.873633879781421</c:v>
                </c:pt>
                <c:pt idx="1279">
                  <c:v>0.87431693989071</c:v>
                </c:pt>
                <c:pt idx="1280">
                  <c:v>0.875</c:v>
                </c:pt>
                <c:pt idx="1281">
                  <c:v>0.87568306010929</c:v>
                </c:pt>
                <c:pt idx="1282">
                  <c:v>0.876366120218579</c:v>
                </c:pt>
                <c:pt idx="1283">
                  <c:v>0.877049180327869</c:v>
                </c:pt>
                <c:pt idx="1284">
                  <c:v>0.877732240437159</c:v>
                </c:pt>
                <c:pt idx="1285">
                  <c:v>0.878415300546448</c:v>
                </c:pt>
                <c:pt idx="1286">
                  <c:v>0.879098360655738</c:v>
                </c:pt>
                <c:pt idx="1287">
                  <c:v>0.879781420765027</c:v>
                </c:pt>
                <c:pt idx="1288">
                  <c:v>0.880464480874317</c:v>
                </c:pt>
                <c:pt idx="1289">
                  <c:v>0.881147540983607</c:v>
                </c:pt>
                <c:pt idx="1290">
                  <c:v>0.881830601092896</c:v>
                </c:pt>
                <c:pt idx="1291">
                  <c:v>0.882513661202186</c:v>
                </c:pt>
                <c:pt idx="1292">
                  <c:v>0.883196721311475</c:v>
                </c:pt>
                <c:pt idx="1293">
                  <c:v>0.883879781420765</c:v>
                </c:pt>
                <c:pt idx="1294">
                  <c:v>0.884562841530055</c:v>
                </c:pt>
                <c:pt idx="1295">
                  <c:v>0.885245901639344</c:v>
                </c:pt>
                <c:pt idx="1296">
                  <c:v>0.885928961748634</c:v>
                </c:pt>
                <c:pt idx="1297">
                  <c:v>0.886612021857924</c:v>
                </c:pt>
                <c:pt idx="1298">
                  <c:v>0.887295081967213</c:v>
                </c:pt>
                <c:pt idx="1299">
                  <c:v>0.887978142076503</c:v>
                </c:pt>
                <c:pt idx="1300">
                  <c:v>0.888661202185792</c:v>
                </c:pt>
                <c:pt idx="1301">
                  <c:v>0.889344262295082</c:v>
                </c:pt>
                <c:pt idx="1302">
                  <c:v>0.890027322404372</c:v>
                </c:pt>
                <c:pt idx="1303">
                  <c:v>0.890710382513661</c:v>
                </c:pt>
                <c:pt idx="1304">
                  <c:v>0.891393442622951</c:v>
                </c:pt>
                <c:pt idx="1305">
                  <c:v>0.892076502732241</c:v>
                </c:pt>
                <c:pt idx="1306">
                  <c:v>0.89275956284153</c:v>
                </c:pt>
                <c:pt idx="1307">
                  <c:v>0.89344262295082</c:v>
                </c:pt>
                <c:pt idx="1308">
                  <c:v>0.894125683060109</c:v>
                </c:pt>
                <c:pt idx="1309">
                  <c:v>0.894808743169399</c:v>
                </c:pt>
                <c:pt idx="1310">
                  <c:v>0.895491803278689</c:v>
                </c:pt>
                <c:pt idx="1311">
                  <c:v>0.896174863387978</c:v>
                </c:pt>
                <c:pt idx="1312">
                  <c:v>0.896857923497268</c:v>
                </c:pt>
                <c:pt idx="1313">
                  <c:v>0.897540983606557</c:v>
                </c:pt>
                <c:pt idx="1314">
                  <c:v>0.898224043715847</c:v>
                </c:pt>
                <c:pt idx="1315">
                  <c:v>0.898907103825137</c:v>
                </c:pt>
                <c:pt idx="1316">
                  <c:v>0.899590163934426</c:v>
                </c:pt>
                <c:pt idx="1317">
                  <c:v>0.900273224043716</c:v>
                </c:pt>
                <c:pt idx="1318">
                  <c:v>0.900956284153005</c:v>
                </c:pt>
                <c:pt idx="1319">
                  <c:v>0.901639344262295</c:v>
                </c:pt>
                <c:pt idx="1320">
                  <c:v>0.902322404371585</c:v>
                </c:pt>
                <c:pt idx="1321">
                  <c:v>0.903005464480874</c:v>
                </c:pt>
                <c:pt idx="1322">
                  <c:v>0.903688524590164</c:v>
                </c:pt>
                <c:pt idx="1323">
                  <c:v>0.904371584699454</c:v>
                </c:pt>
                <c:pt idx="1324">
                  <c:v>0.905054644808743</c:v>
                </c:pt>
                <c:pt idx="1325">
                  <c:v>0.905737704918033</c:v>
                </c:pt>
                <c:pt idx="1326">
                  <c:v>0.906420765027322</c:v>
                </c:pt>
                <c:pt idx="1327">
                  <c:v>0.907103825136612</c:v>
                </c:pt>
                <c:pt idx="1328">
                  <c:v>0.907786885245902</c:v>
                </c:pt>
                <c:pt idx="1329">
                  <c:v>0.908469945355191</c:v>
                </c:pt>
                <c:pt idx="1330">
                  <c:v>0.909153005464481</c:v>
                </c:pt>
                <c:pt idx="1331">
                  <c:v>0.909836065573771</c:v>
                </c:pt>
                <c:pt idx="1332">
                  <c:v>0.91051912568306</c:v>
                </c:pt>
                <c:pt idx="1333">
                  <c:v>0.91120218579235</c:v>
                </c:pt>
                <c:pt idx="1334">
                  <c:v>0.911885245901639</c:v>
                </c:pt>
                <c:pt idx="1335">
                  <c:v>0.912568306010929</c:v>
                </c:pt>
                <c:pt idx="1336">
                  <c:v>0.913251366120219</c:v>
                </c:pt>
                <c:pt idx="1337">
                  <c:v>0.913934426229508</c:v>
                </c:pt>
                <c:pt idx="1338">
                  <c:v>0.914617486338798</c:v>
                </c:pt>
                <c:pt idx="1339">
                  <c:v>0.915300546448087</c:v>
                </c:pt>
                <c:pt idx="1340">
                  <c:v>0.915983606557377</c:v>
                </c:pt>
                <c:pt idx="1341">
                  <c:v>0.916666666666667</c:v>
                </c:pt>
                <c:pt idx="1342">
                  <c:v>0.917349726775956</c:v>
                </c:pt>
                <c:pt idx="1343">
                  <c:v>0.918032786885246</c:v>
                </c:pt>
                <c:pt idx="1344">
                  <c:v>0.918715846994536</c:v>
                </c:pt>
                <c:pt idx="1345">
                  <c:v>0.919398907103825</c:v>
                </c:pt>
                <c:pt idx="1346">
                  <c:v>0.920081967213115</c:v>
                </c:pt>
                <c:pt idx="1347">
                  <c:v>0.920765027322404</c:v>
                </c:pt>
                <c:pt idx="1348">
                  <c:v>0.921448087431694</c:v>
                </c:pt>
                <c:pt idx="1349">
                  <c:v>0.922131147540984</c:v>
                </c:pt>
                <c:pt idx="1350">
                  <c:v>0.922814207650273</c:v>
                </c:pt>
                <c:pt idx="1351">
                  <c:v>0.923497267759563</c:v>
                </c:pt>
                <c:pt idx="1352">
                  <c:v>0.924180327868853</c:v>
                </c:pt>
                <c:pt idx="1353">
                  <c:v>0.924863387978142</c:v>
                </c:pt>
                <c:pt idx="1354">
                  <c:v>0.925546448087432</c:v>
                </c:pt>
                <c:pt idx="1355">
                  <c:v>0.926229508196721</c:v>
                </c:pt>
                <c:pt idx="1356">
                  <c:v>0.926912568306011</c:v>
                </c:pt>
                <c:pt idx="1357">
                  <c:v>0.927595628415301</c:v>
                </c:pt>
                <c:pt idx="1358">
                  <c:v>0.92827868852459</c:v>
                </c:pt>
                <c:pt idx="1359">
                  <c:v>0.92896174863388</c:v>
                </c:pt>
                <c:pt idx="1360">
                  <c:v>0.929644808743169</c:v>
                </c:pt>
                <c:pt idx="1361">
                  <c:v>0.930327868852459</c:v>
                </c:pt>
                <c:pt idx="1362">
                  <c:v>0.931010928961749</c:v>
                </c:pt>
                <c:pt idx="1363">
                  <c:v>0.931693989071038</c:v>
                </c:pt>
                <c:pt idx="1364">
                  <c:v>0.932377049180328</c:v>
                </c:pt>
                <c:pt idx="1365">
                  <c:v>0.933060109289618</c:v>
                </c:pt>
                <c:pt idx="1366">
                  <c:v>0.933743169398907</c:v>
                </c:pt>
                <c:pt idx="1367">
                  <c:v>0.934426229508197</c:v>
                </c:pt>
                <c:pt idx="1368">
                  <c:v>0.935109289617486</c:v>
                </c:pt>
                <c:pt idx="1369">
                  <c:v>0.935792349726776</c:v>
                </c:pt>
                <c:pt idx="1370">
                  <c:v>0.936475409836066</c:v>
                </c:pt>
                <c:pt idx="1371">
                  <c:v>0.937158469945355</c:v>
                </c:pt>
                <c:pt idx="1372">
                  <c:v>0.937841530054645</c:v>
                </c:pt>
                <c:pt idx="1373">
                  <c:v>0.938524590163934</c:v>
                </c:pt>
                <c:pt idx="1374">
                  <c:v>0.939207650273224</c:v>
                </c:pt>
                <c:pt idx="1375">
                  <c:v>0.939890710382514</c:v>
                </c:pt>
                <c:pt idx="1376">
                  <c:v>0.940573770491803</c:v>
                </c:pt>
                <c:pt idx="1377">
                  <c:v>0.941256830601093</c:v>
                </c:pt>
                <c:pt idx="1378">
                  <c:v>0.941939890710383</c:v>
                </c:pt>
                <c:pt idx="1379">
                  <c:v>0.942622950819672</c:v>
                </c:pt>
                <c:pt idx="1380">
                  <c:v>0.943306010928962</c:v>
                </c:pt>
                <c:pt idx="1381">
                  <c:v>0.943989071038251</c:v>
                </c:pt>
                <c:pt idx="1382">
                  <c:v>0.944672131147541</c:v>
                </c:pt>
                <c:pt idx="1383">
                  <c:v>0.945355191256831</c:v>
                </c:pt>
                <c:pt idx="1384">
                  <c:v>0.94603825136612</c:v>
                </c:pt>
                <c:pt idx="1385">
                  <c:v>0.94672131147541</c:v>
                </c:pt>
                <c:pt idx="1386">
                  <c:v>0.9474043715847</c:v>
                </c:pt>
                <c:pt idx="1387">
                  <c:v>0.948087431693989</c:v>
                </c:pt>
                <c:pt idx="1388">
                  <c:v>0.948770491803279</c:v>
                </c:pt>
                <c:pt idx="1389">
                  <c:v>0.949453551912568</c:v>
                </c:pt>
                <c:pt idx="1390">
                  <c:v>0.950136612021858</c:v>
                </c:pt>
                <c:pt idx="1391">
                  <c:v>0.950819672131148</c:v>
                </c:pt>
                <c:pt idx="1392">
                  <c:v>0.951502732240437</c:v>
                </c:pt>
                <c:pt idx="1393">
                  <c:v>0.952185792349727</c:v>
                </c:pt>
                <c:pt idx="1394">
                  <c:v>0.952868852459016</c:v>
                </c:pt>
                <c:pt idx="1395">
                  <c:v>0.953551912568306</c:v>
                </c:pt>
                <c:pt idx="1396">
                  <c:v>0.954234972677596</c:v>
                </c:pt>
                <c:pt idx="1397">
                  <c:v>0.954918032786885</c:v>
                </c:pt>
                <c:pt idx="1398">
                  <c:v>0.955601092896175</c:v>
                </c:pt>
                <c:pt idx="1399">
                  <c:v>0.956284153005464</c:v>
                </c:pt>
                <c:pt idx="1400">
                  <c:v>0.956967213114754</c:v>
                </c:pt>
                <c:pt idx="1401">
                  <c:v>0.957650273224044</c:v>
                </c:pt>
                <c:pt idx="1402">
                  <c:v>0.958333333333333</c:v>
                </c:pt>
                <c:pt idx="1403">
                  <c:v>0.959016393442623</c:v>
                </c:pt>
                <c:pt idx="1404">
                  <c:v>0.959699453551913</c:v>
                </c:pt>
                <c:pt idx="1405">
                  <c:v>0.960382513661202</c:v>
                </c:pt>
                <c:pt idx="1406">
                  <c:v>0.961065573770492</c:v>
                </c:pt>
                <c:pt idx="1407">
                  <c:v>0.961748633879781</c:v>
                </c:pt>
                <c:pt idx="1408">
                  <c:v>0.962431693989071</c:v>
                </c:pt>
                <c:pt idx="1409">
                  <c:v>0.963114754098361</c:v>
                </c:pt>
                <c:pt idx="1410">
                  <c:v>0.96379781420765</c:v>
                </c:pt>
                <c:pt idx="1411">
                  <c:v>0.96448087431694</c:v>
                </c:pt>
                <c:pt idx="1412">
                  <c:v>0.96516393442623</c:v>
                </c:pt>
                <c:pt idx="1413">
                  <c:v>0.965846994535519</c:v>
                </c:pt>
                <c:pt idx="1414">
                  <c:v>0.966530054644809</c:v>
                </c:pt>
                <c:pt idx="1415">
                  <c:v>0.967213114754098</c:v>
                </c:pt>
                <c:pt idx="1416">
                  <c:v>0.967896174863388</c:v>
                </c:pt>
                <c:pt idx="1417">
                  <c:v>0.968579234972678</c:v>
                </c:pt>
                <c:pt idx="1418">
                  <c:v>0.969262295081967</c:v>
                </c:pt>
                <c:pt idx="1419">
                  <c:v>0.969945355191257</c:v>
                </c:pt>
                <c:pt idx="1420">
                  <c:v>0.970628415300546</c:v>
                </c:pt>
                <c:pt idx="1421">
                  <c:v>0.971311475409836</c:v>
                </c:pt>
                <c:pt idx="1422">
                  <c:v>0.971994535519126</c:v>
                </c:pt>
                <c:pt idx="1423">
                  <c:v>0.972677595628415</c:v>
                </c:pt>
                <c:pt idx="1424">
                  <c:v>0.973360655737705</c:v>
                </c:pt>
                <c:pt idx="1425">
                  <c:v>0.974043715846995</c:v>
                </c:pt>
                <c:pt idx="1426">
                  <c:v>0.974726775956284</c:v>
                </c:pt>
                <c:pt idx="1427">
                  <c:v>0.975409836065574</c:v>
                </c:pt>
                <c:pt idx="1428">
                  <c:v>0.976092896174863</c:v>
                </c:pt>
                <c:pt idx="1429">
                  <c:v>0.976775956284153</c:v>
                </c:pt>
                <c:pt idx="1430">
                  <c:v>0.977459016393443</c:v>
                </c:pt>
                <c:pt idx="1431">
                  <c:v>0.978142076502732</c:v>
                </c:pt>
                <c:pt idx="1432">
                  <c:v>0.978825136612022</c:v>
                </c:pt>
                <c:pt idx="1433">
                  <c:v>0.979508196721312</c:v>
                </c:pt>
                <c:pt idx="1434">
                  <c:v>0.980191256830601</c:v>
                </c:pt>
                <c:pt idx="1435">
                  <c:v>0.980874316939891</c:v>
                </c:pt>
                <c:pt idx="1436">
                  <c:v>0.98155737704918</c:v>
                </c:pt>
                <c:pt idx="1437">
                  <c:v>0.98224043715847</c:v>
                </c:pt>
                <c:pt idx="1438">
                  <c:v>0.98292349726776</c:v>
                </c:pt>
                <c:pt idx="1439">
                  <c:v>0.983606557377049</c:v>
                </c:pt>
                <c:pt idx="1440">
                  <c:v>0.984289617486339</c:v>
                </c:pt>
                <c:pt idx="1441">
                  <c:v>0.984972677595629</c:v>
                </c:pt>
                <c:pt idx="1442">
                  <c:v>0.985655737704918</c:v>
                </c:pt>
                <c:pt idx="1443">
                  <c:v>0.986338797814208</c:v>
                </c:pt>
                <c:pt idx="1444">
                  <c:v>0.987021857923497</c:v>
                </c:pt>
                <c:pt idx="1445">
                  <c:v>0.987704918032787</c:v>
                </c:pt>
                <c:pt idx="1446">
                  <c:v>0.988387978142077</c:v>
                </c:pt>
                <c:pt idx="1447">
                  <c:v>0.989071038251366</c:v>
                </c:pt>
                <c:pt idx="1448">
                  <c:v>0.989754098360656</c:v>
                </c:pt>
                <c:pt idx="1449">
                  <c:v>0.990437158469945</c:v>
                </c:pt>
                <c:pt idx="1450">
                  <c:v>0.991120218579235</c:v>
                </c:pt>
                <c:pt idx="1451">
                  <c:v>0.991803278688525</c:v>
                </c:pt>
                <c:pt idx="1452">
                  <c:v>0.992486338797814</c:v>
                </c:pt>
                <c:pt idx="1453">
                  <c:v>0.993169398907104</c:v>
                </c:pt>
                <c:pt idx="1454">
                  <c:v>0.993852459016393</c:v>
                </c:pt>
                <c:pt idx="1455">
                  <c:v>0.994535519125683</c:v>
                </c:pt>
                <c:pt idx="1456">
                  <c:v>0.995218579234973</c:v>
                </c:pt>
                <c:pt idx="1457">
                  <c:v>0.995901639344262</c:v>
                </c:pt>
                <c:pt idx="1458">
                  <c:v>0.996584699453552</c:v>
                </c:pt>
                <c:pt idx="1459">
                  <c:v>0.997267759562842</c:v>
                </c:pt>
                <c:pt idx="1460">
                  <c:v>0.997950819672131</c:v>
                </c:pt>
                <c:pt idx="1461">
                  <c:v>0.998633879781421</c:v>
                </c:pt>
                <c:pt idx="1462">
                  <c:v>0.99931693989071</c:v>
                </c:pt>
                <c:pt idx="1463">
                  <c:v>1</c:v>
                </c:pt>
              </c:numCache>
            </c:numRef>
          </c:yVal>
          <c:smooth val="1"/>
        </c:ser>
        <c:axId val="78347802"/>
        <c:axId val="77171477"/>
      </c:scatterChart>
      <c:valAx>
        <c:axId val="78347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Vehicles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7171477"/>
        <c:crossesAt val="0"/>
        <c:crossBetween val="midCat"/>
      </c:valAx>
      <c:valAx>
        <c:axId val="7717147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Percent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8347802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original/3A1initial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80">
          <cell r="I380">
            <v>2403.29670329671</v>
          </cell>
        </row>
        <row r="380">
          <cell r="L380">
            <v>2402.85714285715</v>
          </cell>
        </row>
        <row r="381">
          <cell r="I381">
            <v>2406.59340659341</v>
          </cell>
        </row>
        <row r="381">
          <cell r="L381">
            <v>2405.71428571429</v>
          </cell>
        </row>
        <row r="382">
          <cell r="I382">
            <v>2409.89010989011</v>
          </cell>
        </row>
        <row r="382">
          <cell r="L382">
            <v>2408.57142857143</v>
          </cell>
        </row>
        <row r="383">
          <cell r="I383">
            <v>2413.18681318682</v>
          </cell>
        </row>
        <row r="383">
          <cell r="L383">
            <v>2411.42857142858</v>
          </cell>
        </row>
        <row r="384">
          <cell r="I384">
            <v>2416.48351648352</v>
          </cell>
        </row>
        <row r="384">
          <cell r="L384">
            <v>2414.28571428572</v>
          </cell>
        </row>
        <row r="385">
          <cell r="I385">
            <v>2419.78021978022</v>
          </cell>
        </row>
        <row r="385">
          <cell r="L385">
            <v>2417.14285714286</v>
          </cell>
        </row>
        <row r="386">
          <cell r="I386">
            <v>2423.07692307693</v>
          </cell>
        </row>
        <row r="386">
          <cell r="L386">
            <v>2420</v>
          </cell>
        </row>
        <row r="387">
          <cell r="I387">
            <v>2426.37362637363</v>
          </cell>
        </row>
        <row r="387">
          <cell r="L387">
            <v>2422.85714285715</v>
          </cell>
        </row>
        <row r="388">
          <cell r="I388">
            <v>2429.67032967033</v>
          </cell>
        </row>
        <row r="388">
          <cell r="L388">
            <v>2425.71428571429</v>
          </cell>
        </row>
        <row r="389">
          <cell r="I389">
            <v>2432.96703296704</v>
          </cell>
        </row>
        <row r="389">
          <cell r="L389">
            <v>2428.57142857143</v>
          </cell>
        </row>
        <row r="390">
          <cell r="I390">
            <v>2436.26373626374</v>
          </cell>
        </row>
        <row r="390">
          <cell r="L390">
            <v>2431.42857142857</v>
          </cell>
        </row>
        <row r="391">
          <cell r="I391">
            <v>2439.56043956044</v>
          </cell>
        </row>
        <row r="391">
          <cell r="L391">
            <v>2434.28571428572</v>
          </cell>
        </row>
        <row r="392">
          <cell r="I392">
            <v>2442.85714285715</v>
          </cell>
        </row>
        <row r="392">
          <cell r="L392">
            <v>2437.14285714286</v>
          </cell>
        </row>
        <row r="393">
          <cell r="I393">
            <v>2446.15384615385</v>
          </cell>
        </row>
        <row r="393">
          <cell r="L393">
            <v>2440</v>
          </cell>
        </row>
        <row r="394">
          <cell r="I394">
            <v>2449.45054945055</v>
          </cell>
        </row>
        <row r="394">
          <cell r="L394">
            <v>2442.85714285715</v>
          </cell>
        </row>
        <row r="395">
          <cell r="I395">
            <v>2452.74725274725</v>
          </cell>
        </row>
        <row r="395">
          <cell r="L395">
            <v>2445.71428571429</v>
          </cell>
        </row>
        <row r="396">
          <cell r="I396">
            <v>2456.04395604396</v>
          </cell>
        </row>
        <row r="396">
          <cell r="L396">
            <v>2448.57142857143</v>
          </cell>
        </row>
        <row r="397">
          <cell r="I397">
            <v>2459.34065934066</v>
          </cell>
        </row>
        <row r="397">
          <cell r="L397">
            <v>2451.42857142857</v>
          </cell>
        </row>
        <row r="398">
          <cell r="I398">
            <v>2462.63736263736</v>
          </cell>
        </row>
        <row r="398">
          <cell r="L398">
            <v>2454.28571428572</v>
          </cell>
        </row>
        <row r="399">
          <cell r="I399">
            <v>2465.93406593407</v>
          </cell>
        </row>
        <row r="399">
          <cell r="L399">
            <v>2457.14285714286</v>
          </cell>
        </row>
        <row r="400">
          <cell r="I400">
            <v>2469.23076923077</v>
          </cell>
        </row>
        <row r="400">
          <cell r="L400">
            <v>2460</v>
          </cell>
        </row>
        <row r="401">
          <cell r="I401">
            <v>2472.52747252747</v>
          </cell>
        </row>
        <row r="401">
          <cell r="L401">
            <v>2462.85714285714</v>
          </cell>
        </row>
        <row r="402">
          <cell r="I402">
            <v>2475.82417582418</v>
          </cell>
        </row>
        <row r="402">
          <cell r="L402">
            <v>2465.71428571429</v>
          </cell>
        </row>
        <row r="403">
          <cell r="I403">
            <v>2479.12087912088</v>
          </cell>
        </row>
        <row r="403">
          <cell r="L403">
            <v>2468.57142857143</v>
          </cell>
        </row>
        <row r="404">
          <cell r="I404">
            <v>2482.41758241758</v>
          </cell>
        </row>
        <row r="404">
          <cell r="L404">
            <v>2471.42857142857</v>
          </cell>
        </row>
        <row r="405">
          <cell r="I405">
            <v>2485.71428571429</v>
          </cell>
        </row>
        <row r="405">
          <cell r="L405">
            <v>2474.28571428571</v>
          </cell>
        </row>
        <row r="406">
          <cell r="I406">
            <v>2489.01098901099</v>
          </cell>
        </row>
        <row r="406">
          <cell r="L406">
            <v>2477.14285714286</v>
          </cell>
        </row>
        <row r="407">
          <cell r="I407">
            <v>2492.30769230769</v>
          </cell>
        </row>
        <row r="407">
          <cell r="L407">
            <v>2480</v>
          </cell>
        </row>
        <row r="408">
          <cell r="I408">
            <v>2495.60439560439</v>
          </cell>
        </row>
        <row r="408">
          <cell r="L408">
            <v>2482.85714285714</v>
          </cell>
        </row>
        <row r="409">
          <cell r="I409">
            <v>2498.9010989011</v>
          </cell>
        </row>
        <row r="409">
          <cell r="L409">
            <v>2485.71428571429</v>
          </cell>
        </row>
        <row r="410">
          <cell r="I410">
            <v>2502.1978021978</v>
          </cell>
        </row>
        <row r="410">
          <cell r="L410">
            <v>2488.57142857143</v>
          </cell>
        </row>
        <row r="411">
          <cell r="I411">
            <v>2505.4945054945</v>
          </cell>
        </row>
        <row r="411">
          <cell r="L411">
            <v>2491.42857142857</v>
          </cell>
        </row>
        <row r="412">
          <cell r="I412">
            <v>2508.79120879121</v>
          </cell>
        </row>
        <row r="412">
          <cell r="L412">
            <v>2494.28571428571</v>
          </cell>
        </row>
        <row r="413">
          <cell r="I413">
            <v>2512.08791208791</v>
          </cell>
        </row>
        <row r="413">
          <cell r="L413">
            <v>2497.14285714286</v>
          </cell>
        </row>
        <row r="414">
          <cell r="I414">
            <v>2515.38461538461</v>
          </cell>
        </row>
        <row r="414">
          <cell r="L414">
            <v>2500</v>
          </cell>
        </row>
        <row r="415">
          <cell r="I415">
            <v>2518.68131868132</v>
          </cell>
        </row>
        <row r="415">
          <cell r="L415">
            <v>2502.85714285714</v>
          </cell>
        </row>
        <row r="416">
          <cell r="I416">
            <v>2521.97802197802</v>
          </cell>
        </row>
        <row r="416">
          <cell r="L416">
            <v>2505.71428571428</v>
          </cell>
        </row>
        <row r="417">
          <cell r="I417">
            <v>2525.27472527472</v>
          </cell>
        </row>
        <row r="417">
          <cell r="L417">
            <v>2508.57142857143</v>
          </cell>
        </row>
        <row r="418">
          <cell r="I418">
            <v>2528.57142857143</v>
          </cell>
        </row>
        <row r="418">
          <cell r="L418">
            <v>2511.42857142857</v>
          </cell>
        </row>
        <row r="419">
          <cell r="I419">
            <v>2531.86813186813</v>
          </cell>
        </row>
        <row r="419">
          <cell r="L419">
            <v>2514.28571428571</v>
          </cell>
        </row>
        <row r="420">
          <cell r="I420">
            <v>2535.16483516483</v>
          </cell>
        </row>
        <row r="420">
          <cell r="L420">
            <v>2517.14285714285</v>
          </cell>
        </row>
        <row r="421">
          <cell r="I421">
            <v>2538.46153846153</v>
          </cell>
        </row>
        <row r="421">
          <cell r="L421">
            <v>2520</v>
          </cell>
        </row>
        <row r="422">
          <cell r="I422">
            <v>2541.75824175824</v>
          </cell>
        </row>
        <row r="422">
          <cell r="L422">
            <v>2522.85714285714</v>
          </cell>
        </row>
        <row r="423">
          <cell r="I423">
            <v>2545.05494505494</v>
          </cell>
        </row>
        <row r="423">
          <cell r="L423">
            <v>2525.71428571428</v>
          </cell>
        </row>
        <row r="424">
          <cell r="I424">
            <v>2548.35164835164</v>
          </cell>
        </row>
        <row r="424">
          <cell r="L424">
            <v>2528.57142857143</v>
          </cell>
        </row>
        <row r="425">
          <cell r="I425">
            <v>2551.64835164835</v>
          </cell>
        </row>
        <row r="425">
          <cell r="L425">
            <v>2531.42857142857</v>
          </cell>
        </row>
        <row r="426">
          <cell r="I426">
            <v>2554.94505494505</v>
          </cell>
        </row>
        <row r="426">
          <cell r="L426">
            <v>2534.28571428571</v>
          </cell>
        </row>
        <row r="427">
          <cell r="I427">
            <v>2558.24175824175</v>
          </cell>
        </row>
        <row r="427">
          <cell r="L427">
            <v>2537.14285714285</v>
          </cell>
        </row>
        <row r="428">
          <cell r="I428">
            <v>2561.53846153846</v>
          </cell>
        </row>
        <row r="428">
          <cell r="L428">
            <v>2540</v>
          </cell>
        </row>
        <row r="429">
          <cell r="I429">
            <v>2564.83516483516</v>
          </cell>
        </row>
        <row r="429">
          <cell r="L429">
            <v>2542.85714285714</v>
          </cell>
        </row>
        <row r="430">
          <cell r="I430">
            <v>2568.13186813186</v>
          </cell>
        </row>
        <row r="430">
          <cell r="L430">
            <v>2545.71428571428</v>
          </cell>
        </row>
        <row r="431">
          <cell r="I431">
            <v>2571.42857142856</v>
          </cell>
        </row>
        <row r="431">
          <cell r="L431">
            <v>2548.57142857142</v>
          </cell>
        </row>
        <row r="432">
          <cell r="I432">
            <v>2574.72527472527</v>
          </cell>
        </row>
        <row r="432">
          <cell r="L432">
            <v>2551.42857142857</v>
          </cell>
        </row>
        <row r="433">
          <cell r="I433">
            <v>2578.02197802197</v>
          </cell>
        </row>
        <row r="433">
          <cell r="L433">
            <v>2554.28571428571</v>
          </cell>
        </row>
        <row r="434">
          <cell r="I434">
            <v>2581.31868131867</v>
          </cell>
        </row>
        <row r="434">
          <cell r="L434">
            <v>2557.14285714285</v>
          </cell>
        </row>
        <row r="435">
          <cell r="I435">
            <v>2584.61538461538</v>
          </cell>
        </row>
        <row r="435">
          <cell r="L435">
            <v>2559.99999999999</v>
          </cell>
        </row>
        <row r="436">
          <cell r="I436">
            <v>2587.91208791208</v>
          </cell>
        </row>
        <row r="436">
          <cell r="L436">
            <v>2562.85714285714</v>
          </cell>
        </row>
        <row r="437">
          <cell r="I437">
            <v>2591.20879120878</v>
          </cell>
        </row>
        <row r="437">
          <cell r="L437">
            <v>2565.71428571428</v>
          </cell>
        </row>
        <row r="438">
          <cell r="I438">
            <v>2594.50549450549</v>
          </cell>
        </row>
        <row r="438">
          <cell r="L438">
            <v>2568.57142857142</v>
          </cell>
        </row>
        <row r="439">
          <cell r="I439">
            <v>2597.80219780219</v>
          </cell>
        </row>
        <row r="439">
          <cell r="L439">
            <v>2571.42857142856</v>
          </cell>
        </row>
        <row r="440">
          <cell r="I440">
            <v>2601.09890109889</v>
          </cell>
        </row>
        <row r="440">
          <cell r="L440">
            <v>2574.28571428571</v>
          </cell>
        </row>
        <row r="441">
          <cell r="I441">
            <v>2604.3956043956</v>
          </cell>
        </row>
        <row r="441">
          <cell r="L441">
            <v>2577.14285714285</v>
          </cell>
        </row>
        <row r="442">
          <cell r="I442">
            <v>2607.6923076923</v>
          </cell>
        </row>
        <row r="442">
          <cell r="L442">
            <v>2579.99999999999</v>
          </cell>
        </row>
        <row r="443">
          <cell r="I443">
            <v>2610.989010989</v>
          </cell>
        </row>
        <row r="443">
          <cell r="L443">
            <v>2582.85714285714</v>
          </cell>
        </row>
        <row r="444">
          <cell r="I444">
            <v>2614.2857142857</v>
          </cell>
        </row>
        <row r="444">
          <cell r="L444">
            <v>2585.71428571428</v>
          </cell>
        </row>
        <row r="445">
          <cell r="I445">
            <v>2617.58241758241</v>
          </cell>
        </row>
        <row r="445">
          <cell r="L445">
            <v>2588.57142857142</v>
          </cell>
        </row>
        <row r="446">
          <cell r="I446">
            <v>2620.87912087911</v>
          </cell>
        </row>
        <row r="446">
          <cell r="L446">
            <v>2591.42857142856</v>
          </cell>
        </row>
        <row r="447">
          <cell r="I447">
            <v>2624.17582417581</v>
          </cell>
        </row>
        <row r="447">
          <cell r="L447">
            <v>2594.28571428571</v>
          </cell>
        </row>
        <row r="448">
          <cell r="I448">
            <v>2627.47252747252</v>
          </cell>
        </row>
        <row r="448">
          <cell r="L448">
            <v>2597.14285714285</v>
          </cell>
        </row>
        <row r="449">
          <cell r="I449">
            <v>2630.76923076922</v>
          </cell>
        </row>
        <row r="449">
          <cell r="L449">
            <v>2599.99999999999</v>
          </cell>
        </row>
        <row r="450">
          <cell r="I450">
            <v>2634.06593406592</v>
          </cell>
        </row>
        <row r="450">
          <cell r="L450">
            <v>2602.85714285713</v>
          </cell>
        </row>
        <row r="451">
          <cell r="I451">
            <v>2637.36263736263</v>
          </cell>
        </row>
        <row r="451">
          <cell r="L451">
            <v>2605.71428571428</v>
          </cell>
        </row>
        <row r="452">
          <cell r="I452">
            <v>2640.65934065933</v>
          </cell>
        </row>
        <row r="452">
          <cell r="L452">
            <v>2608.57142857142</v>
          </cell>
        </row>
        <row r="453">
          <cell r="I453">
            <v>2643.95604395603</v>
          </cell>
        </row>
        <row r="453">
          <cell r="L453">
            <v>2611.42857142856</v>
          </cell>
        </row>
        <row r="454">
          <cell r="I454">
            <v>2647.25274725274</v>
          </cell>
        </row>
        <row r="454">
          <cell r="L454">
            <v>2614.2857142857</v>
          </cell>
        </row>
        <row r="455">
          <cell r="I455">
            <v>2650.54945054944</v>
          </cell>
        </row>
        <row r="455">
          <cell r="L455">
            <v>2617.14285714285</v>
          </cell>
        </row>
        <row r="456">
          <cell r="I456">
            <v>2653.84615384614</v>
          </cell>
        </row>
        <row r="456">
          <cell r="L456">
            <v>2619.99999999999</v>
          </cell>
        </row>
        <row r="457">
          <cell r="I457">
            <v>2657.14285714284</v>
          </cell>
        </row>
        <row r="457">
          <cell r="L457">
            <v>2622.85714285713</v>
          </cell>
        </row>
        <row r="458">
          <cell r="I458">
            <v>2660.43956043955</v>
          </cell>
        </row>
        <row r="458">
          <cell r="L458">
            <v>2625.71428571428</v>
          </cell>
        </row>
        <row r="459">
          <cell r="I459">
            <v>2663.73626373625</v>
          </cell>
        </row>
        <row r="459">
          <cell r="L459">
            <v>2628.57142857142</v>
          </cell>
        </row>
        <row r="460">
          <cell r="I460">
            <v>2667.03296703295</v>
          </cell>
        </row>
        <row r="460">
          <cell r="L460">
            <v>2631.42857142856</v>
          </cell>
        </row>
        <row r="461">
          <cell r="I461">
            <v>2670.32967032966</v>
          </cell>
        </row>
        <row r="461">
          <cell r="L461">
            <v>2634.2857142857</v>
          </cell>
        </row>
        <row r="462">
          <cell r="I462">
            <v>2673.62637362636</v>
          </cell>
        </row>
        <row r="462">
          <cell r="L462">
            <v>2637.14285714285</v>
          </cell>
        </row>
        <row r="463">
          <cell r="I463">
            <v>2676.92307692306</v>
          </cell>
        </row>
        <row r="463">
          <cell r="L463">
            <v>2639.99999999999</v>
          </cell>
        </row>
        <row r="464">
          <cell r="I464">
            <v>2680.21978021977</v>
          </cell>
        </row>
        <row r="464">
          <cell r="L464">
            <v>2642.85714285713</v>
          </cell>
        </row>
        <row r="465">
          <cell r="I465">
            <v>2683.51648351647</v>
          </cell>
        </row>
        <row r="465">
          <cell r="L465">
            <v>2645.71428571427</v>
          </cell>
        </row>
        <row r="466">
          <cell r="I466">
            <v>2686.81318681317</v>
          </cell>
        </row>
        <row r="466">
          <cell r="L466">
            <v>2648.57142857142</v>
          </cell>
        </row>
        <row r="467">
          <cell r="I467">
            <v>2690.10989010988</v>
          </cell>
        </row>
        <row r="467">
          <cell r="L467">
            <v>2651.42857142856</v>
          </cell>
        </row>
        <row r="468">
          <cell r="I468">
            <v>2693.40659340658</v>
          </cell>
        </row>
        <row r="468">
          <cell r="L468">
            <v>2654.2857142857</v>
          </cell>
        </row>
        <row r="469">
          <cell r="I469">
            <v>2696.70329670328</v>
          </cell>
        </row>
        <row r="469">
          <cell r="L469">
            <v>2657.14285714284</v>
          </cell>
        </row>
        <row r="470">
          <cell r="I470">
            <v>2699.99999999998</v>
          </cell>
        </row>
        <row r="470">
          <cell r="L470">
            <v>2659.99999999999</v>
          </cell>
        </row>
        <row r="471">
          <cell r="I471">
            <v>2704.34782608694</v>
          </cell>
        </row>
        <row r="471">
          <cell r="L471">
            <v>2662.85714285713</v>
          </cell>
        </row>
        <row r="472">
          <cell r="I472">
            <v>2708.6956521739</v>
          </cell>
        </row>
        <row r="472">
          <cell r="L472">
            <v>2665.71428571427</v>
          </cell>
        </row>
        <row r="473">
          <cell r="I473">
            <v>2713.04347826085</v>
          </cell>
        </row>
        <row r="473">
          <cell r="L473">
            <v>2668.57142857142</v>
          </cell>
        </row>
        <row r="474">
          <cell r="I474">
            <v>2717.39130434781</v>
          </cell>
        </row>
        <row r="474">
          <cell r="L474">
            <v>2671.42857142856</v>
          </cell>
        </row>
        <row r="475">
          <cell r="I475">
            <v>2721.73913043477</v>
          </cell>
        </row>
        <row r="475">
          <cell r="L475">
            <v>2674.2857142857</v>
          </cell>
        </row>
        <row r="476">
          <cell r="I476">
            <v>2726.08695652172</v>
          </cell>
        </row>
        <row r="476">
          <cell r="L476">
            <v>2677.14285714284</v>
          </cell>
        </row>
        <row r="477">
          <cell r="I477">
            <v>2730.43478260868</v>
          </cell>
        </row>
        <row r="477">
          <cell r="L477">
            <v>2679.99999999999</v>
          </cell>
        </row>
        <row r="478">
          <cell r="I478">
            <v>2734.78260869564</v>
          </cell>
        </row>
        <row r="478">
          <cell r="L478">
            <v>2682.85714285713</v>
          </cell>
        </row>
        <row r="479">
          <cell r="I479">
            <v>2739.13043478259</v>
          </cell>
        </row>
        <row r="479">
          <cell r="L479">
            <v>2685.71428571427</v>
          </cell>
        </row>
        <row r="480">
          <cell r="I480">
            <v>2743.47826086955</v>
          </cell>
        </row>
        <row r="480">
          <cell r="L480">
            <v>2688.57142857141</v>
          </cell>
        </row>
        <row r="481">
          <cell r="I481">
            <v>2747.82608695651</v>
          </cell>
        </row>
        <row r="481">
          <cell r="L481">
            <v>2691.42857142856</v>
          </cell>
        </row>
        <row r="482">
          <cell r="I482">
            <v>2752.17391304346</v>
          </cell>
        </row>
        <row r="482">
          <cell r="L482">
            <v>2694.2857142857</v>
          </cell>
        </row>
        <row r="483">
          <cell r="I483">
            <v>2756.52173913042</v>
          </cell>
        </row>
        <row r="483">
          <cell r="L483">
            <v>2697.14285714284</v>
          </cell>
        </row>
        <row r="484">
          <cell r="I484">
            <v>2760.86956521738</v>
          </cell>
        </row>
        <row r="484">
          <cell r="L484">
            <v>2699.99999999998</v>
          </cell>
        </row>
        <row r="485">
          <cell r="I485">
            <v>2765.21739130433</v>
          </cell>
        </row>
        <row r="485">
          <cell r="L485">
            <v>2704.10958904108</v>
          </cell>
        </row>
        <row r="486">
          <cell r="I486">
            <v>2769.56521739129</v>
          </cell>
        </row>
        <row r="486">
          <cell r="L486">
            <v>2708.21917808218</v>
          </cell>
        </row>
        <row r="487">
          <cell r="I487">
            <v>2773.91304347825</v>
          </cell>
        </row>
        <row r="487">
          <cell r="L487">
            <v>2712.32876712327</v>
          </cell>
        </row>
        <row r="488">
          <cell r="I488">
            <v>2778.2608695652</v>
          </cell>
        </row>
        <row r="488">
          <cell r="L488">
            <v>2716.43835616437</v>
          </cell>
        </row>
        <row r="489">
          <cell r="I489">
            <v>2782.60869565216</v>
          </cell>
        </row>
        <row r="489">
          <cell r="L489">
            <v>2720.54794520547</v>
          </cell>
        </row>
        <row r="490">
          <cell r="I490">
            <v>2786.95652173911</v>
          </cell>
        </row>
        <row r="490">
          <cell r="L490">
            <v>2724.65753424656</v>
          </cell>
        </row>
        <row r="491">
          <cell r="I491">
            <v>2791.30434782607</v>
          </cell>
        </row>
        <row r="491">
          <cell r="L491">
            <v>2728.76712328766</v>
          </cell>
        </row>
        <row r="492">
          <cell r="I492">
            <v>2795.65217391303</v>
          </cell>
        </row>
        <row r="492">
          <cell r="L492">
            <v>2732.87671232875</v>
          </cell>
        </row>
        <row r="493">
          <cell r="I493">
            <v>2799.99999999998</v>
          </cell>
        </row>
        <row r="493">
          <cell r="L493">
            <v>2736.98630136985</v>
          </cell>
        </row>
        <row r="494">
          <cell r="I494">
            <v>2804.34782608694</v>
          </cell>
        </row>
        <row r="494">
          <cell r="L494">
            <v>2741.09589041095</v>
          </cell>
        </row>
        <row r="495">
          <cell r="I495">
            <v>2808.6956521739</v>
          </cell>
        </row>
        <row r="495">
          <cell r="L495">
            <v>2745.20547945204</v>
          </cell>
        </row>
        <row r="496">
          <cell r="I496">
            <v>2813.04347826085</v>
          </cell>
        </row>
        <row r="496">
          <cell r="L496">
            <v>2749.31506849314</v>
          </cell>
        </row>
        <row r="497">
          <cell r="I497">
            <v>2817.39130434781</v>
          </cell>
        </row>
        <row r="497">
          <cell r="L497">
            <v>2753.42465753423</v>
          </cell>
        </row>
        <row r="498">
          <cell r="I498">
            <v>2821.73913043477</v>
          </cell>
        </row>
        <row r="498">
          <cell r="L498">
            <v>2757.53424657533</v>
          </cell>
        </row>
        <row r="499">
          <cell r="I499">
            <v>2826.08695652172</v>
          </cell>
        </row>
        <row r="499">
          <cell r="L499">
            <v>2761.64383561643</v>
          </cell>
        </row>
        <row r="500">
          <cell r="I500">
            <v>2830.43478260868</v>
          </cell>
        </row>
        <row r="500">
          <cell r="L500">
            <v>2765.75342465752</v>
          </cell>
        </row>
        <row r="501">
          <cell r="I501">
            <v>2834.78260869564</v>
          </cell>
        </row>
        <row r="501">
          <cell r="L501">
            <v>2769.86301369862</v>
          </cell>
        </row>
        <row r="502">
          <cell r="I502">
            <v>2839.13043478259</v>
          </cell>
        </row>
        <row r="502">
          <cell r="L502">
            <v>2773.97260273971</v>
          </cell>
        </row>
        <row r="503">
          <cell r="I503">
            <v>2843.47826086955</v>
          </cell>
        </row>
        <row r="503">
          <cell r="L503">
            <v>2778.08219178081</v>
          </cell>
        </row>
        <row r="504">
          <cell r="I504">
            <v>2847.82608695651</v>
          </cell>
        </row>
        <row r="504">
          <cell r="L504">
            <v>2782.19178082191</v>
          </cell>
        </row>
        <row r="505">
          <cell r="I505">
            <v>2852.17391304346</v>
          </cell>
        </row>
        <row r="505">
          <cell r="L505">
            <v>2786.301369863</v>
          </cell>
        </row>
        <row r="506">
          <cell r="I506">
            <v>2856.52173913042</v>
          </cell>
        </row>
        <row r="506">
          <cell r="L506">
            <v>2790.4109589041</v>
          </cell>
        </row>
        <row r="507">
          <cell r="I507">
            <v>2860.86956521738</v>
          </cell>
        </row>
        <row r="507">
          <cell r="L507">
            <v>2794.5205479452</v>
          </cell>
        </row>
        <row r="508">
          <cell r="I508">
            <v>2865.21739130433</v>
          </cell>
        </row>
        <row r="508">
          <cell r="L508">
            <v>2798.63013698629</v>
          </cell>
        </row>
        <row r="509">
          <cell r="I509">
            <v>2869.56521739129</v>
          </cell>
        </row>
        <row r="509">
          <cell r="L509">
            <v>2802.73972602739</v>
          </cell>
        </row>
        <row r="510">
          <cell r="I510">
            <v>2873.91304347824</v>
          </cell>
        </row>
        <row r="510">
          <cell r="L510">
            <v>2806.84931506848</v>
          </cell>
        </row>
        <row r="511">
          <cell r="I511">
            <v>2878.2608695652</v>
          </cell>
        </row>
        <row r="511">
          <cell r="L511">
            <v>2810.95890410958</v>
          </cell>
        </row>
        <row r="512">
          <cell r="I512">
            <v>2882.60869565216</v>
          </cell>
        </row>
        <row r="512">
          <cell r="L512">
            <v>2815.06849315068</v>
          </cell>
        </row>
        <row r="513">
          <cell r="I513">
            <v>2886.95652173911</v>
          </cell>
        </row>
        <row r="513">
          <cell r="L513">
            <v>2819.17808219177</v>
          </cell>
        </row>
        <row r="514">
          <cell r="I514">
            <v>2891.30434782607</v>
          </cell>
        </row>
        <row r="514">
          <cell r="L514">
            <v>2823.28767123287</v>
          </cell>
        </row>
        <row r="515">
          <cell r="I515">
            <v>2895.65217391303</v>
          </cell>
        </row>
        <row r="515">
          <cell r="L515">
            <v>2827.39726027396</v>
          </cell>
        </row>
        <row r="516">
          <cell r="I516">
            <v>2899.99999999998</v>
          </cell>
        </row>
        <row r="516">
          <cell r="L516">
            <v>2831.50684931506</v>
          </cell>
        </row>
        <row r="517">
          <cell r="I517">
            <v>2904.34782608694</v>
          </cell>
        </row>
        <row r="517">
          <cell r="L517">
            <v>2835.61643835616</v>
          </cell>
        </row>
        <row r="518">
          <cell r="I518">
            <v>2908.6956521739</v>
          </cell>
        </row>
        <row r="518">
          <cell r="L518">
            <v>2839.72602739725</v>
          </cell>
        </row>
        <row r="519">
          <cell r="I519">
            <v>2913.04347826085</v>
          </cell>
        </row>
        <row r="519">
          <cell r="L519">
            <v>2843.83561643835</v>
          </cell>
        </row>
        <row r="520">
          <cell r="I520">
            <v>2917.39130434781</v>
          </cell>
        </row>
        <row r="520">
          <cell r="L520">
            <v>2847.94520547944</v>
          </cell>
        </row>
        <row r="521">
          <cell r="I521">
            <v>2921.73913043477</v>
          </cell>
        </row>
        <row r="521">
          <cell r="L521">
            <v>2852.05479452054</v>
          </cell>
        </row>
        <row r="522">
          <cell r="I522">
            <v>2926.08695652172</v>
          </cell>
        </row>
        <row r="522">
          <cell r="L522">
            <v>2856.16438356164</v>
          </cell>
        </row>
        <row r="523">
          <cell r="I523">
            <v>2930.43478260868</v>
          </cell>
        </row>
        <row r="523">
          <cell r="L523">
            <v>2860.27397260273</v>
          </cell>
        </row>
        <row r="524">
          <cell r="I524">
            <v>2934.78260869564</v>
          </cell>
        </row>
        <row r="524">
          <cell r="L524">
            <v>2864.38356164383</v>
          </cell>
        </row>
        <row r="525">
          <cell r="I525">
            <v>2939.13043478259</v>
          </cell>
        </row>
        <row r="525">
          <cell r="L525">
            <v>2868.49315068493</v>
          </cell>
        </row>
        <row r="526">
          <cell r="I526">
            <v>2943.47826086955</v>
          </cell>
        </row>
        <row r="526">
          <cell r="L526">
            <v>2872.60273972602</v>
          </cell>
        </row>
        <row r="527">
          <cell r="I527">
            <v>2947.82608695651</v>
          </cell>
        </row>
        <row r="527">
          <cell r="L527">
            <v>2876.71232876712</v>
          </cell>
        </row>
        <row r="528">
          <cell r="I528">
            <v>2952.17391304346</v>
          </cell>
        </row>
        <row r="528">
          <cell r="L528">
            <v>2880.82191780821</v>
          </cell>
        </row>
        <row r="529">
          <cell r="I529">
            <v>2956.52173913042</v>
          </cell>
        </row>
        <row r="529">
          <cell r="L529">
            <v>2884.93150684931</v>
          </cell>
        </row>
        <row r="530">
          <cell r="I530">
            <v>2960.86956521737</v>
          </cell>
        </row>
        <row r="530">
          <cell r="L530">
            <v>2889.04109589041</v>
          </cell>
        </row>
        <row r="531">
          <cell r="I531">
            <v>2965.21739130433</v>
          </cell>
        </row>
        <row r="531">
          <cell r="L531">
            <v>2893.1506849315</v>
          </cell>
        </row>
        <row r="532">
          <cell r="I532">
            <v>2969.56521739129</v>
          </cell>
        </row>
        <row r="532">
          <cell r="L532">
            <v>2897.2602739726</v>
          </cell>
        </row>
        <row r="533">
          <cell r="I533">
            <v>2973.91304347824</v>
          </cell>
        </row>
        <row r="533">
          <cell r="L533">
            <v>2901.36986301369</v>
          </cell>
        </row>
        <row r="534">
          <cell r="I534">
            <v>2978.2608695652</v>
          </cell>
        </row>
        <row r="534">
          <cell r="L534">
            <v>2905.47945205479</v>
          </cell>
        </row>
        <row r="535">
          <cell r="I535">
            <v>2982.60869565216</v>
          </cell>
        </row>
        <row r="535">
          <cell r="L535">
            <v>2909.58904109589</v>
          </cell>
        </row>
        <row r="536">
          <cell r="I536">
            <v>2986.95652173911</v>
          </cell>
        </row>
        <row r="536">
          <cell r="L536">
            <v>2913.69863013698</v>
          </cell>
        </row>
        <row r="537">
          <cell r="I537">
            <v>2991.30434782607</v>
          </cell>
        </row>
        <row r="537">
          <cell r="L537">
            <v>2917.80821917808</v>
          </cell>
        </row>
        <row r="538">
          <cell r="I538">
            <v>2995.65217391303</v>
          </cell>
        </row>
        <row r="538">
          <cell r="L538">
            <v>2921.91780821917</v>
          </cell>
        </row>
        <row r="539">
          <cell r="I539">
            <v>2999.99999999998</v>
          </cell>
        </row>
        <row r="539">
          <cell r="L539">
            <v>2926.02739726027</v>
          </cell>
        </row>
        <row r="540">
          <cell r="I540">
            <v>3004.34782608694</v>
          </cell>
        </row>
        <row r="540">
          <cell r="L540">
            <v>2930.13698630137</v>
          </cell>
        </row>
        <row r="541">
          <cell r="I541">
            <v>3008.6956521739</v>
          </cell>
        </row>
        <row r="541">
          <cell r="L541">
            <v>2934.24657534246</v>
          </cell>
        </row>
        <row r="542">
          <cell r="I542">
            <v>3013.04347826085</v>
          </cell>
        </row>
        <row r="542">
          <cell r="L542">
            <v>2938.35616438356</v>
          </cell>
        </row>
        <row r="543">
          <cell r="I543">
            <v>3017.39130434781</v>
          </cell>
        </row>
        <row r="543">
          <cell r="L543">
            <v>2942.46575342466</v>
          </cell>
        </row>
        <row r="544">
          <cell r="I544">
            <v>3021.73913043477</v>
          </cell>
        </row>
        <row r="544">
          <cell r="L544">
            <v>2946.57534246575</v>
          </cell>
        </row>
        <row r="545">
          <cell r="I545">
            <v>3026.08695652172</v>
          </cell>
        </row>
        <row r="545">
          <cell r="L545">
            <v>2950.68493150685</v>
          </cell>
        </row>
        <row r="546">
          <cell r="I546">
            <v>3030.43478260868</v>
          </cell>
        </row>
        <row r="546">
          <cell r="L546">
            <v>2954.79452054794</v>
          </cell>
        </row>
        <row r="547">
          <cell r="I547">
            <v>3034.78260869564</v>
          </cell>
        </row>
        <row r="547">
          <cell r="L547">
            <v>2958.90410958904</v>
          </cell>
        </row>
        <row r="548">
          <cell r="I548">
            <v>3039.13043478259</v>
          </cell>
        </row>
        <row r="548">
          <cell r="L548">
            <v>2963.01369863014</v>
          </cell>
        </row>
        <row r="549">
          <cell r="I549">
            <v>3043.47826086955</v>
          </cell>
        </row>
        <row r="549">
          <cell r="L549">
            <v>2967.12328767123</v>
          </cell>
        </row>
        <row r="550">
          <cell r="I550">
            <v>3047.8260869565</v>
          </cell>
        </row>
        <row r="550">
          <cell r="L550">
            <v>2971.23287671233</v>
          </cell>
        </row>
        <row r="551">
          <cell r="I551">
            <v>3052.17391304346</v>
          </cell>
        </row>
        <row r="551">
          <cell r="L551">
            <v>2975.34246575342</v>
          </cell>
        </row>
        <row r="552">
          <cell r="I552">
            <v>3056.52173913042</v>
          </cell>
        </row>
        <row r="552">
          <cell r="L552">
            <v>2979.45205479452</v>
          </cell>
        </row>
        <row r="553">
          <cell r="I553">
            <v>3060.86956521737</v>
          </cell>
        </row>
        <row r="553">
          <cell r="L553">
            <v>2983.56164383562</v>
          </cell>
        </row>
        <row r="554">
          <cell r="I554">
            <v>3065.21739130433</v>
          </cell>
        </row>
        <row r="554">
          <cell r="L554">
            <v>2987.67123287671</v>
          </cell>
        </row>
        <row r="555">
          <cell r="I555">
            <v>3069.56521739129</v>
          </cell>
        </row>
        <row r="555">
          <cell r="L555">
            <v>2991.78082191781</v>
          </cell>
        </row>
        <row r="556">
          <cell r="I556">
            <v>3073.91304347824</v>
          </cell>
        </row>
        <row r="556">
          <cell r="L556">
            <v>2995.89041095891</v>
          </cell>
        </row>
        <row r="557">
          <cell r="I557">
            <v>3078.2608695652</v>
          </cell>
        </row>
        <row r="557">
          <cell r="L557">
            <v>3000</v>
          </cell>
        </row>
        <row r="558">
          <cell r="I558">
            <v>3082.60869565216</v>
          </cell>
        </row>
        <row r="558">
          <cell r="L558">
            <v>3004.1095890411</v>
          </cell>
        </row>
        <row r="559">
          <cell r="I559">
            <v>3086.95652173911</v>
          </cell>
        </row>
        <row r="559">
          <cell r="L559">
            <v>3008.21917808219</v>
          </cell>
        </row>
        <row r="560">
          <cell r="I560">
            <v>3091.30434782607</v>
          </cell>
        </row>
        <row r="560">
          <cell r="L560">
            <v>3012.32876712329</v>
          </cell>
        </row>
        <row r="561">
          <cell r="I561">
            <v>3095.65217391303</v>
          </cell>
        </row>
        <row r="561">
          <cell r="L561">
            <v>3016.43835616439</v>
          </cell>
        </row>
        <row r="562">
          <cell r="I562">
            <v>3099.99999999998</v>
          </cell>
        </row>
        <row r="562">
          <cell r="L562">
            <v>3020.54794520548</v>
          </cell>
        </row>
        <row r="563">
          <cell r="I563">
            <v>3104.34782608694</v>
          </cell>
        </row>
        <row r="563">
          <cell r="L563">
            <v>3024.65753424658</v>
          </cell>
        </row>
        <row r="564">
          <cell r="I564">
            <v>3108.6956521739</v>
          </cell>
        </row>
        <row r="564">
          <cell r="L564">
            <v>3028.76712328767</v>
          </cell>
        </row>
        <row r="565">
          <cell r="I565">
            <v>3113.04347826085</v>
          </cell>
        </row>
        <row r="565">
          <cell r="L565">
            <v>3032.87671232877</v>
          </cell>
        </row>
        <row r="566">
          <cell r="I566">
            <v>3117.39130434781</v>
          </cell>
        </row>
        <row r="566">
          <cell r="L566">
            <v>3036.98630136987</v>
          </cell>
        </row>
        <row r="567">
          <cell r="I567">
            <v>3121.73913043477</v>
          </cell>
        </row>
        <row r="567">
          <cell r="L567">
            <v>3041.09589041096</v>
          </cell>
        </row>
        <row r="568">
          <cell r="I568">
            <v>3126.08695652172</v>
          </cell>
        </row>
        <row r="568">
          <cell r="L568">
            <v>3045.20547945206</v>
          </cell>
        </row>
        <row r="569">
          <cell r="I569">
            <v>3130.43478260868</v>
          </cell>
        </row>
        <row r="569">
          <cell r="L569">
            <v>3049.31506849315</v>
          </cell>
        </row>
        <row r="570">
          <cell r="I570">
            <v>3134.78260869563</v>
          </cell>
        </row>
        <row r="570">
          <cell r="L570">
            <v>3053.42465753425</v>
          </cell>
        </row>
        <row r="571">
          <cell r="I571">
            <v>3139.13043478259</v>
          </cell>
        </row>
        <row r="571">
          <cell r="L571">
            <v>3057.53424657535</v>
          </cell>
        </row>
        <row r="572">
          <cell r="I572">
            <v>3143.47826086955</v>
          </cell>
        </row>
        <row r="572">
          <cell r="L572">
            <v>3061.64383561644</v>
          </cell>
        </row>
        <row r="573">
          <cell r="I573">
            <v>3147.8260869565</v>
          </cell>
        </row>
        <row r="573">
          <cell r="L573">
            <v>3065.75342465754</v>
          </cell>
        </row>
        <row r="574">
          <cell r="I574">
            <v>3152.17391304346</v>
          </cell>
        </row>
        <row r="574">
          <cell r="L574">
            <v>3069.86301369864</v>
          </cell>
        </row>
        <row r="575">
          <cell r="I575">
            <v>3156.52173913042</v>
          </cell>
        </row>
        <row r="575">
          <cell r="L575">
            <v>3073.97260273973</v>
          </cell>
        </row>
        <row r="576">
          <cell r="I576">
            <v>3160.86956521737</v>
          </cell>
        </row>
        <row r="576">
          <cell r="L576">
            <v>3078.08219178083</v>
          </cell>
        </row>
        <row r="577">
          <cell r="I577">
            <v>3165.21739130433</v>
          </cell>
        </row>
        <row r="577">
          <cell r="L577">
            <v>3082.19178082192</v>
          </cell>
        </row>
        <row r="578">
          <cell r="I578">
            <v>3169.56521739129</v>
          </cell>
        </row>
        <row r="578">
          <cell r="L578">
            <v>3086.30136986302</v>
          </cell>
        </row>
        <row r="579">
          <cell r="I579">
            <v>3173.91304347824</v>
          </cell>
        </row>
        <row r="579">
          <cell r="L579">
            <v>3090.41095890412</v>
          </cell>
        </row>
        <row r="580">
          <cell r="I580">
            <v>3178.2608695652</v>
          </cell>
        </row>
        <row r="580">
          <cell r="L580">
            <v>3094.52054794521</v>
          </cell>
        </row>
        <row r="581">
          <cell r="I581">
            <v>3182.60869565216</v>
          </cell>
        </row>
        <row r="581">
          <cell r="L581">
            <v>3098.63013698631</v>
          </cell>
        </row>
        <row r="582">
          <cell r="I582">
            <v>3186.95652173911</v>
          </cell>
        </row>
        <row r="582">
          <cell r="L582">
            <v>3102.7397260274</v>
          </cell>
        </row>
        <row r="583">
          <cell r="I583">
            <v>3191.30434782607</v>
          </cell>
        </row>
        <row r="583">
          <cell r="L583">
            <v>3106.8493150685</v>
          </cell>
        </row>
        <row r="584">
          <cell r="I584">
            <v>3195.65217391303</v>
          </cell>
        </row>
        <row r="584">
          <cell r="L584">
            <v>3110.9589041096</v>
          </cell>
        </row>
        <row r="585">
          <cell r="I585">
            <v>3199.99999999998</v>
          </cell>
        </row>
        <row r="585">
          <cell r="L585">
            <v>3115.06849315069</v>
          </cell>
        </row>
        <row r="586">
          <cell r="I586">
            <v>3204.34782608694</v>
          </cell>
        </row>
        <row r="586">
          <cell r="L586">
            <v>3119.17808219179</v>
          </cell>
        </row>
        <row r="587">
          <cell r="I587">
            <v>3208.6956521739</v>
          </cell>
        </row>
        <row r="587">
          <cell r="L587">
            <v>3123.28767123288</v>
          </cell>
        </row>
        <row r="588">
          <cell r="I588">
            <v>3213.04347826085</v>
          </cell>
        </row>
        <row r="588">
          <cell r="L588">
            <v>3127.39726027398</v>
          </cell>
        </row>
        <row r="589">
          <cell r="I589">
            <v>3217.39130434781</v>
          </cell>
        </row>
        <row r="589">
          <cell r="L589">
            <v>3131.50684931508</v>
          </cell>
        </row>
        <row r="590">
          <cell r="I590">
            <v>3221.73913043477</v>
          </cell>
        </row>
        <row r="590">
          <cell r="L590">
            <v>3135.61643835617</v>
          </cell>
        </row>
        <row r="591">
          <cell r="I591">
            <v>3226.08695652172</v>
          </cell>
        </row>
        <row r="591">
          <cell r="L591">
            <v>3139.72602739727</v>
          </cell>
        </row>
        <row r="592">
          <cell r="I592">
            <v>3230.43478260868</v>
          </cell>
        </row>
        <row r="592">
          <cell r="L592">
            <v>3143.83561643837</v>
          </cell>
        </row>
        <row r="593">
          <cell r="I593">
            <v>3234.78260869563</v>
          </cell>
        </row>
        <row r="593">
          <cell r="L593">
            <v>3147.94520547946</v>
          </cell>
        </row>
        <row r="594">
          <cell r="I594">
            <v>3239.13043478259</v>
          </cell>
        </row>
        <row r="594">
          <cell r="L594">
            <v>3152.05479452056</v>
          </cell>
        </row>
        <row r="595">
          <cell r="I595">
            <v>3243.47826086955</v>
          </cell>
        </row>
        <row r="595">
          <cell r="L595">
            <v>3156.16438356165</v>
          </cell>
        </row>
        <row r="596">
          <cell r="I596">
            <v>3247.8260869565</v>
          </cell>
        </row>
        <row r="596">
          <cell r="L596">
            <v>3160.27397260275</v>
          </cell>
        </row>
        <row r="597">
          <cell r="I597">
            <v>3252.17391304346</v>
          </cell>
        </row>
        <row r="597">
          <cell r="L597">
            <v>3164.38356164385</v>
          </cell>
        </row>
        <row r="598">
          <cell r="I598">
            <v>3256.52173913042</v>
          </cell>
        </row>
        <row r="598">
          <cell r="L598">
            <v>3168.49315068494</v>
          </cell>
        </row>
        <row r="599">
          <cell r="I599">
            <v>3260.86956521737</v>
          </cell>
        </row>
        <row r="599">
          <cell r="L599">
            <v>3172.60273972604</v>
          </cell>
        </row>
        <row r="600">
          <cell r="I600">
            <v>3265.21739130433</v>
          </cell>
        </row>
        <row r="600">
          <cell r="L600">
            <v>3176.71232876713</v>
          </cell>
        </row>
        <row r="601">
          <cell r="I601">
            <v>3269.56521739129</v>
          </cell>
        </row>
        <row r="601">
          <cell r="L601">
            <v>3180.82191780823</v>
          </cell>
        </row>
        <row r="602">
          <cell r="I602">
            <v>3273.91304347824</v>
          </cell>
        </row>
        <row r="602">
          <cell r="L602">
            <v>3184.93150684933</v>
          </cell>
        </row>
        <row r="603">
          <cell r="I603">
            <v>3278.2608695652</v>
          </cell>
        </row>
        <row r="603">
          <cell r="L603">
            <v>3189.04109589042</v>
          </cell>
        </row>
        <row r="604">
          <cell r="I604">
            <v>3282.60869565216</v>
          </cell>
        </row>
        <row r="604">
          <cell r="L604">
            <v>3193.15068493152</v>
          </cell>
        </row>
        <row r="605">
          <cell r="I605">
            <v>3286.95652173911</v>
          </cell>
        </row>
        <row r="605">
          <cell r="L605">
            <v>3197.26027397261</v>
          </cell>
        </row>
        <row r="606">
          <cell r="I606">
            <v>3291.30434782607</v>
          </cell>
        </row>
        <row r="606">
          <cell r="L606">
            <v>3201.36986301371</v>
          </cell>
        </row>
        <row r="607">
          <cell r="I607">
            <v>3295.65217391303</v>
          </cell>
        </row>
        <row r="607">
          <cell r="L607">
            <v>3205.47945205481</v>
          </cell>
        </row>
        <row r="608">
          <cell r="I608">
            <v>3299.99999999998</v>
          </cell>
        </row>
        <row r="608">
          <cell r="L608">
            <v>3209.5890410959</v>
          </cell>
        </row>
        <row r="609">
          <cell r="I609">
            <v>3305.17241379309</v>
          </cell>
        </row>
        <row r="609">
          <cell r="L609">
            <v>3213.698630137</v>
          </cell>
        </row>
        <row r="610">
          <cell r="I610">
            <v>3310.34482758619</v>
          </cell>
        </row>
        <row r="610">
          <cell r="L610">
            <v>3217.8082191781</v>
          </cell>
        </row>
        <row r="611">
          <cell r="I611">
            <v>3315.51724137929</v>
          </cell>
        </row>
        <row r="611">
          <cell r="L611">
            <v>3221.91780821919</v>
          </cell>
        </row>
        <row r="612">
          <cell r="I612">
            <v>3320.6896551724</v>
          </cell>
        </row>
        <row r="612">
          <cell r="L612">
            <v>3226.02739726029</v>
          </cell>
        </row>
        <row r="613">
          <cell r="I613">
            <v>3325.8620689655</v>
          </cell>
        </row>
        <row r="613">
          <cell r="L613">
            <v>3230.13698630138</v>
          </cell>
        </row>
        <row r="614">
          <cell r="I614">
            <v>3331.0344827586</v>
          </cell>
        </row>
        <row r="614">
          <cell r="L614">
            <v>3234.24657534248</v>
          </cell>
        </row>
        <row r="615">
          <cell r="I615">
            <v>3336.2068965517</v>
          </cell>
        </row>
        <row r="615">
          <cell r="L615">
            <v>3238.35616438358</v>
          </cell>
        </row>
        <row r="616">
          <cell r="I616">
            <v>3341.37931034481</v>
          </cell>
        </row>
        <row r="616">
          <cell r="L616">
            <v>3242.46575342467</v>
          </cell>
        </row>
        <row r="617">
          <cell r="I617">
            <v>3346.55172413791</v>
          </cell>
        </row>
        <row r="617">
          <cell r="L617">
            <v>3246.57534246577</v>
          </cell>
        </row>
        <row r="618">
          <cell r="I618">
            <v>3351.72413793101</v>
          </cell>
        </row>
        <row r="618">
          <cell r="L618">
            <v>3250.68493150686</v>
          </cell>
        </row>
        <row r="619">
          <cell r="I619">
            <v>3356.89655172412</v>
          </cell>
        </row>
        <row r="619">
          <cell r="L619">
            <v>3254.79452054796</v>
          </cell>
        </row>
        <row r="620">
          <cell r="I620">
            <v>3362.06896551722</v>
          </cell>
        </row>
        <row r="620">
          <cell r="L620">
            <v>3258.90410958906</v>
          </cell>
        </row>
        <row r="621">
          <cell r="I621">
            <v>3367.24137931032</v>
          </cell>
        </row>
        <row r="621">
          <cell r="L621">
            <v>3263.01369863015</v>
          </cell>
        </row>
        <row r="622">
          <cell r="I622">
            <v>3372.41379310343</v>
          </cell>
        </row>
        <row r="622">
          <cell r="L622">
            <v>3267.12328767125</v>
          </cell>
        </row>
        <row r="623">
          <cell r="I623">
            <v>3377.58620689653</v>
          </cell>
        </row>
        <row r="623">
          <cell r="L623">
            <v>3271.23287671234</v>
          </cell>
        </row>
        <row r="624">
          <cell r="I624">
            <v>3382.75862068963</v>
          </cell>
        </row>
        <row r="624">
          <cell r="L624">
            <v>3275.34246575344</v>
          </cell>
        </row>
        <row r="625">
          <cell r="I625">
            <v>3387.93103448274</v>
          </cell>
        </row>
        <row r="625">
          <cell r="L625">
            <v>3279.45205479454</v>
          </cell>
        </row>
        <row r="626">
          <cell r="I626">
            <v>3393.10344827584</v>
          </cell>
        </row>
        <row r="626">
          <cell r="L626">
            <v>3283.56164383563</v>
          </cell>
        </row>
        <row r="627">
          <cell r="I627">
            <v>3398.27586206894</v>
          </cell>
        </row>
        <row r="627">
          <cell r="L627">
            <v>3287.67123287673</v>
          </cell>
        </row>
        <row r="628">
          <cell r="I628">
            <v>3403.44827586205</v>
          </cell>
        </row>
        <row r="628">
          <cell r="L628">
            <v>3291.78082191783</v>
          </cell>
        </row>
        <row r="629">
          <cell r="I629">
            <v>3408.62068965515</v>
          </cell>
        </row>
        <row r="629">
          <cell r="L629">
            <v>3295.89041095892</v>
          </cell>
        </row>
        <row r="630">
          <cell r="I630">
            <v>3413.79310344825</v>
          </cell>
        </row>
        <row r="630">
          <cell r="L630">
            <v>3300.00000000002</v>
          </cell>
        </row>
        <row r="631">
          <cell r="I631">
            <v>3418.96551724136</v>
          </cell>
        </row>
        <row r="631">
          <cell r="L631">
            <v>3305.26315789475</v>
          </cell>
        </row>
        <row r="632">
          <cell r="I632">
            <v>3424.13793103446</v>
          </cell>
        </row>
        <row r="632">
          <cell r="L632">
            <v>3310.52631578949</v>
          </cell>
        </row>
        <row r="633">
          <cell r="I633">
            <v>3429.31034482756</v>
          </cell>
        </row>
        <row r="633">
          <cell r="L633">
            <v>3315.78947368423</v>
          </cell>
        </row>
        <row r="634">
          <cell r="I634">
            <v>3434.48275862067</v>
          </cell>
        </row>
        <row r="634">
          <cell r="L634">
            <v>3321.05263157896</v>
          </cell>
        </row>
        <row r="635">
          <cell r="I635">
            <v>3439.65517241377</v>
          </cell>
        </row>
        <row r="635">
          <cell r="L635">
            <v>3326.3157894737</v>
          </cell>
        </row>
        <row r="636">
          <cell r="I636">
            <v>3444.82758620687</v>
          </cell>
        </row>
        <row r="636">
          <cell r="L636">
            <v>3331.57894736844</v>
          </cell>
        </row>
        <row r="637">
          <cell r="I637">
            <v>3449.99999999998</v>
          </cell>
        </row>
        <row r="637">
          <cell r="L637">
            <v>3336.84210526317</v>
          </cell>
        </row>
        <row r="638">
          <cell r="I638">
            <v>3455.17241379308</v>
          </cell>
        </row>
        <row r="638">
          <cell r="L638">
            <v>3342.10526315791</v>
          </cell>
        </row>
        <row r="639">
          <cell r="I639">
            <v>3460.34482758618</v>
          </cell>
        </row>
        <row r="639">
          <cell r="L639">
            <v>3347.36842105265</v>
          </cell>
        </row>
        <row r="640">
          <cell r="I640">
            <v>3465.51724137929</v>
          </cell>
        </row>
        <row r="640">
          <cell r="L640">
            <v>3352.63157894738</v>
          </cell>
        </row>
        <row r="641">
          <cell r="I641">
            <v>3470.68965517239</v>
          </cell>
        </row>
        <row r="641">
          <cell r="L641">
            <v>3357.89473684212</v>
          </cell>
        </row>
        <row r="642">
          <cell r="I642">
            <v>3475.86206896549</v>
          </cell>
        </row>
        <row r="642">
          <cell r="L642">
            <v>3363.15789473686</v>
          </cell>
        </row>
        <row r="643">
          <cell r="I643">
            <v>3481.0344827586</v>
          </cell>
        </row>
        <row r="643">
          <cell r="L643">
            <v>3368.42105263159</v>
          </cell>
        </row>
        <row r="644">
          <cell r="I644">
            <v>3486.2068965517</v>
          </cell>
        </row>
        <row r="644">
          <cell r="L644">
            <v>3373.68421052633</v>
          </cell>
        </row>
        <row r="645">
          <cell r="I645">
            <v>3491.3793103448</v>
          </cell>
        </row>
        <row r="645">
          <cell r="L645">
            <v>3378.94736842107</v>
          </cell>
        </row>
        <row r="646">
          <cell r="I646">
            <v>3496.55172413791</v>
          </cell>
        </row>
        <row r="646">
          <cell r="L646">
            <v>3384.2105263158</v>
          </cell>
        </row>
        <row r="647">
          <cell r="I647">
            <v>3501.72413793101</v>
          </cell>
        </row>
        <row r="647">
          <cell r="L647">
            <v>3389.47368421054</v>
          </cell>
        </row>
        <row r="648">
          <cell r="I648">
            <v>3506.89655172411</v>
          </cell>
        </row>
        <row r="648">
          <cell r="L648">
            <v>3394.73684210528</v>
          </cell>
        </row>
        <row r="649">
          <cell r="I649">
            <v>3512.06896551722</v>
          </cell>
        </row>
        <row r="649">
          <cell r="L649">
            <v>3400.00000000001</v>
          </cell>
        </row>
        <row r="650">
          <cell r="I650">
            <v>3517.24137931032</v>
          </cell>
        </row>
        <row r="650">
          <cell r="L650">
            <v>3405.26315789475</v>
          </cell>
        </row>
        <row r="651">
          <cell r="I651">
            <v>3522.41379310342</v>
          </cell>
        </row>
        <row r="651">
          <cell r="L651">
            <v>3410.52631578949</v>
          </cell>
        </row>
        <row r="652">
          <cell r="I652">
            <v>3527.58620689653</v>
          </cell>
        </row>
        <row r="652">
          <cell r="L652">
            <v>3415.78947368422</v>
          </cell>
        </row>
        <row r="653">
          <cell r="I653">
            <v>3532.75862068963</v>
          </cell>
        </row>
        <row r="653">
          <cell r="L653">
            <v>3421.05263157896</v>
          </cell>
        </row>
        <row r="654">
          <cell r="I654">
            <v>3537.93103448273</v>
          </cell>
        </row>
        <row r="654">
          <cell r="L654">
            <v>3426.3157894737</v>
          </cell>
        </row>
        <row r="655">
          <cell r="I655">
            <v>3543.10344827584</v>
          </cell>
        </row>
        <row r="655">
          <cell r="L655">
            <v>3431.57894736843</v>
          </cell>
        </row>
        <row r="656">
          <cell r="I656">
            <v>3548.27586206894</v>
          </cell>
        </row>
        <row r="656">
          <cell r="L656">
            <v>3436.84210526317</v>
          </cell>
        </row>
        <row r="657">
          <cell r="I657">
            <v>3553.44827586204</v>
          </cell>
        </row>
        <row r="657">
          <cell r="L657">
            <v>3442.10526315791</v>
          </cell>
        </row>
        <row r="658">
          <cell r="I658">
            <v>3558.62068965515</v>
          </cell>
        </row>
        <row r="658">
          <cell r="L658">
            <v>3447.36842105264</v>
          </cell>
        </row>
        <row r="659">
          <cell r="I659">
            <v>3563.79310344825</v>
          </cell>
        </row>
        <row r="659">
          <cell r="L659">
            <v>3452.63157894738</v>
          </cell>
        </row>
        <row r="660">
          <cell r="I660">
            <v>3568.96551724135</v>
          </cell>
        </row>
        <row r="660">
          <cell r="L660">
            <v>3457.89473684212</v>
          </cell>
        </row>
        <row r="661">
          <cell r="I661">
            <v>3574.13793103445</v>
          </cell>
        </row>
        <row r="661">
          <cell r="L661">
            <v>3463.15789473685</v>
          </cell>
        </row>
        <row r="662">
          <cell r="I662">
            <v>3579.31034482756</v>
          </cell>
        </row>
        <row r="662">
          <cell r="L662">
            <v>3468.42105263159</v>
          </cell>
        </row>
        <row r="663">
          <cell r="I663">
            <v>3584.48275862066</v>
          </cell>
        </row>
        <row r="663">
          <cell r="L663">
            <v>3473.68421052633</v>
          </cell>
        </row>
        <row r="664">
          <cell r="I664">
            <v>3589.65517241376</v>
          </cell>
        </row>
        <row r="664">
          <cell r="L664">
            <v>3478.94736842106</v>
          </cell>
        </row>
        <row r="665">
          <cell r="I665">
            <v>3594.82758620687</v>
          </cell>
        </row>
        <row r="665">
          <cell r="L665">
            <v>3484.2105263158</v>
          </cell>
        </row>
        <row r="666">
          <cell r="I666">
            <v>3599.99999999997</v>
          </cell>
        </row>
        <row r="666">
          <cell r="L666">
            <v>3489.47368421054</v>
          </cell>
        </row>
        <row r="667">
          <cell r="I667">
            <v>3606.52173913041</v>
          </cell>
        </row>
        <row r="667">
          <cell r="L667">
            <v>3494.73684210527</v>
          </cell>
        </row>
        <row r="668">
          <cell r="I668">
            <v>3613.04347826084</v>
          </cell>
        </row>
        <row r="668">
          <cell r="L668">
            <v>3500.00000000001</v>
          </cell>
        </row>
        <row r="669">
          <cell r="I669">
            <v>3619.56521739128</v>
          </cell>
        </row>
        <row r="669">
          <cell r="L669">
            <v>3505.26315789475</v>
          </cell>
        </row>
        <row r="670">
          <cell r="I670">
            <v>3626.08695652171</v>
          </cell>
        </row>
        <row r="670">
          <cell r="L670">
            <v>3510.52631578948</v>
          </cell>
        </row>
        <row r="671">
          <cell r="I671">
            <v>3632.60869565215</v>
          </cell>
        </row>
        <row r="671">
          <cell r="L671">
            <v>3515.78947368422</v>
          </cell>
        </row>
        <row r="672">
          <cell r="I672">
            <v>3639.13043478258</v>
          </cell>
        </row>
        <row r="672">
          <cell r="L672">
            <v>3521.05263157896</v>
          </cell>
        </row>
        <row r="673">
          <cell r="I673">
            <v>3645.65217391302</v>
          </cell>
        </row>
        <row r="673">
          <cell r="L673">
            <v>3526.31578947369</v>
          </cell>
        </row>
        <row r="674">
          <cell r="I674">
            <v>3652.17391304345</v>
          </cell>
        </row>
        <row r="674">
          <cell r="L674">
            <v>3531.57894736843</v>
          </cell>
        </row>
        <row r="675">
          <cell r="I675">
            <v>3658.69565217389</v>
          </cell>
        </row>
        <row r="675">
          <cell r="L675">
            <v>3536.84210526317</v>
          </cell>
        </row>
        <row r="676">
          <cell r="I676">
            <v>3665.21739130432</v>
          </cell>
        </row>
        <row r="676">
          <cell r="L676">
            <v>3542.1052631579</v>
          </cell>
        </row>
        <row r="677">
          <cell r="I677">
            <v>3671.73913043476</v>
          </cell>
        </row>
        <row r="677">
          <cell r="L677">
            <v>3547.36842105264</v>
          </cell>
        </row>
        <row r="678">
          <cell r="I678">
            <v>3678.26086956519</v>
          </cell>
        </row>
        <row r="678">
          <cell r="L678">
            <v>3552.63157894738</v>
          </cell>
        </row>
        <row r="679">
          <cell r="I679">
            <v>3684.78260869563</v>
          </cell>
        </row>
        <row r="679">
          <cell r="L679">
            <v>3557.89473684211</v>
          </cell>
        </row>
        <row r="680">
          <cell r="I680">
            <v>3691.30434782606</v>
          </cell>
        </row>
        <row r="680">
          <cell r="L680">
            <v>3563.15789473685</v>
          </cell>
        </row>
        <row r="681">
          <cell r="I681">
            <v>3697.8260869565</v>
          </cell>
        </row>
        <row r="681">
          <cell r="L681">
            <v>3568.42105263159</v>
          </cell>
        </row>
        <row r="682">
          <cell r="I682">
            <v>3704.34782608693</v>
          </cell>
        </row>
        <row r="682">
          <cell r="L682">
            <v>3573.68421052632</v>
          </cell>
        </row>
        <row r="683">
          <cell r="I683">
            <v>3710.86956521737</v>
          </cell>
        </row>
        <row r="683">
          <cell r="L683">
            <v>3578.94736842106</v>
          </cell>
        </row>
        <row r="684">
          <cell r="I684">
            <v>3717.3913043478</v>
          </cell>
        </row>
        <row r="684">
          <cell r="L684">
            <v>3584.2105263158</v>
          </cell>
        </row>
        <row r="685">
          <cell r="I685">
            <v>3723.91304347824</v>
          </cell>
        </row>
        <row r="685">
          <cell r="L685">
            <v>3589.47368421053</v>
          </cell>
        </row>
        <row r="686">
          <cell r="I686">
            <v>3730.43478260867</v>
          </cell>
        </row>
        <row r="686">
          <cell r="L686">
            <v>3594.73684210527</v>
          </cell>
        </row>
        <row r="687">
          <cell r="I687">
            <v>3736.95652173911</v>
          </cell>
        </row>
        <row r="687">
          <cell r="L687">
            <v>3600.00000000001</v>
          </cell>
        </row>
        <row r="688">
          <cell r="I688">
            <v>3743.47826086954</v>
          </cell>
        </row>
        <row r="688">
          <cell r="L688">
            <v>3606.38297872341</v>
          </cell>
        </row>
        <row r="689">
          <cell r="I689">
            <v>3749.99999999998</v>
          </cell>
        </row>
        <row r="689">
          <cell r="L689">
            <v>3612.76595744682</v>
          </cell>
        </row>
        <row r="690">
          <cell r="I690">
            <v>3756.52173913041</v>
          </cell>
        </row>
        <row r="690">
          <cell r="L690">
            <v>3619.14893617022</v>
          </cell>
        </row>
        <row r="691">
          <cell r="I691">
            <v>3763.04347826085</v>
          </cell>
        </row>
        <row r="691">
          <cell r="L691">
            <v>3625.53191489362</v>
          </cell>
        </row>
        <row r="692">
          <cell r="I692">
            <v>3769.56521739128</v>
          </cell>
        </row>
        <row r="692">
          <cell r="L692">
            <v>3631.91489361703</v>
          </cell>
        </row>
        <row r="693">
          <cell r="I693">
            <v>3776.08695652172</v>
          </cell>
        </row>
        <row r="693">
          <cell r="L693">
            <v>3638.29787234043</v>
          </cell>
        </row>
        <row r="694">
          <cell r="I694">
            <v>3782.60869565215</v>
          </cell>
        </row>
        <row r="694">
          <cell r="L694">
            <v>3644.68085106384</v>
          </cell>
        </row>
        <row r="695">
          <cell r="I695">
            <v>3789.13043478259</v>
          </cell>
        </row>
        <row r="695">
          <cell r="L695">
            <v>3651.06382978724</v>
          </cell>
        </row>
        <row r="696">
          <cell r="I696">
            <v>3795.65217391302</v>
          </cell>
        </row>
        <row r="696">
          <cell r="L696">
            <v>3657.44680851065</v>
          </cell>
        </row>
        <row r="697">
          <cell r="I697">
            <v>3802.17391304346</v>
          </cell>
        </row>
        <row r="697">
          <cell r="L697">
            <v>3663.82978723405</v>
          </cell>
        </row>
        <row r="698">
          <cell r="I698">
            <v>3808.69565217389</v>
          </cell>
        </row>
        <row r="698">
          <cell r="L698">
            <v>3670.21276595746</v>
          </cell>
        </row>
        <row r="699">
          <cell r="I699">
            <v>3815.21739130433</v>
          </cell>
        </row>
        <row r="699">
          <cell r="L699">
            <v>3676.59574468086</v>
          </cell>
        </row>
        <row r="700">
          <cell r="I700">
            <v>3821.73913043476</v>
          </cell>
        </row>
        <row r="700">
          <cell r="L700">
            <v>3682.97872340426</v>
          </cell>
        </row>
        <row r="701">
          <cell r="I701">
            <v>3828.2608695652</v>
          </cell>
        </row>
        <row r="701">
          <cell r="L701">
            <v>3689.36170212767</v>
          </cell>
        </row>
        <row r="702">
          <cell r="I702">
            <v>3834.78260869563</v>
          </cell>
        </row>
        <row r="702">
          <cell r="L702">
            <v>3695.74468085107</v>
          </cell>
        </row>
        <row r="703">
          <cell r="I703">
            <v>3841.30434782607</v>
          </cell>
        </row>
        <row r="703">
          <cell r="L703">
            <v>3702.12765957448</v>
          </cell>
        </row>
        <row r="704">
          <cell r="I704">
            <v>3847.8260869565</v>
          </cell>
        </row>
        <row r="704">
          <cell r="L704">
            <v>3708.51063829788</v>
          </cell>
        </row>
        <row r="705">
          <cell r="I705">
            <v>3854.34782608694</v>
          </cell>
        </row>
        <row r="705">
          <cell r="L705">
            <v>3714.89361702129</v>
          </cell>
        </row>
        <row r="706">
          <cell r="I706">
            <v>3860.86956521737</v>
          </cell>
        </row>
        <row r="706">
          <cell r="L706">
            <v>3721.27659574469</v>
          </cell>
        </row>
        <row r="707">
          <cell r="I707">
            <v>3867.39130434781</v>
          </cell>
        </row>
        <row r="707">
          <cell r="L707">
            <v>3727.6595744681</v>
          </cell>
        </row>
        <row r="708">
          <cell r="I708">
            <v>3873.91304347824</v>
          </cell>
        </row>
        <row r="708">
          <cell r="L708">
            <v>3734.0425531915</v>
          </cell>
        </row>
        <row r="709">
          <cell r="I709">
            <v>3880.43478260868</v>
          </cell>
        </row>
        <row r="709">
          <cell r="L709">
            <v>3740.4255319149</v>
          </cell>
        </row>
        <row r="710">
          <cell r="I710">
            <v>3886.95652173911</v>
          </cell>
        </row>
        <row r="710">
          <cell r="L710">
            <v>3746.80851063831</v>
          </cell>
        </row>
        <row r="711">
          <cell r="I711">
            <v>3893.47826086955</v>
          </cell>
        </row>
        <row r="711">
          <cell r="L711">
            <v>3753.19148936171</v>
          </cell>
        </row>
        <row r="712">
          <cell r="I712">
            <v>3899.99999999998</v>
          </cell>
        </row>
        <row r="712">
          <cell r="L712">
            <v>3759.57446808512</v>
          </cell>
        </row>
        <row r="713">
          <cell r="I713">
            <v>3905.35714285712</v>
          </cell>
        </row>
        <row r="713">
          <cell r="L713">
            <v>3765.95744680852</v>
          </cell>
        </row>
        <row r="714">
          <cell r="I714">
            <v>3910.71428571427</v>
          </cell>
        </row>
        <row r="714">
          <cell r="L714">
            <v>3772.34042553193</v>
          </cell>
        </row>
        <row r="715">
          <cell r="I715">
            <v>3916.07142857141</v>
          </cell>
        </row>
        <row r="715">
          <cell r="L715">
            <v>3778.72340425533</v>
          </cell>
        </row>
        <row r="716">
          <cell r="I716">
            <v>3921.42857142855</v>
          </cell>
        </row>
        <row r="716">
          <cell r="L716">
            <v>3785.10638297874</v>
          </cell>
        </row>
        <row r="717">
          <cell r="I717">
            <v>3926.78571428569</v>
          </cell>
        </row>
        <row r="717">
          <cell r="L717">
            <v>3791.48936170214</v>
          </cell>
        </row>
        <row r="718">
          <cell r="I718">
            <v>3932.14285714284</v>
          </cell>
        </row>
        <row r="718">
          <cell r="L718">
            <v>3797.87234042554</v>
          </cell>
        </row>
        <row r="719">
          <cell r="I719">
            <v>3937.49999999998</v>
          </cell>
        </row>
        <row r="719">
          <cell r="L719">
            <v>3804.25531914895</v>
          </cell>
        </row>
        <row r="720">
          <cell r="I720">
            <v>3942.85714285712</v>
          </cell>
        </row>
        <row r="720">
          <cell r="L720">
            <v>3810.63829787235</v>
          </cell>
        </row>
        <row r="721">
          <cell r="I721">
            <v>3948.21428571426</v>
          </cell>
        </row>
        <row r="721">
          <cell r="L721">
            <v>3817.02127659576</v>
          </cell>
        </row>
        <row r="722">
          <cell r="I722">
            <v>3953.57142857141</v>
          </cell>
        </row>
        <row r="722">
          <cell r="L722">
            <v>3823.40425531916</v>
          </cell>
        </row>
        <row r="723">
          <cell r="I723">
            <v>3958.92857142855</v>
          </cell>
        </row>
        <row r="723">
          <cell r="L723">
            <v>3829.78723404257</v>
          </cell>
        </row>
        <row r="724">
          <cell r="I724">
            <v>3964.28571428569</v>
          </cell>
        </row>
        <row r="724">
          <cell r="L724">
            <v>3836.17021276597</v>
          </cell>
        </row>
        <row r="725">
          <cell r="I725">
            <v>3969.64285714283</v>
          </cell>
        </row>
        <row r="725">
          <cell r="L725">
            <v>3842.55319148938</v>
          </cell>
        </row>
        <row r="726">
          <cell r="I726">
            <v>3974.99999999998</v>
          </cell>
        </row>
        <row r="726">
          <cell r="L726">
            <v>3848.93617021278</v>
          </cell>
        </row>
        <row r="727">
          <cell r="I727">
            <v>3980.35714285712</v>
          </cell>
        </row>
        <row r="727">
          <cell r="L727">
            <v>3855.31914893618</v>
          </cell>
        </row>
        <row r="728">
          <cell r="I728">
            <v>3985.71428571426</v>
          </cell>
        </row>
        <row r="728">
          <cell r="L728">
            <v>3861.70212765959</v>
          </cell>
        </row>
        <row r="729">
          <cell r="I729">
            <v>3991.07142857141</v>
          </cell>
        </row>
        <row r="729">
          <cell r="L729">
            <v>3868.08510638299</v>
          </cell>
        </row>
        <row r="730">
          <cell r="I730">
            <v>3996.42857142855</v>
          </cell>
        </row>
        <row r="730">
          <cell r="L730">
            <v>3874.4680851064</v>
          </cell>
        </row>
        <row r="731">
          <cell r="I731">
            <v>4001.78571428569</v>
          </cell>
        </row>
        <row r="731">
          <cell r="L731">
            <v>3880.8510638298</v>
          </cell>
        </row>
        <row r="732">
          <cell r="I732">
            <v>4007.14285714283</v>
          </cell>
        </row>
        <row r="732">
          <cell r="L732">
            <v>3887.23404255321</v>
          </cell>
        </row>
        <row r="733">
          <cell r="I733">
            <v>4012.49999999998</v>
          </cell>
        </row>
        <row r="733">
          <cell r="L733">
            <v>3893.61702127661</v>
          </cell>
        </row>
        <row r="734">
          <cell r="I734">
            <v>4017.85714285712</v>
          </cell>
        </row>
        <row r="734">
          <cell r="L734">
            <v>3900.00000000002</v>
          </cell>
        </row>
        <row r="735">
          <cell r="I735">
            <v>4023.21428571426</v>
          </cell>
        </row>
        <row r="735">
          <cell r="L735">
            <v>3905.00000000002</v>
          </cell>
        </row>
        <row r="736">
          <cell r="I736">
            <v>4028.5714285714</v>
          </cell>
        </row>
        <row r="736">
          <cell r="L736">
            <v>3910.00000000002</v>
          </cell>
        </row>
        <row r="737">
          <cell r="I737">
            <v>4033.92857142855</v>
          </cell>
        </row>
        <row r="737">
          <cell r="L737">
            <v>3915.00000000002</v>
          </cell>
        </row>
        <row r="738">
          <cell r="I738">
            <v>4039.28571428569</v>
          </cell>
        </row>
        <row r="738">
          <cell r="L738">
            <v>3920.00000000002</v>
          </cell>
        </row>
        <row r="739">
          <cell r="I739">
            <v>4044.64285714283</v>
          </cell>
        </row>
        <row r="739">
          <cell r="L739">
            <v>3925.00000000002</v>
          </cell>
        </row>
        <row r="740">
          <cell r="I740">
            <v>4049.99999999997</v>
          </cell>
        </row>
        <row r="740">
          <cell r="L740">
            <v>3930.00000000002</v>
          </cell>
        </row>
        <row r="741">
          <cell r="I741">
            <v>4055.35714285712</v>
          </cell>
        </row>
        <row r="741">
          <cell r="L741">
            <v>3935.00000000002</v>
          </cell>
        </row>
        <row r="742">
          <cell r="I742">
            <v>4060.71428571426</v>
          </cell>
        </row>
        <row r="742">
          <cell r="L742">
            <v>3940.00000000002</v>
          </cell>
        </row>
        <row r="743">
          <cell r="I743">
            <v>4066.0714285714</v>
          </cell>
        </row>
        <row r="743">
          <cell r="L743">
            <v>3945.00000000002</v>
          </cell>
        </row>
        <row r="744">
          <cell r="I744">
            <v>4071.42857142855</v>
          </cell>
        </row>
        <row r="744">
          <cell r="L744">
            <v>3950.00000000002</v>
          </cell>
        </row>
        <row r="745">
          <cell r="I745">
            <v>4076.78571428569</v>
          </cell>
        </row>
        <row r="745">
          <cell r="L745">
            <v>3955.00000000002</v>
          </cell>
        </row>
        <row r="746">
          <cell r="I746">
            <v>4082.14285714283</v>
          </cell>
        </row>
        <row r="746">
          <cell r="L746">
            <v>3960.00000000002</v>
          </cell>
        </row>
        <row r="747">
          <cell r="I747">
            <v>4087.49999999997</v>
          </cell>
        </row>
        <row r="747">
          <cell r="L747">
            <v>3965.00000000002</v>
          </cell>
        </row>
        <row r="748">
          <cell r="I748">
            <v>4092.85714285712</v>
          </cell>
        </row>
        <row r="748">
          <cell r="L748">
            <v>3970.00000000002</v>
          </cell>
        </row>
        <row r="749">
          <cell r="I749">
            <v>4098.21428571426</v>
          </cell>
        </row>
        <row r="749">
          <cell r="L749">
            <v>3975.00000000002</v>
          </cell>
        </row>
        <row r="750">
          <cell r="I750">
            <v>4103.5714285714</v>
          </cell>
        </row>
        <row r="750">
          <cell r="L750">
            <v>3980.00000000002</v>
          </cell>
        </row>
        <row r="751">
          <cell r="I751">
            <v>4108.92857142855</v>
          </cell>
        </row>
        <row r="751">
          <cell r="L751">
            <v>3985.00000000002</v>
          </cell>
        </row>
        <row r="752">
          <cell r="I752">
            <v>4114.28571428569</v>
          </cell>
        </row>
        <row r="752">
          <cell r="L752">
            <v>3990.00000000002</v>
          </cell>
        </row>
        <row r="753">
          <cell r="I753">
            <v>4119.64285714283</v>
          </cell>
        </row>
        <row r="753">
          <cell r="L753">
            <v>3995.00000000002</v>
          </cell>
        </row>
        <row r="754">
          <cell r="I754">
            <v>4124.99999999997</v>
          </cell>
        </row>
        <row r="754">
          <cell r="L754">
            <v>4000.00000000002</v>
          </cell>
        </row>
        <row r="755">
          <cell r="I755">
            <v>4130.35714285712</v>
          </cell>
        </row>
        <row r="755">
          <cell r="L755">
            <v>4005.00000000002</v>
          </cell>
        </row>
        <row r="756">
          <cell r="I756">
            <v>4135.71428571426</v>
          </cell>
        </row>
        <row r="756">
          <cell r="L756">
            <v>4010.00000000002</v>
          </cell>
        </row>
        <row r="757">
          <cell r="I757">
            <v>4141.0714285714</v>
          </cell>
        </row>
        <row r="757">
          <cell r="L757">
            <v>4015.00000000002</v>
          </cell>
        </row>
        <row r="758">
          <cell r="I758">
            <v>4146.42857142855</v>
          </cell>
        </row>
        <row r="758">
          <cell r="L758">
            <v>4020.00000000002</v>
          </cell>
        </row>
        <row r="759">
          <cell r="I759">
            <v>4151.78571428569</v>
          </cell>
        </row>
        <row r="759">
          <cell r="L759">
            <v>4025.00000000002</v>
          </cell>
        </row>
        <row r="760">
          <cell r="I760">
            <v>4157.14285714283</v>
          </cell>
        </row>
        <row r="760">
          <cell r="L760">
            <v>4030.00000000002</v>
          </cell>
        </row>
        <row r="761">
          <cell r="I761">
            <v>4162.49999999998</v>
          </cell>
        </row>
        <row r="761">
          <cell r="L761">
            <v>4035.00000000002</v>
          </cell>
        </row>
        <row r="762">
          <cell r="I762">
            <v>4167.85714285712</v>
          </cell>
        </row>
        <row r="762">
          <cell r="L762">
            <v>4040.00000000002</v>
          </cell>
        </row>
        <row r="763">
          <cell r="I763">
            <v>4173.21428571426</v>
          </cell>
        </row>
        <row r="763">
          <cell r="L763">
            <v>4045.00000000002</v>
          </cell>
        </row>
        <row r="764">
          <cell r="I764">
            <v>4178.57142857141</v>
          </cell>
        </row>
        <row r="764">
          <cell r="L764">
            <v>4050.00000000002</v>
          </cell>
        </row>
        <row r="765">
          <cell r="I765">
            <v>4183.92857142855</v>
          </cell>
        </row>
        <row r="765">
          <cell r="L765">
            <v>4055.00000000002</v>
          </cell>
        </row>
        <row r="766">
          <cell r="I766">
            <v>4189.28571428569</v>
          </cell>
        </row>
        <row r="766">
          <cell r="L766">
            <v>4060.00000000002</v>
          </cell>
        </row>
        <row r="767">
          <cell r="I767">
            <v>4194.64285714284</v>
          </cell>
        </row>
        <row r="767">
          <cell r="L767">
            <v>4065.00000000002</v>
          </cell>
        </row>
        <row r="768">
          <cell r="I768">
            <v>4199.99999999998</v>
          </cell>
        </row>
        <row r="768">
          <cell r="L768">
            <v>4070.00000000002</v>
          </cell>
        </row>
        <row r="769">
          <cell r="I769">
            <v>4205.35714285712</v>
          </cell>
        </row>
        <row r="769">
          <cell r="L769">
            <v>4075.00000000002</v>
          </cell>
        </row>
        <row r="770">
          <cell r="I770">
            <v>4210.71428571426</v>
          </cell>
        </row>
        <row r="770">
          <cell r="L770">
            <v>4080.00000000002</v>
          </cell>
        </row>
        <row r="771">
          <cell r="I771">
            <v>4216.07142857141</v>
          </cell>
        </row>
        <row r="771">
          <cell r="L771">
            <v>4085.00000000002</v>
          </cell>
        </row>
        <row r="772">
          <cell r="I772">
            <v>4221.42857142855</v>
          </cell>
        </row>
        <row r="772">
          <cell r="L772">
            <v>4090.00000000002</v>
          </cell>
        </row>
        <row r="773">
          <cell r="I773">
            <v>4226.78571428569</v>
          </cell>
        </row>
        <row r="773">
          <cell r="L773">
            <v>4095.00000000002</v>
          </cell>
        </row>
        <row r="774">
          <cell r="I774">
            <v>4232.14285714284</v>
          </cell>
        </row>
        <row r="774">
          <cell r="L774">
            <v>4100.00000000002</v>
          </cell>
        </row>
        <row r="775">
          <cell r="I775">
            <v>4237.49999999998</v>
          </cell>
        </row>
        <row r="775">
          <cell r="L775">
            <v>4105.00000000002</v>
          </cell>
        </row>
        <row r="776">
          <cell r="I776">
            <v>4242.85714285712</v>
          </cell>
        </row>
        <row r="776">
          <cell r="L776">
            <v>4110.00000000002</v>
          </cell>
        </row>
        <row r="777">
          <cell r="I777">
            <v>4248.21428571427</v>
          </cell>
        </row>
        <row r="777">
          <cell r="L777">
            <v>4115.00000000002</v>
          </cell>
        </row>
        <row r="778">
          <cell r="I778">
            <v>4253.57142857141</v>
          </cell>
        </row>
        <row r="778">
          <cell r="L778">
            <v>4120.00000000002</v>
          </cell>
        </row>
        <row r="779">
          <cell r="I779">
            <v>4258.92857142855</v>
          </cell>
        </row>
        <row r="779">
          <cell r="L779">
            <v>4125.00000000002</v>
          </cell>
        </row>
        <row r="780">
          <cell r="I780">
            <v>4264.2857142857</v>
          </cell>
        </row>
        <row r="780">
          <cell r="L780">
            <v>4130.00000000002</v>
          </cell>
        </row>
        <row r="781">
          <cell r="I781">
            <v>4269.64285714284</v>
          </cell>
        </row>
        <row r="781">
          <cell r="L781">
            <v>4135.00000000002</v>
          </cell>
        </row>
        <row r="782">
          <cell r="I782">
            <v>4274.99999999998</v>
          </cell>
        </row>
        <row r="782">
          <cell r="L782">
            <v>4140.00000000002</v>
          </cell>
        </row>
        <row r="783">
          <cell r="I783">
            <v>4280.35714285713</v>
          </cell>
        </row>
        <row r="783">
          <cell r="L783">
            <v>4145.00000000002</v>
          </cell>
        </row>
        <row r="784">
          <cell r="I784">
            <v>4285.71428571427</v>
          </cell>
        </row>
        <row r="784">
          <cell r="L784">
            <v>4150.00000000002</v>
          </cell>
        </row>
        <row r="785">
          <cell r="I785">
            <v>4291.07142857141</v>
          </cell>
        </row>
        <row r="785">
          <cell r="L785">
            <v>4155.00000000002</v>
          </cell>
        </row>
        <row r="786">
          <cell r="I786">
            <v>4296.42857142855</v>
          </cell>
        </row>
        <row r="786">
          <cell r="L786">
            <v>4160.00000000002</v>
          </cell>
        </row>
        <row r="787">
          <cell r="I787">
            <v>4301.7857142857</v>
          </cell>
        </row>
        <row r="787">
          <cell r="L787">
            <v>4165.00000000002</v>
          </cell>
        </row>
        <row r="788">
          <cell r="I788">
            <v>4307.14285714284</v>
          </cell>
        </row>
        <row r="788">
          <cell r="L788">
            <v>4170.00000000002</v>
          </cell>
        </row>
        <row r="789">
          <cell r="I789">
            <v>4312.49999999998</v>
          </cell>
        </row>
        <row r="789">
          <cell r="L789">
            <v>4175.00000000002</v>
          </cell>
        </row>
        <row r="790">
          <cell r="I790">
            <v>4317.85714285713</v>
          </cell>
        </row>
        <row r="790">
          <cell r="L790">
            <v>4180.00000000002</v>
          </cell>
        </row>
        <row r="791">
          <cell r="I791">
            <v>4323.21428571427</v>
          </cell>
        </row>
        <row r="791">
          <cell r="L791">
            <v>4185.00000000002</v>
          </cell>
        </row>
        <row r="792">
          <cell r="I792">
            <v>4328.57142857141</v>
          </cell>
        </row>
        <row r="792">
          <cell r="L792">
            <v>4190.00000000002</v>
          </cell>
        </row>
        <row r="793">
          <cell r="I793">
            <v>4333.92857142856</v>
          </cell>
        </row>
        <row r="793">
          <cell r="L793">
            <v>4195.00000000002</v>
          </cell>
        </row>
        <row r="794">
          <cell r="I794">
            <v>4339.2857142857</v>
          </cell>
        </row>
        <row r="794">
          <cell r="L794">
            <v>4200.00000000002</v>
          </cell>
        </row>
        <row r="795">
          <cell r="I795">
            <v>4344.64285714284</v>
          </cell>
        </row>
        <row r="795">
          <cell r="L795">
            <v>4205.17241379312</v>
          </cell>
        </row>
        <row r="796">
          <cell r="I796">
            <v>4349.99999999999</v>
          </cell>
        </row>
        <row r="796">
          <cell r="L796">
            <v>4210.34482758622</v>
          </cell>
        </row>
        <row r="797">
          <cell r="I797">
            <v>4355.35714285713</v>
          </cell>
        </row>
        <row r="797">
          <cell r="L797">
            <v>4215.51724137933</v>
          </cell>
        </row>
        <row r="798">
          <cell r="I798">
            <v>4360.71428571427</v>
          </cell>
        </row>
        <row r="798">
          <cell r="L798">
            <v>4220.68965517243</v>
          </cell>
        </row>
        <row r="799">
          <cell r="I799">
            <v>4366.07142857142</v>
          </cell>
        </row>
        <row r="799">
          <cell r="L799">
            <v>4225.86206896553</v>
          </cell>
        </row>
        <row r="800">
          <cell r="I800">
            <v>4371.42857142856</v>
          </cell>
        </row>
        <row r="800">
          <cell r="L800">
            <v>4231.03448275864</v>
          </cell>
        </row>
        <row r="801">
          <cell r="I801">
            <v>4376.7857142857</v>
          </cell>
        </row>
        <row r="801">
          <cell r="L801">
            <v>4236.20689655174</v>
          </cell>
        </row>
        <row r="802">
          <cell r="I802">
            <v>4382.14285714284</v>
          </cell>
        </row>
        <row r="802">
          <cell r="L802">
            <v>4241.37931034484</v>
          </cell>
        </row>
        <row r="803">
          <cell r="I803">
            <v>4387.49999999999</v>
          </cell>
        </row>
        <row r="803">
          <cell r="L803">
            <v>4246.55172413795</v>
          </cell>
        </row>
        <row r="804">
          <cell r="I804">
            <v>4392.85714285713</v>
          </cell>
        </row>
        <row r="804">
          <cell r="L804">
            <v>4251.72413793105</v>
          </cell>
        </row>
        <row r="805">
          <cell r="I805">
            <v>4398.21428571427</v>
          </cell>
        </row>
        <row r="805">
          <cell r="L805">
            <v>4256.89655172415</v>
          </cell>
        </row>
        <row r="806">
          <cell r="I806">
            <v>4403.57142857142</v>
          </cell>
        </row>
        <row r="806">
          <cell r="L806">
            <v>4262.06896551726</v>
          </cell>
        </row>
        <row r="807">
          <cell r="I807">
            <v>4408.92857142856</v>
          </cell>
        </row>
        <row r="807">
          <cell r="L807">
            <v>4267.24137931036</v>
          </cell>
        </row>
        <row r="808">
          <cell r="I808">
            <v>4414.2857142857</v>
          </cell>
        </row>
        <row r="808">
          <cell r="L808">
            <v>4272.41379310346</v>
          </cell>
        </row>
        <row r="809">
          <cell r="I809">
            <v>4419.64285714285</v>
          </cell>
        </row>
        <row r="809">
          <cell r="L809">
            <v>4277.58620689656</v>
          </cell>
        </row>
        <row r="810">
          <cell r="I810">
            <v>4424.99999999999</v>
          </cell>
        </row>
        <row r="810">
          <cell r="L810">
            <v>4282.75862068967</v>
          </cell>
        </row>
        <row r="811">
          <cell r="I811">
            <v>4430.35714285713</v>
          </cell>
        </row>
        <row r="811">
          <cell r="L811">
            <v>4287.93103448277</v>
          </cell>
        </row>
        <row r="812">
          <cell r="I812">
            <v>4435.71428571428</v>
          </cell>
        </row>
        <row r="812">
          <cell r="L812">
            <v>4293.10344827587</v>
          </cell>
        </row>
        <row r="813">
          <cell r="I813">
            <v>4441.07142857142</v>
          </cell>
        </row>
        <row r="813">
          <cell r="L813">
            <v>4298.27586206898</v>
          </cell>
        </row>
        <row r="814">
          <cell r="I814">
            <v>4446.42857142856</v>
          </cell>
        </row>
        <row r="814">
          <cell r="L814">
            <v>4303.44827586208</v>
          </cell>
        </row>
        <row r="815">
          <cell r="I815">
            <v>4451.78571428571</v>
          </cell>
        </row>
        <row r="815">
          <cell r="L815">
            <v>4308.62068965518</v>
          </cell>
        </row>
        <row r="816">
          <cell r="I816">
            <v>4457.14285714285</v>
          </cell>
        </row>
        <row r="816">
          <cell r="L816">
            <v>4313.79310344829</v>
          </cell>
        </row>
        <row r="817">
          <cell r="I817">
            <v>4462.49999999999</v>
          </cell>
        </row>
        <row r="817">
          <cell r="L817">
            <v>4318.96551724139</v>
          </cell>
        </row>
        <row r="818">
          <cell r="I818">
            <v>4467.85714285713</v>
          </cell>
        </row>
        <row r="818">
          <cell r="L818">
            <v>4324.13793103449</v>
          </cell>
        </row>
        <row r="819">
          <cell r="I819">
            <v>4473.21428571428</v>
          </cell>
        </row>
        <row r="819">
          <cell r="L819">
            <v>4329.3103448276</v>
          </cell>
        </row>
        <row r="820">
          <cell r="I820">
            <v>4478.57142857142</v>
          </cell>
        </row>
        <row r="820">
          <cell r="L820">
            <v>4334.4827586207</v>
          </cell>
        </row>
        <row r="821">
          <cell r="I821">
            <v>4483.92857142856</v>
          </cell>
        </row>
        <row r="821">
          <cell r="L821">
            <v>4339.6551724138</v>
          </cell>
        </row>
        <row r="822">
          <cell r="I822">
            <v>4489.28571428571</v>
          </cell>
        </row>
        <row r="822">
          <cell r="L822">
            <v>4344.82758620691</v>
          </cell>
        </row>
        <row r="823">
          <cell r="I823">
            <v>4494.64285714285</v>
          </cell>
        </row>
        <row r="823">
          <cell r="L823">
            <v>4350.00000000001</v>
          </cell>
        </row>
        <row r="824">
          <cell r="I824">
            <v>4499.99999999999</v>
          </cell>
        </row>
        <row r="824">
          <cell r="L824">
            <v>4355.17241379311</v>
          </cell>
        </row>
        <row r="825">
          <cell r="I825">
            <v>4504.28571428571</v>
          </cell>
        </row>
        <row r="825">
          <cell r="L825">
            <v>4360.34482758622</v>
          </cell>
        </row>
        <row r="826">
          <cell r="I826">
            <v>4508.57142857142</v>
          </cell>
        </row>
        <row r="826">
          <cell r="L826">
            <v>4365.51724137932</v>
          </cell>
        </row>
        <row r="827">
          <cell r="I827">
            <v>4512.85714285714</v>
          </cell>
        </row>
        <row r="827">
          <cell r="L827">
            <v>4370.68965517242</v>
          </cell>
        </row>
        <row r="828">
          <cell r="I828">
            <v>4517.14285714285</v>
          </cell>
        </row>
        <row r="828">
          <cell r="L828">
            <v>4375.86206896553</v>
          </cell>
        </row>
        <row r="829">
          <cell r="I829">
            <v>4521.42857142857</v>
          </cell>
        </row>
        <row r="829">
          <cell r="L829">
            <v>4381.03448275863</v>
          </cell>
        </row>
        <row r="830">
          <cell r="I830">
            <v>4525.71428571428</v>
          </cell>
        </row>
        <row r="830">
          <cell r="L830">
            <v>4386.20689655173</v>
          </cell>
        </row>
        <row r="831">
          <cell r="I831">
            <v>4530</v>
          </cell>
        </row>
        <row r="831">
          <cell r="L831">
            <v>4391.37931034484</v>
          </cell>
        </row>
        <row r="832">
          <cell r="I832">
            <v>4534.28571428571</v>
          </cell>
        </row>
        <row r="832">
          <cell r="L832">
            <v>4396.55172413794</v>
          </cell>
        </row>
        <row r="833">
          <cell r="I833">
            <v>4538.57142857143</v>
          </cell>
        </row>
        <row r="833">
          <cell r="L833">
            <v>4401.72413793104</v>
          </cell>
        </row>
        <row r="834">
          <cell r="I834">
            <v>4542.85714285714</v>
          </cell>
        </row>
        <row r="834">
          <cell r="L834">
            <v>4406.89655172415</v>
          </cell>
        </row>
        <row r="835">
          <cell r="I835">
            <v>4547.14285714285</v>
          </cell>
        </row>
        <row r="835">
          <cell r="L835">
            <v>4412.06896551725</v>
          </cell>
        </row>
        <row r="836">
          <cell r="I836">
            <v>4551.42857142857</v>
          </cell>
        </row>
        <row r="836">
          <cell r="L836">
            <v>4417.24137931035</v>
          </cell>
        </row>
        <row r="837">
          <cell r="I837">
            <v>4555.71428571428</v>
          </cell>
        </row>
        <row r="837">
          <cell r="L837">
            <v>4422.41379310346</v>
          </cell>
        </row>
        <row r="838">
          <cell r="I838">
            <v>4560</v>
          </cell>
        </row>
        <row r="838">
          <cell r="L838">
            <v>4427.58620689656</v>
          </cell>
        </row>
        <row r="839">
          <cell r="I839">
            <v>4564.28571428571</v>
          </cell>
        </row>
        <row r="839">
          <cell r="L839">
            <v>4432.75862068966</v>
          </cell>
        </row>
        <row r="840">
          <cell r="I840">
            <v>4568.57142857143</v>
          </cell>
        </row>
        <row r="840">
          <cell r="L840">
            <v>4437.93103448277</v>
          </cell>
        </row>
        <row r="841">
          <cell r="I841">
            <v>4572.85714285714</v>
          </cell>
        </row>
        <row r="841">
          <cell r="L841">
            <v>4443.10344827587</v>
          </cell>
        </row>
        <row r="842">
          <cell r="I842">
            <v>4577.14285714286</v>
          </cell>
        </row>
        <row r="842">
          <cell r="L842">
            <v>4448.27586206897</v>
          </cell>
        </row>
        <row r="843">
          <cell r="I843">
            <v>4581.42857142857</v>
          </cell>
        </row>
        <row r="843">
          <cell r="L843">
            <v>4453.44827586208</v>
          </cell>
        </row>
        <row r="844">
          <cell r="I844">
            <v>4585.71428571429</v>
          </cell>
        </row>
        <row r="844">
          <cell r="L844">
            <v>4458.62068965518</v>
          </cell>
        </row>
        <row r="845">
          <cell r="I845">
            <v>4590</v>
          </cell>
        </row>
        <row r="845">
          <cell r="L845">
            <v>4463.79310344828</v>
          </cell>
        </row>
        <row r="846">
          <cell r="I846">
            <v>4594.28571428572</v>
          </cell>
        </row>
        <row r="846">
          <cell r="L846">
            <v>4468.96551724139</v>
          </cell>
        </row>
        <row r="847">
          <cell r="I847">
            <v>4598.57142857143</v>
          </cell>
        </row>
        <row r="847">
          <cell r="L847">
            <v>4474.13793103449</v>
          </cell>
        </row>
        <row r="848">
          <cell r="I848">
            <v>4602.85714285715</v>
          </cell>
        </row>
        <row r="848">
          <cell r="L848">
            <v>4479.31034482759</v>
          </cell>
        </row>
        <row r="849">
          <cell r="I849">
            <v>4607.14285714286</v>
          </cell>
        </row>
        <row r="849">
          <cell r="L849">
            <v>4484.4827586207</v>
          </cell>
        </row>
        <row r="850">
          <cell r="I850">
            <v>4611.42857142857</v>
          </cell>
        </row>
        <row r="850">
          <cell r="L850">
            <v>4489.6551724138</v>
          </cell>
        </row>
        <row r="851">
          <cell r="I851">
            <v>4615.71428571429</v>
          </cell>
        </row>
        <row r="851">
          <cell r="L851">
            <v>4494.8275862069</v>
          </cell>
        </row>
        <row r="852">
          <cell r="I852">
            <v>4620</v>
          </cell>
        </row>
        <row r="852">
          <cell r="L852">
            <v>4500.00000000001</v>
          </cell>
        </row>
        <row r="853">
          <cell r="I853">
            <v>4624.28571428572</v>
          </cell>
        </row>
        <row r="853">
          <cell r="L853">
            <v>4504.16666666667</v>
          </cell>
        </row>
        <row r="854">
          <cell r="I854">
            <v>4628.57142857143</v>
          </cell>
        </row>
        <row r="854">
          <cell r="L854">
            <v>4508.33333333334</v>
          </cell>
        </row>
        <row r="855">
          <cell r="I855">
            <v>4632.85714285715</v>
          </cell>
        </row>
        <row r="855">
          <cell r="L855">
            <v>4512.50000000001</v>
          </cell>
        </row>
        <row r="856">
          <cell r="I856">
            <v>4637.14285714286</v>
          </cell>
        </row>
        <row r="856">
          <cell r="L856">
            <v>4516.66666666667</v>
          </cell>
        </row>
        <row r="857">
          <cell r="I857">
            <v>4641.42857142858</v>
          </cell>
        </row>
        <row r="857">
          <cell r="L857">
            <v>4520.83333333334</v>
          </cell>
        </row>
        <row r="858">
          <cell r="I858">
            <v>4645.71428571429</v>
          </cell>
        </row>
        <row r="858">
          <cell r="L858">
            <v>4525.00000000001</v>
          </cell>
        </row>
        <row r="859">
          <cell r="I859">
            <v>4650.00000000001</v>
          </cell>
        </row>
        <row r="859">
          <cell r="L859">
            <v>4529.16666666667</v>
          </cell>
        </row>
        <row r="860">
          <cell r="I860">
            <v>4654.28571428572</v>
          </cell>
        </row>
        <row r="860">
          <cell r="L860">
            <v>4533.33333333334</v>
          </cell>
        </row>
        <row r="861">
          <cell r="I861">
            <v>4658.57142857144</v>
          </cell>
        </row>
        <row r="861">
          <cell r="L861">
            <v>4537.50000000001</v>
          </cell>
        </row>
        <row r="862">
          <cell r="I862">
            <v>4662.85714285715</v>
          </cell>
        </row>
        <row r="862">
          <cell r="L862">
            <v>4541.66666666667</v>
          </cell>
        </row>
        <row r="863">
          <cell r="I863">
            <v>4667.14285714287</v>
          </cell>
        </row>
        <row r="863">
          <cell r="L863">
            <v>4545.83333333334</v>
          </cell>
        </row>
        <row r="864">
          <cell r="I864">
            <v>4671.42857142858</v>
          </cell>
        </row>
        <row r="864">
          <cell r="L864">
            <v>4550.00000000001</v>
          </cell>
        </row>
        <row r="865">
          <cell r="I865">
            <v>4675.71428571429</v>
          </cell>
        </row>
        <row r="865">
          <cell r="L865">
            <v>4554.16666666668</v>
          </cell>
        </row>
        <row r="866">
          <cell r="I866">
            <v>4680.00000000001</v>
          </cell>
        </row>
        <row r="866">
          <cell r="L866">
            <v>4558.33333333334</v>
          </cell>
        </row>
        <row r="867">
          <cell r="I867">
            <v>4684.28571428572</v>
          </cell>
        </row>
        <row r="867">
          <cell r="L867">
            <v>4562.50000000001</v>
          </cell>
        </row>
        <row r="868">
          <cell r="I868">
            <v>4688.57142857144</v>
          </cell>
        </row>
        <row r="868">
          <cell r="L868">
            <v>4566.66666666668</v>
          </cell>
        </row>
        <row r="869">
          <cell r="I869">
            <v>4692.85714285715</v>
          </cell>
        </row>
        <row r="869">
          <cell r="L869">
            <v>4570.83333333334</v>
          </cell>
        </row>
        <row r="870">
          <cell r="I870">
            <v>4697.14285714287</v>
          </cell>
        </row>
        <row r="870">
          <cell r="L870">
            <v>4575.00000000001</v>
          </cell>
        </row>
        <row r="871">
          <cell r="I871">
            <v>4701.42857142858</v>
          </cell>
        </row>
        <row r="871">
          <cell r="L871">
            <v>4579.16666666668</v>
          </cell>
        </row>
        <row r="872">
          <cell r="I872">
            <v>4705.7142857143</v>
          </cell>
        </row>
        <row r="872">
          <cell r="L872">
            <v>4583.33333333334</v>
          </cell>
        </row>
        <row r="873">
          <cell r="I873">
            <v>4710.00000000001</v>
          </cell>
        </row>
        <row r="873">
          <cell r="L873">
            <v>4587.50000000001</v>
          </cell>
        </row>
        <row r="874">
          <cell r="I874">
            <v>4714.28571428573</v>
          </cell>
        </row>
        <row r="874">
          <cell r="L874">
            <v>4591.66666666668</v>
          </cell>
        </row>
        <row r="875">
          <cell r="I875">
            <v>4718.57142857144</v>
          </cell>
        </row>
        <row r="875">
          <cell r="L875">
            <v>4595.83333333335</v>
          </cell>
        </row>
        <row r="876">
          <cell r="I876">
            <v>4722.85714285716</v>
          </cell>
        </row>
        <row r="876">
          <cell r="L876">
            <v>4600.00000000001</v>
          </cell>
        </row>
        <row r="877">
          <cell r="I877">
            <v>4727.14285714287</v>
          </cell>
        </row>
        <row r="877">
          <cell r="L877">
            <v>4604.16666666668</v>
          </cell>
        </row>
        <row r="878">
          <cell r="I878">
            <v>4731.42857142859</v>
          </cell>
        </row>
        <row r="878">
          <cell r="L878">
            <v>4608.33333333335</v>
          </cell>
        </row>
        <row r="879">
          <cell r="I879">
            <v>4735.7142857143</v>
          </cell>
        </row>
        <row r="879">
          <cell r="L879">
            <v>4612.50000000001</v>
          </cell>
        </row>
        <row r="880">
          <cell r="I880">
            <v>4740.00000000002</v>
          </cell>
        </row>
        <row r="880">
          <cell r="L880">
            <v>4616.66666666668</v>
          </cell>
        </row>
        <row r="881">
          <cell r="I881">
            <v>4744.28571428573</v>
          </cell>
        </row>
        <row r="881">
          <cell r="L881">
            <v>4620.83333333335</v>
          </cell>
        </row>
        <row r="882">
          <cell r="I882">
            <v>4748.57142857144</v>
          </cell>
        </row>
        <row r="882">
          <cell r="L882">
            <v>4625.00000000001</v>
          </cell>
        </row>
        <row r="883">
          <cell r="I883">
            <v>4752.85714285716</v>
          </cell>
        </row>
        <row r="883">
          <cell r="L883">
            <v>4629.16666666668</v>
          </cell>
        </row>
        <row r="884">
          <cell r="I884">
            <v>4757.14285714287</v>
          </cell>
        </row>
        <row r="884">
          <cell r="L884">
            <v>4633.33333333335</v>
          </cell>
        </row>
        <row r="885">
          <cell r="I885">
            <v>4761.42857142859</v>
          </cell>
        </row>
        <row r="885">
          <cell r="L885">
            <v>4637.50000000002</v>
          </cell>
        </row>
        <row r="886">
          <cell r="I886">
            <v>4765.7142857143</v>
          </cell>
        </row>
        <row r="886">
          <cell r="L886">
            <v>4641.66666666668</v>
          </cell>
        </row>
        <row r="887">
          <cell r="I887">
            <v>4770.00000000002</v>
          </cell>
        </row>
        <row r="887">
          <cell r="L887">
            <v>4645.83333333335</v>
          </cell>
        </row>
        <row r="888">
          <cell r="I888">
            <v>4774.28571428573</v>
          </cell>
        </row>
        <row r="888">
          <cell r="L888">
            <v>4650.00000000002</v>
          </cell>
        </row>
        <row r="889">
          <cell r="I889">
            <v>4778.57142857145</v>
          </cell>
        </row>
        <row r="889">
          <cell r="L889">
            <v>4654.16666666668</v>
          </cell>
        </row>
        <row r="890">
          <cell r="I890">
            <v>4782.85714285716</v>
          </cell>
        </row>
        <row r="890">
          <cell r="L890">
            <v>4658.33333333335</v>
          </cell>
        </row>
        <row r="891">
          <cell r="I891">
            <v>4787.14285714288</v>
          </cell>
        </row>
        <row r="891">
          <cell r="L891">
            <v>4662.50000000002</v>
          </cell>
        </row>
        <row r="892">
          <cell r="I892">
            <v>4791.42857142859</v>
          </cell>
        </row>
        <row r="892">
          <cell r="L892">
            <v>4666.66666666668</v>
          </cell>
        </row>
        <row r="893">
          <cell r="I893">
            <v>4795.71428571431</v>
          </cell>
        </row>
        <row r="893">
          <cell r="L893">
            <v>4670.83333333335</v>
          </cell>
        </row>
        <row r="894">
          <cell r="I894">
            <v>4800.00000000002</v>
          </cell>
        </row>
        <row r="894">
          <cell r="L894">
            <v>4675.00000000002</v>
          </cell>
        </row>
        <row r="895">
          <cell r="I895">
            <v>4805.45454545457</v>
          </cell>
        </row>
        <row r="895">
          <cell r="L895">
            <v>4679.16666666668</v>
          </cell>
        </row>
        <row r="896">
          <cell r="I896">
            <v>4810.90909090911</v>
          </cell>
        </row>
        <row r="896">
          <cell r="L896">
            <v>4683.33333333335</v>
          </cell>
        </row>
        <row r="897">
          <cell r="I897">
            <v>4816.36363636366</v>
          </cell>
        </row>
        <row r="897">
          <cell r="L897">
            <v>4687.50000000002</v>
          </cell>
        </row>
        <row r="898">
          <cell r="I898">
            <v>4821.8181818182</v>
          </cell>
        </row>
        <row r="898">
          <cell r="L898">
            <v>4691.66666666669</v>
          </cell>
        </row>
        <row r="899">
          <cell r="I899">
            <v>4827.27272727275</v>
          </cell>
        </row>
        <row r="899">
          <cell r="L899">
            <v>4695.83333333335</v>
          </cell>
        </row>
        <row r="900">
          <cell r="I900">
            <v>4832.72727272729</v>
          </cell>
        </row>
        <row r="900">
          <cell r="L900">
            <v>4700.00000000002</v>
          </cell>
        </row>
        <row r="901">
          <cell r="I901">
            <v>4838.18181818184</v>
          </cell>
        </row>
        <row r="901">
          <cell r="L901">
            <v>4704.16666666669</v>
          </cell>
        </row>
        <row r="902">
          <cell r="I902">
            <v>4843.63636363638</v>
          </cell>
        </row>
        <row r="902">
          <cell r="L902">
            <v>4708.33333333335</v>
          </cell>
        </row>
        <row r="903">
          <cell r="I903">
            <v>4849.09090909093</v>
          </cell>
        </row>
        <row r="903">
          <cell r="L903">
            <v>4712.50000000002</v>
          </cell>
        </row>
        <row r="904">
          <cell r="I904">
            <v>4854.54545454547</v>
          </cell>
        </row>
        <row r="904">
          <cell r="L904">
            <v>4716.66666666669</v>
          </cell>
        </row>
        <row r="905">
          <cell r="I905">
            <v>4860.00000000002</v>
          </cell>
        </row>
        <row r="905">
          <cell r="L905">
            <v>4720.83333333335</v>
          </cell>
        </row>
        <row r="906">
          <cell r="I906">
            <v>4865.45454545456</v>
          </cell>
        </row>
        <row r="906">
          <cell r="L906">
            <v>4725.00000000002</v>
          </cell>
        </row>
        <row r="907">
          <cell r="I907">
            <v>4870.90909090911</v>
          </cell>
        </row>
        <row r="907">
          <cell r="L907">
            <v>4729.16666666669</v>
          </cell>
        </row>
        <row r="908">
          <cell r="I908">
            <v>4876.36363636365</v>
          </cell>
        </row>
        <row r="908">
          <cell r="L908">
            <v>4733.33333333336</v>
          </cell>
        </row>
        <row r="909">
          <cell r="I909">
            <v>4881.8181818182</v>
          </cell>
        </row>
        <row r="909">
          <cell r="L909">
            <v>4737.50000000002</v>
          </cell>
        </row>
        <row r="910">
          <cell r="I910">
            <v>4887.27272727274</v>
          </cell>
        </row>
        <row r="910">
          <cell r="L910">
            <v>4741.66666666669</v>
          </cell>
        </row>
        <row r="911">
          <cell r="I911">
            <v>4892.72727272729</v>
          </cell>
        </row>
        <row r="911">
          <cell r="L911">
            <v>4745.83333333336</v>
          </cell>
        </row>
        <row r="912">
          <cell r="I912">
            <v>4898.18181818183</v>
          </cell>
        </row>
        <row r="912">
          <cell r="L912">
            <v>4750.00000000002</v>
          </cell>
        </row>
        <row r="913">
          <cell r="I913">
            <v>4903.63636363638</v>
          </cell>
        </row>
        <row r="913">
          <cell r="L913">
            <v>4754.16666666669</v>
          </cell>
        </row>
        <row r="914">
          <cell r="I914">
            <v>4909.09090909092</v>
          </cell>
        </row>
        <row r="914">
          <cell r="L914">
            <v>4758.33333333336</v>
          </cell>
        </row>
        <row r="915">
          <cell r="I915">
            <v>4914.54545454547</v>
          </cell>
        </row>
        <row r="915">
          <cell r="L915">
            <v>4762.50000000002</v>
          </cell>
        </row>
        <row r="916">
          <cell r="I916">
            <v>4920.00000000001</v>
          </cell>
        </row>
        <row r="916">
          <cell r="L916">
            <v>4766.66666666669</v>
          </cell>
        </row>
        <row r="917">
          <cell r="I917">
            <v>4925.45454545456</v>
          </cell>
        </row>
        <row r="917">
          <cell r="L917">
            <v>4770.83333333336</v>
          </cell>
        </row>
        <row r="918">
          <cell r="I918">
            <v>4930.9090909091</v>
          </cell>
        </row>
        <row r="918">
          <cell r="L918">
            <v>4775.00000000003</v>
          </cell>
        </row>
        <row r="919">
          <cell r="I919">
            <v>4936.36363636365</v>
          </cell>
        </row>
        <row r="919">
          <cell r="L919">
            <v>4779.16666666669</v>
          </cell>
        </row>
        <row r="920">
          <cell r="I920">
            <v>4941.81818181819</v>
          </cell>
        </row>
        <row r="920">
          <cell r="L920">
            <v>4783.33333333336</v>
          </cell>
        </row>
        <row r="921">
          <cell r="I921">
            <v>4947.27272727274</v>
          </cell>
        </row>
        <row r="921">
          <cell r="L921">
            <v>4787.50000000003</v>
          </cell>
        </row>
        <row r="922">
          <cell r="I922">
            <v>4952.72727272728</v>
          </cell>
        </row>
        <row r="922">
          <cell r="L922">
            <v>4791.66666666669</v>
          </cell>
        </row>
        <row r="923">
          <cell r="I923">
            <v>4958.18181818183</v>
          </cell>
        </row>
        <row r="923">
          <cell r="L923">
            <v>4795.83333333336</v>
          </cell>
        </row>
        <row r="924">
          <cell r="I924">
            <v>4963.63636363637</v>
          </cell>
        </row>
        <row r="924">
          <cell r="L924">
            <v>4800.00000000003</v>
          </cell>
        </row>
        <row r="925">
          <cell r="I925">
            <v>4969.09090909092</v>
          </cell>
        </row>
        <row r="925">
          <cell r="L925">
            <v>4805.8823529412</v>
          </cell>
        </row>
        <row r="926">
          <cell r="I926">
            <v>4974.54545454546</v>
          </cell>
        </row>
        <row r="926">
          <cell r="L926">
            <v>4811.76470588238</v>
          </cell>
        </row>
        <row r="927">
          <cell r="I927">
            <v>4980.00000000001</v>
          </cell>
        </row>
        <row r="927">
          <cell r="L927">
            <v>4817.64705882356</v>
          </cell>
        </row>
        <row r="928">
          <cell r="I928">
            <v>4985.45454545455</v>
          </cell>
        </row>
        <row r="928">
          <cell r="L928">
            <v>4823.52941176473</v>
          </cell>
        </row>
        <row r="929">
          <cell r="I929">
            <v>4990.9090909091</v>
          </cell>
        </row>
        <row r="929">
          <cell r="L929">
            <v>4829.41176470591</v>
          </cell>
        </row>
        <row r="930">
          <cell r="I930">
            <v>4996.36363636364</v>
          </cell>
        </row>
        <row r="930">
          <cell r="L930">
            <v>4835.29411764709</v>
          </cell>
        </row>
        <row r="931">
          <cell r="I931">
            <v>5001.81818181819</v>
          </cell>
        </row>
        <row r="931">
          <cell r="L931">
            <v>4841.17647058826</v>
          </cell>
        </row>
        <row r="932">
          <cell r="I932">
            <v>5007.27272727273</v>
          </cell>
        </row>
        <row r="932">
          <cell r="L932">
            <v>4847.05882352944</v>
          </cell>
        </row>
        <row r="933">
          <cell r="I933">
            <v>5012.72727272728</v>
          </cell>
        </row>
        <row r="933">
          <cell r="L933">
            <v>4852.94117647062</v>
          </cell>
        </row>
        <row r="934">
          <cell r="I934">
            <v>5018.18181818182</v>
          </cell>
        </row>
        <row r="934">
          <cell r="L934">
            <v>4858.82352941179</v>
          </cell>
        </row>
        <row r="935">
          <cell r="I935">
            <v>5023.63636363637</v>
          </cell>
        </row>
        <row r="935">
          <cell r="L935">
            <v>4864.70588235297</v>
          </cell>
        </row>
        <row r="936">
          <cell r="I936">
            <v>5029.09090909091</v>
          </cell>
        </row>
        <row r="936">
          <cell r="L936">
            <v>4870.58823529415</v>
          </cell>
        </row>
        <row r="937">
          <cell r="I937">
            <v>5034.54545454546</v>
          </cell>
        </row>
        <row r="937">
          <cell r="L937">
            <v>4876.47058823532</v>
          </cell>
        </row>
        <row r="938">
          <cell r="I938">
            <v>5040</v>
          </cell>
        </row>
        <row r="938">
          <cell r="L938">
            <v>4882.3529411765</v>
          </cell>
        </row>
        <row r="939">
          <cell r="I939">
            <v>5045.45454545455</v>
          </cell>
        </row>
        <row r="939">
          <cell r="L939">
            <v>4888.23529411768</v>
          </cell>
        </row>
        <row r="940">
          <cell r="I940">
            <v>5050.90909090909</v>
          </cell>
        </row>
        <row r="940">
          <cell r="L940">
            <v>4894.11764705885</v>
          </cell>
        </row>
        <row r="941">
          <cell r="I941">
            <v>5056.36363636364</v>
          </cell>
        </row>
        <row r="941">
          <cell r="L941">
            <v>4900.00000000003</v>
          </cell>
        </row>
        <row r="942">
          <cell r="I942">
            <v>5061.81818181818</v>
          </cell>
        </row>
        <row r="942">
          <cell r="L942">
            <v>4905.88235294121</v>
          </cell>
        </row>
        <row r="943">
          <cell r="I943">
            <v>5067.27272727273</v>
          </cell>
        </row>
        <row r="943">
          <cell r="L943">
            <v>4911.76470588238</v>
          </cell>
        </row>
        <row r="944">
          <cell r="I944">
            <v>5072.72727272727</v>
          </cell>
        </row>
        <row r="944">
          <cell r="L944">
            <v>4917.64705882356</v>
          </cell>
        </row>
        <row r="945">
          <cell r="I945">
            <v>5078.18181818182</v>
          </cell>
        </row>
        <row r="945">
          <cell r="L945">
            <v>4923.52941176473</v>
          </cell>
        </row>
        <row r="946">
          <cell r="I946">
            <v>5083.63636363636</v>
          </cell>
        </row>
        <row r="946">
          <cell r="L946">
            <v>4929.41176470591</v>
          </cell>
        </row>
        <row r="947">
          <cell r="I947">
            <v>5089.09090909091</v>
          </cell>
        </row>
        <row r="947">
          <cell r="L947">
            <v>4935.29411764709</v>
          </cell>
        </row>
        <row r="948">
          <cell r="I948">
            <v>5094.54545454545</v>
          </cell>
        </row>
        <row r="948">
          <cell r="L948">
            <v>4941.17647058826</v>
          </cell>
        </row>
        <row r="949">
          <cell r="I949">
            <v>5100</v>
          </cell>
        </row>
        <row r="949">
          <cell r="L949">
            <v>4947.05882352944</v>
          </cell>
        </row>
        <row r="950">
          <cell r="I950">
            <v>5104.61538461538</v>
          </cell>
        </row>
        <row r="950">
          <cell r="L950">
            <v>4952.94117647062</v>
          </cell>
        </row>
        <row r="951">
          <cell r="I951">
            <v>5109.23076923077</v>
          </cell>
        </row>
        <row r="951">
          <cell r="L951">
            <v>4958.82352941179</v>
          </cell>
        </row>
        <row r="952">
          <cell r="I952">
            <v>5113.84615384615</v>
          </cell>
        </row>
        <row r="952">
          <cell r="L952">
            <v>4964.70588235297</v>
          </cell>
        </row>
        <row r="953">
          <cell r="I953">
            <v>5118.46153846154</v>
          </cell>
        </row>
        <row r="953">
          <cell r="L953">
            <v>4970.58823529415</v>
          </cell>
        </row>
        <row r="954">
          <cell r="I954">
            <v>5123.07692307692</v>
          </cell>
        </row>
        <row r="954">
          <cell r="L954">
            <v>4976.47058823532</v>
          </cell>
        </row>
        <row r="955">
          <cell r="I955">
            <v>5127.69230769231</v>
          </cell>
        </row>
        <row r="955">
          <cell r="L955">
            <v>4982.3529411765</v>
          </cell>
        </row>
        <row r="956">
          <cell r="I956">
            <v>5132.30769230769</v>
          </cell>
        </row>
        <row r="956">
          <cell r="L956">
            <v>4988.23529411768</v>
          </cell>
        </row>
        <row r="957">
          <cell r="I957">
            <v>5136.92307692308</v>
          </cell>
        </row>
        <row r="957">
          <cell r="L957">
            <v>4994.11764705885</v>
          </cell>
        </row>
        <row r="958">
          <cell r="I958">
            <v>5141.53846153846</v>
          </cell>
        </row>
        <row r="958">
          <cell r="L958">
            <v>5000.00000000003</v>
          </cell>
        </row>
        <row r="959">
          <cell r="I959">
            <v>5146.15384615385</v>
          </cell>
        </row>
        <row r="959">
          <cell r="L959">
            <v>5005.88235294121</v>
          </cell>
        </row>
        <row r="960">
          <cell r="I960">
            <v>5150.76923076923</v>
          </cell>
        </row>
        <row r="960">
          <cell r="L960">
            <v>5011.76470588238</v>
          </cell>
        </row>
        <row r="961">
          <cell r="I961">
            <v>5155.38461538461</v>
          </cell>
        </row>
        <row r="961">
          <cell r="L961">
            <v>5017.64705882356</v>
          </cell>
        </row>
        <row r="962">
          <cell r="I962">
            <v>5160</v>
          </cell>
        </row>
        <row r="962">
          <cell r="L962">
            <v>5023.52941176474</v>
          </cell>
        </row>
        <row r="963">
          <cell r="I963">
            <v>5164.61538461538</v>
          </cell>
        </row>
        <row r="963">
          <cell r="L963">
            <v>5029.41176470591</v>
          </cell>
        </row>
        <row r="964">
          <cell r="I964">
            <v>5169.23076923077</v>
          </cell>
        </row>
        <row r="964">
          <cell r="L964">
            <v>5035.29411764709</v>
          </cell>
        </row>
        <row r="965">
          <cell r="I965">
            <v>5173.84615384615</v>
          </cell>
        </row>
        <row r="965">
          <cell r="L965">
            <v>5041.17647058827</v>
          </cell>
        </row>
        <row r="966">
          <cell r="I966">
            <v>5178.46153846154</v>
          </cell>
        </row>
        <row r="966">
          <cell r="L966">
            <v>5047.05882352944</v>
          </cell>
        </row>
        <row r="967">
          <cell r="I967">
            <v>5183.07692307692</v>
          </cell>
        </row>
        <row r="967">
          <cell r="L967">
            <v>5052.94117647062</v>
          </cell>
        </row>
        <row r="968">
          <cell r="I968">
            <v>5187.69230769231</v>
          </cell>
        </row>
        <row r="968">
          <cell r="L968">
            <v>5058.8235294118</v>
          </cell>
        </row>
        <row r="969">
          <cell r="I969">
            <v>5192.30769230769</v>
          </cell>
        </row>
        <row r="969">
          <cell r="L969">
            <v>5064.70588235297</v>
          </cell>
        </row>
        <row r="970">
          <cell r="I970">
            <v>5196.92307692308</v>
          </cell>
        </row>
        <row r="970">
          <cell r="L970">
            <v>5070.58823529415</v>
          </cell>
        </row>
        <row r="971">
          <cell r="I971">
            <v>5201.53846153846</v>
          </cell>
        </row>
        <row r="971">
          <cell r="L971">
            <v>5076.47058823533</v>
          </cell>
        </row>
        <row r="972">
          <cell r="I972">
            <v>5206.15384615385</v>
          </cell>
        </row>
        <row r="972">
          <cell r="L972">
            <v>5082.3529411765</v>
          </cell>
        </row>
        <row r="973">
          <cell r="I973">
            <v>5210.76923076923</v>
          </cell>
        </row>
        <row r="973">
          <cell r="L973">
            <v>5088.23529411768</v>
          </cell>
        </row>
        <row r="974">
          <cell r="I974">
            <v>5215.38461538462</v>
          </cell>
        </row>
        <row r="974">
          <cell r="L974">
            <v>5094.11764705886</v>
          </cell>
        </row>
        <row r="975">
          <cell r="I975">
            <v>5220</v>
          </cell>
        </row>
        <row r="975">
          <cell r="L975">
            <v>5100.00000000003</v>
          </cell>
        </row>
        <row r="976">
          <cell r="I976">
            <v>5224.61538461539</v>
          </cell>
        </row>
        <row r="976">
          <cell r="L976">
            <v>5104.91803278692</v>
          </cell>
        </row>
        <row r="977">
          <cell r="I977">
            <v>5229.23076923077</v>
          </cell>
        </row>
        <row r="977">
          <cell r="L977">
            <v>5109.8360655738</v>
          </cell>
        </row>
        <row r="978">
          <cell r="I978">
            <v>5233.84615384616</v>
          </cell>
        </row>
        <row r="978">
          <cell r="L978">
            <v>5114.75409836069</v>
          </cell>
        </row>
        <row r="979">
          <cell r="I979">
            <v>5238.46153846154</v>
          </cell>
        </row>
        <row r="979">
          <cell r="L979">
            <v>5119.67213114757</v>
          </cell>
        </row>
        <row r="980">
          <cell r="I980">
            <v>5243.07692307693</v>
          </cell>
        </row>
        <row r="980">
          <cell r="L980">
            <v>5124.59016393446</v>
          </cell>
        </row>
        <row r="981">
          <cell r="I981">
            <v>5247.69230769231</v>
          </cell>
        </row>
        <row r="981">
          <cell r="L981">
            <v>5129.50819672134</v>
          </cell>
        </row>
        <row r="982">
          <cell r="I982">
            <v>5252.30769230769</v>
          </cell>
        </row>
        <row r="982">
          <cell r="L982">
            <v>5134.42622950823</v>
          </cell>
        </row>
        <row r="983">
          <cell r="I983">
            <v>5256.92307692308</v>
          </cell>
        </row>
        <row r="983">
          <cell r="L983">
            <v>5139.34426229511</v>
          </cell>
        </row>
        <row r="984">
          <cell r="I984">
            <v>5261.53846153846</v>
          </cell>
        </row>
        <row r="984">
          <cell r="L984">
            <v>5144.262295082</v>
          </cell>
        </row>
        <row r="985">
          <cell r="I985">
            <v>5266.15384615385</v>
          </cell>
        </row>
        <row r="985">
          <cell r="L985">
            <v>5149.18032786889</v>
          </cell>
        </row>
        <row r="986">
          <cell r="I986">
            <v>5270.76923076923</v>
          </cell>
        </row>
        <row r="986">
          <cell r="L986">
            <v>5154.09836065577</v>
          </cell>
        </row>
        <row r="987">
          <cell r="I987">
            <v>5275.38461538462</v>
          </cell>
        </row>
        <row r="987">
          <cell r="L987">
            <v>5159.01639344266</v>
          </cell>
        </row>
        <row r="988">
          <cell r="I988">
            <v>5280</v>
          </cell>
        </row>
        <row r="988">
          <cell r="L988">
            <v>5163.93442622954</v>
          </cell>
        </row>
        <row r="989">
          <cell r="I989">
            <v>5284.61538461539</v>
          </cell>
        </row>
        <row r="989">
          <cell r="L989">
            <v>5168.85245901643</v>
          </cell>
        </row>
        <row r="990">
          <cell r="I990">
            <v>5289.23076923077</v>
          </cell>
        </row>
        <row r="990">
          <cell r="L990">
            <v>5173.77049180331</v>
          </cell>
        </row>
        <row r="991">
          <cell r="I991">
            <v>5293.84615384616</v>
          </cell>
        </row>
        <row r="991">
          <cell r="L991">
            <v>5178.6885245902</v>
          </cell>
        </row>
        <row r="992">
          <cell r="I992">
            <v>5298.46153846154</v>
          </cell>
        </row>
        <row r="992">
          <cell r="L992">
            <v>5183.60655737708</v>
          </cell>
        </row>
        <row r="993">
          <cell r="I993">
            <v>5303.07692307693</v>
          </cell>
        </row>
        <row r="993">
          <cell r="L993">
            <v>5188.52459016397</v>
          </cell>
        </row>
        <row r="994">
          <cell r="I994">
            <v>5307.69230769231</v>
          </cell>
        </row>
        <row r="994">
          <cell r="L994">
            <v>5193.44262295085</v>
          </cell>
        </row>
        <row r="995">
          <cell r="I995">
            <v>5312.3076923077</v>
          </cell>
        </row>
        <row r="995">
          <cell r="L995">
            <v>5198.36065573774</v>
          </cell>
        </row>
        <row r="996">
          <cell r="I996">
            <v>5316.92307692308</v>
          </cell>
        </row>
        <row r="996">
          <cell r="L996">
            <v>5203.27868852462</v>
          </cell>
        </row>
        <row r="997">
          <cell r="I997">
            <v>5321.53846153847</v>
          </cell>
        </row>
        <row r="997">
          <cell r="L997">
            <v>5208.19672131151</v>
          </cell>
        </row>
        <row r="998">
          <cell r="I998">
            <v>5326.15384615385</v>
          </cell>
        </row>
        <row r="998">
          <cell r="L998">
            <v>5213.11475409839</v>
          </cell>
        </row>
        <row r="999">
          <cell r="I999">
            <v>5330.76923076924</v>
          </cell>
        </row>
        <row r="999">
          <cell r="L999">
            <v>5218.03278688528</v>
          </cell>
        </row>
        <row r="1000">
          <cell r="I1000">
            <v>5335.38461538462</v>
          </cell>
        </row>
        <row r="1000">
          <cell r="L1000">
            <v>5222.95081967216</v>
          </cell>
        </row>
        <row r="1001">
          <cell r="I1001">
            <v>5340.00000000001</v>
          </cell>
        </row>
        <row r="1001">
          <cell r="L1001">
            <v>5227.86885245905</v>
          </cell>
        </row>
        <row r="1002">
          <cell r="I1002">
            <v>5344.61538461539</v>
          </cell>
        </row>
        <row r="1002">
          <cell r="L1002">
            <v>5232.78688524594</v>
          </cell>
        </row>
        <row r="1003">
          <cell r="I1003">
            <v>5349.23076923077</v>
          </cell>
        </row>
        <row r="1003">
          <cell r="L1003">
            <v>5237.70491803282</v>
          </cell>
        </row>
        <row r="1004">
          <cell r="I1004">
            <v>5353.84615384616</v>
          </cell>
        </row>
        <row r="1004">
          <cell r="L1004">
            <v>5242.62295081971</v>
          </cell>
        </row>
        <row r="1005">
          <cell r="I1005">
            <v>5358.46153846154</v>
          </cell>
        </row>
        <row r="1005">
          <cell r="L1005">
            <v>5247.54098360659</v>
          </cell>
        </row>
        <row r="1006">
          <cell r="I1006">
            <v>5363.07692307693</v>
          </cell>
        </row>
        <row r="1006">
          <cell r="L1006">
            <v>5252.45901639348</v>
          </cell>
        </row>
        <row r="1007">
          <cell r="I1007">
            <v>5367.69230769231</v>
          </cell>
        </row>
        <row r="1007">
          <cell r="L1007">
            <v>5257.37704918036</v>
          </cell>
        </row>
        <row r="1008">
          <cell r="I1008">
            <v>5372.3076923077</v>
          </cell>
        </row>
        <row r="1008">
          <cell r="L1008">
            <v>5262.29508196725</v>
          </cell>
        </row>
        <row r="1009">
          <cell r="I1009">
            <v>5376.92307692308</v>
          </cell>
        </row>
        <row r="1009">
          <cell r="L1009">
            <v>5267.21311475413</v>
          </cell>
        </row>
        <row r="1010">
          <cell r="I1010">
            <v>5381.53846153847</v>
          </cell>
        </row>
        <row r="1010">
          <cell r="L1010">
            <v>5272.13114754102</v>
          </cell>
        </row>
        <row r="1011">
          <cell r="I1011">
            <v>5386.15384615385</v>
          </cell>
        </row>
        <row r="1011">
          <cell r="L1011">
            <v>5277.0491803279</v>
          </cell>
        </row>
        <row r="1012">
          <cell r="I1012">
            <v>5390.76923076924</v>
          </cell>
        </row>
        <row r="1012">
          <cell r="L1012">
            <v>5281.96721311479</v>
          </cell>
        </row>
        <row r="1013">
          <cell r="I1013">
            <v>5395.38461538462</v>
          </cell>
        </row>
        <row r="1013">
          <cell r="L1013">
            <v>5286.88524590167</v>
          </cell>
        </row>
        <row r="1014">
          <cell r="I1014">
            <v>5400.00000000001</v>
          </cell>
        </row>
        <row r="1014">
          <cell r="L1014">
            <v>5291.80327868856</v>
          </cell>
        </row>
        <row r="1015">
          <cell r="I1015">
            <v>5405.17241379311</v>
          </cell>
        </row>
        <row r="1015">
          <cell r="L1015">
            <v>5296.72131147544</v>
          </cell>
        </row>
        <row r="1016">
          <cell r="I1016">
            <v>5410.34482758621</v>
          </cell>
        </row>
        <row r="1016">
          <cell r="L1016">
            <v>5301.63934426233</v>
          </cell>
        </row>
        <row r="1017">
          <cell r="I1017">
            <v>5415.51724137932</v>
          </cell>
        </row>
        <row r="1017">
          <cell r="L1017">
            <v>5306.55737704922</v>
          </cell>
        </row>
        <row r="1018">
          <cell r="I1018">
            <v>5420.68965517242</v>
          </cell>
        </row>
        <row r="1018">
          <cell r="L1018">
            <v>5311.4754098361</v>
          </cell>
        </row>
        <row r="1019">
          <cell r="I1019">
            <v>5425.86206896552</v>
          </cell>
        </row>
        <row r="1019">
          <cell r="L1019">
            <v>5316.39344262299</v>
          </cell>
        </row>
        <row r="1020">
          <cell r="I1020">
            <v>5431.03448275863</v>
          </cell>
        </row>
        <row r="1020">
          <cell r="L1020">
            <v>5321.31147540987</v>
          </cell>
        </row>
        <row r="1021">
          <cell r="I1021">
            <v>5436.20689655173</v>
          </cell>
        </row>
        <row r="1021">
          <cell r="L1021">
            <v>5326.22950819676</v>
          </cell>
        </row>
        <row r="1022">
          <cell r="I1022">
            <v>5441.37931034483</v>
          </cell>
        </row>
        <row r="1022">
          <cell r="L1022">
            <v>5331.14754098364</v>
          </cell>
        </row>
        <row r="1023">
          <cell r="I1023">
            <v>5446.55172413794</v>
          </cell>
        </row>
        <row r="1023">
          <cell r="L1023">
            <v>5336.06557377053</v>
          </cell>
        </row>
        <row r="1024">
          <cell r="I1024">
            <v>5451.72413793104</v>
          </cell>
        </row>
        <row r="1024">
          <cell r="L1024">
            <v>5340.98360655741</v>
          </cell>
        </row>
        <row r="1025">
          <cell r="I1025">
            <v>5456.89655172414</v>
          </cell>
        </row>
        <row r="1025">
          <cell r="L1025">
            <v>5345.9016393443</v>
          </cell>
        </row>
        <row r="1026">
          <cell r="I1026">
            <v>5462.06896551725</v>
          </cell>
        </row>
        <row r="1026">
          <cell r="L1026">
            <v>5350.81967213118</v>
          </cell>
        </row>
        <row r="1027">
          <cell r="I1027">
            <v>5467.24137931035</v>
          </cell>
        </row>
        <row r="1027">
          <cell r="L1027">
            <v>5355.73770491807</v>
          </cell>
        </row>
        <row r="1028">
          <cell r="I1028">
            <v>5472.41379310345</v>
          </cell>
        </row>
        <row r="1028">
          <cell r="L1028">
            <v>5360.65573770495</v>
          </cell>
        </row>
        <row r="1029">
          <cell r="I1029">
            <v>5477.58620689656</v>
          </cell>
        </row>
        <row r="1029">
          <cell r="L1029">
            <v>5365.57377049184</v>
          </cell>
        </row>
        <row r="1030">
          <cell r="I1030">
            <v>5482.75862068966</v>
          </cell>
        </row>
        <row r="1030">
          <cell r="L1030">
            <v>5370.49180327872</v>
          </cell>
        </row>
        <row r="1031">
          <cell r="I1031">
            <v>5487.93103448276</v>
          </cell>
        </row>
        <row r="1031">
          <cell r="L1031">
            <v>5375.40983606561</v>
          </cell>
        </row>
        <row r="1032">
          <cell r="I1032">
            <v>5493.10344827587</v>
          </cell>
        </row>
        <row r="1032">
          <cell r="L1032">
            <v>5380.32786885249</v>
          </cell>
        </row>
        <row r="1033">
          <cell r="I1033">
            <v>5498.27586206897</v>
          </cell>
        </row>
        <row r="1033">
          <cell r="L1033">
            <v>5385.24590163938</v>
          </cell>
        </row>
        <row r="1034">
          <cell r="I1034">
            <v>5503.44827586207</v>
          </cell>
        </row>
        <row r="1034">
          <cell r="L1034">
            <v>5390.16393442627</v>
          </cell>
        </row>
        <row r="1035">
          <cell r="I1035">
            <v>5508.62068965518</v>
          </cell>
        </row>
        <row r="1035">
          <cell r="L1035">
            <v>5395.08196721315</v>
          </cell>
        </row>
        <row r="1036">
          <cell r="I1036">
            <v>5513.79310344828</v>
          </cell>
        </row>
        <row r="1036">
          <cell r="L1036">
            <v>5400.00000000004</v>
          </cell>
        </row>
        <row r="1037">
          <cell r="I1037">
            <v>5518.96551724138</v>
          </cell>
        </row>
        <row r="1037">
          <cell r="L1037">
            <v>5404.61538461542</v>
          </cell>
        </row>
        <row r="1038">
          <cell r="I1038">
            <v>5524.13793103449</v>
          </cell>
        </row>
        <row r="1038">
          <cell r="L1038">
            <v>5409.23076923081</v>
          </cell>
        </row>
        <row r="1039">
          <cell r="I1039">
            <v>5529.31034482759</v>
          </cell>
        </row>
        <row r="1039">
          <cell r="L1039">
            <v>5413.84615384619</v>
          </cell>
        </row>
        <row r="1040">
          <cell r="I1040">
            <v>5534.48275862069</v>
          </cell>
        </row>
        <row r="1040">
          <cell r="L1040">
            <v>5418.46153846157</v>
          </cell>
        </row>
        <row r="1041">
          <cell r="I1041">
            <v>5539.65517241379</v>
          </cell>
        </row>
        <row r="1041">
          <cell r="L1041">
            <v>5423.07692307696</v>
          </cell>
        </row>
        <row r="1042">
          <cell r="I1042">
            <v>5544.8275862069</v>
          </cell>
        </row>
        <row r="1042">
          <cell r="L1042">
            <v>5427.69230769234</v>
          </cell>
        </row>
        <row r="1043">
          <cell r="I1043">
            <v>5550</v>
          </cell>
        </row>
        <row r="1043">
          <cell r="L1043">
            <v>5432.30769230773</v>
          </cell>
        </row>
        <row r="1044">
          <cell r="I1044">
            <v>5555.1724137931</v>
          </cell>
        </row>
        <row r="1044">
          <cell r="L1044">
            <v>5436.92307692311</v>
          </cell>
        </row>
        <row r="1045">
          <cell r="I1045">
            <v>5560.34482758621</v>
          </cell>
        </row>
        <row r="1045">
          <cell r="L1045">
            <v>5441.5384615385</v>
          </cell>
        </row>
        <row r="1046">
          <cell r="I1046">
            <v>5565.51724137931</v>
          </cell>
        </row>
        <row r="1046">
          <cell r="L1046">
            <v>5446.15384615388</v>
          </cell>
        </row>
        <row r="1047">
          <cell r="I1047">
            <v>5570.68965517241</v>
          </cell>
        </row>
        <row r="1047">
          <cell r="L1047">
            <v>5450.76923076927</v>
          </cell>
        </row>
        <row r="1048">
          <cell r="I1048">
            <v>5575.86206896552</v>
          </cell>
        </row>
        <row r="1048">
          <cell r="L1048">
            <v>5455.38461538465</v>
          </cell>
        </row>
        <row r="1049">
          <cell r="I1049">
            <v>5581.03448275862</v>
          </cell>
        </row>
        <row r="1049">
          <cell r="L1049">
            <v>5460.00000000004</v>
          </cell>
        </row>
        <row r="1050">
          <cell r="I1050">
            <v>5586.20689655172</v>
          </cell>
        </row>
        <row r="1050">
          <cell r="L1050">
            <v>5464.61538461542</v>
          </cell>
        </row>
        <row r="1051">
          <cell r="I1051">
            <v>5591.37931034483</v>
          </cell>
        </row>
        <row r="1051">
          <cell r="L1051">
            <v>5469.23076923081</v>
          </cell>
        </row>
        <row r="1052">
          <cell r="I1052">
            <v>5596.55172413793</v>
          </cell>
        </row>
        <row r="1052">
          <cell r="L1052">
            <v>5473.84615384619</v>
          </cell>
        </row>
        <row r="1053">
          <cell r="I1053">
            <v>5601.72413793103</v>
          </cell>
        </row>
        <row r="1053">
          <cell r="L1053">
            <v>5478.46153846158</v>
          </cell>
        </row>
        <row r="1054">
          <cell r="I1054">
            <v>5606.89655172414</v>
          </cell>
        </row>
        <row r="1054">
          <cell r="L1054">
            <v>5483.07692307696</v>
          </cell>
        </row>
        <row r="1055">
          <cell r="I1055">
            <v>5612.06896551724</v>
          </cell>
        </row>
        <row r="1055">
          <cell r="L1055">
            <v>5487.69230769235</v>
          </cell>
        </row>
        <row r="1056">
          <cell r="I1056">
            <v>5617.24137931034</v>
          </cell>
        </row>
        <row r="1056">
          <cell r="L1056">
            <v>5492.30769230773</v>
          </cell>
        </row>
        <row r="1057">
          <cell r="I1057">
            <v>5622.41379310345</v>
          </cell>
        </row>
        <row r="1057">
          <cell r="L1057">
            <v>5496.92307692312</v>
          </cell>
        </row>
        <row r="1058">
          <cell r="I1058">
            <v>5627.58620689655</v>
          </cell>
        </row>
        <row r="1058">
          <cell r="L1058">
            <v>5501.5384615385</v>
          </cell>
        </row>
        <row r="1059">
          <cell r="I1059">
            <v>5632.75862068965</v>
          </cell>
        </row>
        <row r="1059">
          <cell r="L1059">
            <v>5506.15384615389</v>
          </cell>
        </row>
        <row r="1060">
          <cell r="I1060">
            <v>5637.93103448276</v>
          </cell>
        </row>
        <row r="1060">
          <cell r="L1060">
            <v>5510.76923076927</v>
          </cell>
        </row>
        <row r="1061">
          <cell r="I1061">
            <v>5643.10344827586</v>
          </cell>
        </row>
        <row r="1061">
          <cell r="L1061">
            <v>5515.38461538465</v>
          </cell>
        </row>
        <row r="1062">
          <cell r="I1062">
            <v>5648.27586206896</v>
          </cell>
        </row>
        <row r="1062">
          <cell r="L1062">
            <v>5520.00000000004</v>
          </cell>
        </row>
        <row r="1063">
          <cell r="I1063">
            <v>5653.44827586207</v>
          </cell>
        </row>
        <row r="1063">
          <cell r="L1063">
            <v>5524.61538461542</v>
          </cell>
        </row>
        <row r="1064">
          <cell r="I1064">
            <v>5658.62068965517</v>
          </cell>
        </row>
        <row r="1064">
          <cell r="L1064">
            <v>5529.23076923081</v>
          </cell>
        </row>
        <row r="1065">
          <cell r="I1065">
            <v>5663.79310344827</v>
          </cell>
        </row>
        <row r="1065">
          <cell r="L1065">
            <v>5533.84615384619</v>
          </cell>
        </row>
        <row r="1066">
          <cell r="I1066">
            <v>5668.96551724138</v>
          </cell>
        </row>
        <row r="1066">
          <cell r="L1066">
            <v>5538.46153846158</v>
          </cell>
        </row>
        <row r="1067">
          <cell r="I1067">
            <v>5674.13793103448</v>
          </cell>
        </row>
        <row r="1067">
          <cell r="L1067">
            <v>5543.07692307696</v>
          </cell>
        </row>
        <row r="1068">
          <cell r="I1068">
            <v>5679.31034482758</v>
          </cell>
        </row>
        <row r="1068">
          <cell r="L1068">
            <v>5547.69230769235</v>
          </cell>
        </row>
        <row r="1069">
          <cell r="I1069">
            <v>5684.48275862069</v>
          </cell>
        </row>
        <row r="1069">
          <cell r="L1069">
            <v>5552.30769230773</v>
          </cell>
        </row>
        <row r="1070">
          <cell r="I1070">
            <v>5689.65517241379</v>
          </cell>
        </row>
        <row r="1070">
          <cell r="L1070">
            <v>5556.92307692312</v>
          </cell>
        </row>
        <row r="1071">
          <cell r="I1071">
            <v>5694.82758620689</v>
          </cell>
        </row>
        <row r="1071">
          <cell r="L1071">
            <v>5561.5384615385</v>
          </cell>
        </row>
        <row r="1072">
          <cell r="I1072">
            <v>5700</v>
          </cell>
        </row>
        <row r="1072">
          <cell r="L1072">
            <v>5566.15384615389</v>
          </cell>
        </row>
        <row r="1073">
          <cell r="I1073">
            <v>5706.12244897959</v>
          </cell>
        </row>
        <row r="1073">
          <cell r="L1073">
            <v>5570.76923076927</v>
          </cell>
        </row>
        <row r="1074">
          <cell r="I1074">
            <v>5712.24489795918</v>
          </cell>
        </row>
        <row r="1074">
          <cell r="L1074">
            <v>5575.38461538466</v>
          </cell>
        </row>
        <row r="1075">
          <cell r="I1075">
            <v>5718.36734693877</v>
          </cell>
        </row>
        <row r="1075">
          <cell r="L1075">
            <v>5580.00000000004</v>
          </cell>
        </row>
        <row r="1076">
          <cell r="I1076">
            <v>5724.48979591836</v>
          </cell>
        </row>
        <row r="1076">
          <cell r="L1076">
            <v>5584.61538461543</v>
          </cell>
        </row>
        <row r="1077">
          <cell r="I1077">
            <v>5730.61224489796</v>
          </cell>
        </row>
        <row r="1077">
          <cell r="L1077">
            <v>5589.23076923081</v>
          </cell>
        </row>
        <row r="1078">
          <cell r="I1078">
            <v>5736.73469387755</v>
          </cell>
        </row>
        <row r="1078">
          <cell r="L1078">
            <v>5593.8461538462</v>
          </cell>
        </row>
        <row r="1079">
          <cell r="I1079">
            <v>5742.85714285714</v>
          </cell>
        </row>
        <row r="1079">
          <cell r="L1079">
            <v>5598.46153846158</v>
          </cell>
        </row>
        <row r="1080">
          <cell r="I1080">
            <v>5748.97959183673</v>
          </cell>
        </row>
        <row r="1080">
          <cell r="L1080">
            <v>5603.07692307697</v>
          </cell>
        </row>
        <row r="1081">
          <cell r="I1081">
            <v>5755.10204081633</v>
          </cell>
        </row>
        <row r="1081">
          <cell r="L1081">
            <v>5607.69230769235</v>
          </cell>
        </row>
        <row r="1082">
          <cell r="I1082">
            <v>5761.22448979592</v>
          </cell>
        </row>
        <row r="1082">
          <cell r="L1082">
            <v>5612.30769230773</v>
          </cell>
        </row>
        <row r="1083">
          <cell r="I1083">
            <v>5767.34693877551</v>
          </cell>
        </row>
        <row r="1083">
          <cell r="L1083">
            <v>5616.92307692312</v>
          </cell>
        </row>
        <row r="1084">
          <cell r="I1084">
            <v>5773.4693877551</v>
          </cell>
        </row>
        <row r="1084">
          <cell r="L1084">
            <v>5621.5384615385</v>
          </cell>
        </row>
        <row r="1085">
          <cell r="I1085">
            <v>5779.5918367347</v>
          </cell>
        </row>
        <row r="1085">
          <cell r="L1085">
            <v>5626.15384615389</v>
          </cell>
        </row>
        <row r="1086">
          <cell r="I1086">
            <v>5785.71428571429</v>
          </cell>
        </row>
        <row r="1086">
          <cell r="L1086">
            <v>5630.76923076927</v>
          </cell>
        </row>
        <row r="1087">
          <cell r="I1087">
            <v>5791.83673469388</v>
          </cell>
        </row>
        <row r="1087">
          <cell r="L1087">
            <v>5635.38461538466</v>
          </cell>
        </row>
        <row r="1088">
          <cell r="I1088">
            <v>5797.95918367347</v>
          </cell>
        </row>
        <row r="1088">
          <cell r="L1088">
            <v>5640.00000000004</v>
          </cell>
        </row>
        <row r="1089">
          <cell r="I1089">
            <v>5804.08163265306</v>
          </cell>
        </row>
        <row r="1089">
          <cell r="L1089">
            <v>5644.61538461543</v>
          </cell>
        </row>
        <row r="1090">
          <cell r="I1090">
            <v>5810.20408163266</v>
          </cell>
        </row>
        <row r="1090">
          <cell r="L1090">
            <v>5649.23076923081</v>
          </cell>
        </row>
        <row r="1091">
          <cell r="I1091">
            <v>5816.32653061225</v>
          </cell>
        </row>
        <row r="1091">
          <cell r="L1091">
            <v>5653.8461538462</v>
          </cell>
        </row>
        <row r="1092">
          <cell r="I1092">
            <v>5822.44897959184</v>
          </cell>
        </row>
        <row r="1092">
          <cell r="L1092">
            <v>5658.46153846158</v>
          </cell>
        </row>
        <row r="1093">
          <cell r="I1093">
            <v>5828.57142857143</v>
          </cell>
        </row>
        <row r="1093">
          <cell r="L1093">
            <v>5663.07692307697</v>
          </cell>
        </row>
        <row r="1094">
          <cell r="I1094">
            <v>5834.69387755103</v>
          </cell>
        </row>
        <row r="1094">
          <cell r="L1094">
            <v>5667.69230769235</v>
          </cell>
        </row>
        <row r="1095">
          <cell r="I1095">
            <v>5840.81632653062</v>
          </cell>
        </row>
        <row r="1095">
          <cell r="L1095">
            <v>5672.30769230774</v>
          </cell>
        </row>
        <row r="1096">
          <cell r="I1096">
            <v>5846.93877551021</v>
          </cell>
        </row>
        <row r="1096">
          <cell r="L1096">
            <v>5676.92307692312</v>
          </cell>
        </row>
        <row r="1097">
          <cell r="I1097">
            <v>5853.0612244898</v>
          </cell>
        </row>
        <row r="1097">
          <cell r="L1097">
            <v>5681.53846153851</v>
          </cell>
        </row>
        <row r="1098">
          <cell r="I1098">
            <v>5859.18367346939</v>
          </cell>
        </row>
        <row r="1098">
          <cell r="L1098">
            <v>5686.15384615389</v>
          </cell>
        </row>
        <row r="1099">
          <cell r="I1099">
            <v>5865.30612244899</v>
          </cell>
        </row>
        <row r="1099">
          <cell r="L1099">
            <v>5690.76923076928</v>
          </cell>
        </row>
        <row r="1100">
          <cell r="I1100">
            <v>5871.42857142858</v>
          </cell>
        </row>
        <row r="1100">
          <cell r="L1100">
            <v>5695.38461538466</v>
          </cell>
        </row>
        <row r="1101">
          <cell r="I1101">
            <v>5877.55102040817</v>
          </cell>
        </row>
        <row r="1101">
          <cell r="L1101">
            <v>5700.00000000005</v>
          </cell>
        </row>
        <row r="1102">
          <cell r="I1102">
            <v>5883.67346938776</v>
          </cell>
        </row>
        <row r="1102">
          <cell r="L1102">
            <v>5705.66037735854</v>
          </cell>
        </row>
        <row r="1103">
          <cell r="I1103">
            <v>5889.79591836736</v>
          </cell>
        </row>
        <row r="1103">
          <cell r="L1103">
            <v>5711.32075471703</v>
          </cell>
        </row>
        <row r="1104">
          <cell r="I1104">
            <v>5895.91836734695</v>
          </cell>
        </row>
        <row r="1104">
          <cell r="L1104">
            <v>5716.98113207552</v>
          </cell>
        </row>
        <row r="1105">
          <cell r="I1105">
            <v>5902.04081632654</v>
          </cell>
        </row>
        <row r="1105">
          <cell r="L1105">
            <v>5722.64150943401</v>
          </cell>
        </row>
        <row r="1106">
          <cell r="I1106">
            <v>5908.16326530613</v>
          </cell>
        </row>
        <row r="1106">
          <cell r="L1106">
            <v>5728.3018867925</v>
          </cell>
        </row>
        <row r="1107">
          <cell r="I1107">
            <v>5914.28571428573</v>
          </cell>
        </row>
        <row r="1107">
          <cell r="L1107">
            <v>5733.96226415099</v>
          </cell>
        </row>
        <row r="1108">
          <cell r="I1108">
            <v>5920.40816326532</v>
          </cell>
        </row>
        <row r="1108">
          <cell r="L1108">
            <v>5739.62264150948</v>
          </cell>
        </row>
        <row r="1109">
          <cell r="I1109">
            <v>5926.53061224491</v>
          </cell>
        </row>
        <row r="1109">
          <cell r="L1109">
            <v>5745.28301886797</v>
          </cell>
        </row>
        <row r="1110">
          <cell r="I1110">
            <v>5932.6530612245</v>
          </cell>
        </row>
        <row r="1110">
          <cell r="L1110">
            <v>5750.94339622646</v>
          </cell>
        </row>
        <row r="1111">
          <cell r="I1111">
            <v>5938.77551020409</v>
          </cell>
        </row>
        <row r="1111">
          <cell r="L1111">
            <v>5756.60377358495</v>
          </cell>
        </row>
        <row r="1112">
          <cell r="I1112">
            <v>5944.89795918369</v>
          </cell>
        </row>
        <row r="1112">
          <cell r="L1112">
            <v>5762.26415094344</v>
          </cell>
        </row>
        <row r="1113">
          <cell r="I1113">
            <v>5951.02040816328</v>
          </cell>
        </row>
        <row r="1113">
          <cell r="L1113">
            <v>5767.92452830193</v>
          </cell>
        </row>
        <row r="1114">
          <cell r="I1114">
            <v>5957.14285714287</v>
          </cell>
        </row>
        <row r="1114">
          <cell r="L1114">
            <v>5773.58490566042</v>
          </cell>
        </row>
        <row r="1115">
          <cell r="I1115">
            <v>5963.26530612246</v>
          </cell>
        </row>
        <row r="1115">
          <cell r="L1115">
            <v>5779.24528301891</v>
          </cell>
        </row>
        <row r="1116">
          <cell r="I1116">
            <v>5969.38775510206</v>
          </cell>
        </row>
        <row r="1116">
          <cell r="L1116">
            <v>5784.9056603774</v>
          </cell>
        </row>
        <row r="1117">
          <cell r="I1117">
            <v>5975.51020408165</v>
          </cell>
        </row>
        <row r="1117">
          <cell r="L1117">
            <v>5790.56603773589</v>
          </cell>
        </row>
        <row r="1118">
          <cell r="I1118">
            <v>5981.63265306124</v>
          </cell>
        </row>
        <row r="1118">
          <cell r="L1118">
            <v>5796.22641509438</v>
          </cell>
        </row>
        <row r="1119">
          <cell r="I1119">
            <v>5987.75510204083</v>
          </cell>
        </row>
        <row r="1119">
          <cell r="L1119">
            <v>5801.88679245287</v>
          </cell>
        </row>
        <row r="1120">
          <cell r="I1120">
            <v>5993.87755102042</v>
          </cell>
        </row>
        <row r="1120">
          <cell r="L1120">
            <v>5807.54716981136</v>
          </cell>
        </row>
        <row r="1121">
          <cell r="I1121">
            <v>6000.00000000002</v>
          </cell>
        </row>
        <row r="1121">
          <cell r="L1121">
            <v>5813.20754716985</v>
          </cell>
        </row>
        <row r="1122">
          <cell r="I1122">
            <v>6005.17241379312</v>
          </cell>
        </row>
        <row r="1122">
          <cell r="L1122">
            <v>5818.86792452834</v>
          </cell>
        </row>
        <row r="1123">
          <cell r="I1123">
            <v>6010.34482758622</v>
          </cell>
        </row>
        <row r="1123">
          <cell r="L1123">
            <v>5824.52830188683</v>
          </cell>
        </row>
        <row r="1124">
          <cell r="I1124">
            <v>6015.51724137933</v>
          </cell>
        </row>
        <row r="1124">
          <cell r="L1124">
            <v>5830.18867924532</v>
          </cell>
        </row>
        <row r="1125">
          <cell r="I1125">
            <v>6020.68965517243</v>
          </cell>
        </row>
        <row r="1125">
          <cell r="L1125">
            <v>5835.84905660381</v>
          </cell>
        </row>
        <row r="1126">
          <cell r="I1126">
            <v>6025.86206896553</v>
          </cell>
        </row>
        <row r="1126">
          <cell r="L1126">
            <v>5841.5094339623</v>
          </cell>
        </row>
        <row r="1127">
          <cell r="I1127">
            <v>6031.03448275864</v>
          </cell>
        </row>
        <row r="1127">
          <cell r="L1127">
            <v>5847.16981132079</v>
          </cell>
        </row>
        <row r="1128">
          <cell r="I1128">
            <v>6036.20689655174</v>
          </cell>
        </row>
        <row r="1128">
          <cell r="L1128">
            <v>5852.83018867928</v>
          </cell>
        </row>
        <row r="1129">
          <cell r="I1129">
            <v>6041.37931034484</v>
          </cell>
        </row>
        <row r="1129">
          <cell r="L1129">
            <v>5858.49056603777</v>
          </cell>
        </row>
        <row r="1130">
          <cell r="I1130">
            <v>6046.55172413795</v>
          </cell>
        </row>
        <row r="1130">
          <cell r="L1130">
            <v>5864.15094339626</v>
          </cell>
        </row>
        <row r="1131">
          <cell r="I1131">
            <v>6051.72413793105</v>
          </cell>
        </row>
        <row r="1131">
          <cell r="L1131">
            <v>5869.81132075475</v>
          </cell>
        </row>
        <row r="1132">
          <cell r="I1132">
            <v>6056.89655172415</v>
          </cell>
        </row>
        <row r="1132">
          <cell r="L1132">
            <v>5875.47169811324</v>
          </cell>
        </row>
        <row r="1133">
          <cell r="I1133">
            <v>6062.06896551726</v>
          </cell>
        </row>
        <row r="1133">
          <cell r="L1133">
            <v>5881.13207547173</v>
          </cell>
        </row>
        <row r="1134">
          <cell r="I1134">
            <v>6067.24137931036</v>
          </cell>
        </row>
        <row r="1134">
          <cell r="L1134">
            <v>5886.79245283022</v>
          </cell>
        </row>
        <row r="1135">
          <cell r="I1135">
            <v>6072.41379310346</v>
          </cell>
        </row>
        <row r="1135">
          <cell r="L1135">
            <v>5892.45283018871</v>
          </cell>
        </row>
        <row r="1136">
          <cell r="I1136">
            <v>6077.58620689657</v>
          </cell>
        </row>
        <row r="1136">
          <cell r="L1136">
            <v>5898.1132075472</v>
          </cell>
        </row>
        <row r="1137">
          <cell r="I1137">
            <v>6082.75862068967</v>
          </cell>
        </row>
        <row r="1137">
          <cell r="L1137">
            <v>5903.77358490569</v>
          </cell>
        </row>
        <row r="1138">
          <cell r="I1138">
            <v>6087.93103448277</v>
          </cell>
        </row>
        <row r="1138">
          <cell r="L1138">
            <v>5909.43396226418</v>
          </cell>
        </row>
        <row r="1139">
          <cell r="I1139">
            <v>6093.10344827588</v>
          </cell>
        </row>
        <row r="1139">
          <cell r="L1139">
            <v>5915.09433962267</v>
          </cell>
        </row>
        <row r="1140">
          <cell r="I1140">
            <v>6098.27586206898</v>
          </cell>
        </row>
        <row r="1140">
          <cell r="L1140">
            <v>5920.75471698116</v>
          </cell>
        </row>
        <row r="1141">
          <cell r="I1141">
            <v>6103.44827586208</v>
          </cell>
        </row>
        <row r="1141">
          <cell r="L1141">
            <v>5926.41509433965</v>
          </cell>
        </row>
        <row r="1142">
          <cell r="I1142">
            <v>6108.62068965519</v>
          </cell>
        </row>
        <row r="1142">
          <cell r="L1142">
            <v>5932.07547169814</v>
          </cell>
        </row>
        <row r="1143">
          <cell r="I1143">
            <v>6113.79310344829</v>
          </cell>
        </row>
        <row r="1143">
          <cell r="L1143">
            <v>5937.73584905663</v>
          </cell>
        </row>
        <row r="1144">
          <cell r="I1144">
            <v>6118.96551724139</v>
          </cell>
        </row>
        <row r="1144">
          <cell r="L1144">
            <v>5943.39622641512</v>
          </cell>
        </row>
        <row r="1145">
          <cell r="I1145">
            <v>6124.1379310345</v>
          </cell>
        </row>
        <row r="1145">
          <cell r="L1145">
            <v>5949.05660377361</v>
          </cell>
        </row>
        <row r="1146">
          <cell r="I1146">
            <v>6129.3103448276</v>
          </cell>
        </row>
        <row r="1146">
          <cell r="L1146">
            <v>5954.71698113211</v>
          </cell>
        </row>
        <row r="1147">
          <cell r="I1147">
            <v>6134.4827586207</v>
          </cell>
        </row>
        <row r="1147">
          <cell r="L1147">
            <v>5960.3773584906</v>
          </cell>
        </row>
        <row r="1148">
          <cell r="I1148">
            <v>6139.6551724138</v>
          </cell>
        </row>
        <row r="1148">
          <cell r="L1148">
            <v>5966.03773584909</v>
          </cell>
        </row>
        <row r="1149">
          <cell r="I1149">
            <v>6144.82758620691</v>
          </cell>
        </row>
        <row r="1149">
          <cell r="L1149">
            <v>5971.69811320758</v>
          </cell>
        </row>
        <row r="1150">
          <cell r="I1150">
            <v>6150.00000000001</v>
          </cell>
        </row>
        <row r="1150">
          <cell r="L1150">
            <v>5977.35849056607</v>
          </cell>
        </row>
        <row r="1151">
          <cell r="I1151">
            <v>6155.17241379311</v>
          </cell>
        </row>
        <row r="1151">
          <cell r="L1151">
            <v>5983.01886792456</v>
          </cell>
        </row>
        <row r="1152">
          <cell r="I1152">
            <v>6160.34482758622</v>
          </cell>
        </row>
        <row r="1152">
          <cell r="L1152">
            <v>5988.67924528305</v>
          </cell>
        </row>
        <row r="1153">
          <cell r="I1153">
            <v>6165.51724137932</v>
          </cell>
        </row>
        <row r="1153">
          <cell r="L1153">
            <v>5994.33962264154</v>
          </cell>
        </row>
        <row r="1154">
          <cell r="I1154">
            <v>6170.68965517242</v>
          </cell>
        </row>
        <row r="1154">
          <cell r="L1154">
            <v>6000.00000000003</v>
          </cell>
        </row>
        <row r="1155">
          <cell r="I1155">
            <v>6175.86206896553</v>
          </cell>
        </row>
        <row r="1155">
          <cell r="L1155">
            <v>6005.66037735852</v>
          </cell>
        </row>
        <row r="1156">
          <cell r="I1156">
            <v>6181.03448275863</v>
          </cell>
        </row>
        <row r="1156">
          <cell r="L1156">
            <v>6011.32075471701</v>
          </cell>
        </row>
        <row r="1157">
          <cell r="I1157">
            <v>6186.20689655173</v>
          </cell>
        </row>
        <row r="1157">
          <cell r="L1157">
            <v>6016.9811320755</v>
          </cell>
        </row>
        <row r="1158">
          <cell r="I1158">
            <v>6191.37931034484</v>
          </cell>
        </row>
        <row r="1158">
          <cell r="L1158">
            <v>6022.64150943399</v>
          </cell>
        </row>
        <row r="1159">
          <cell r="I1159">
            <v>6196.55172413794</v>
          </cell>
        </row>
        <row r="1159">
          <cell r="L1159">
            <v>6028.30188679248</v>
          </cell>
        </row>
        <row r="1160">
          <cell r="I1160">
            <v>6201.72413793104</v>
          </cell>
        </row>
        <row r="1160">
          <cell r="L1160">
            <v>6033.96226415097</v>
          </cell>
        </row>
        <row r="1161">
          <cell r="I1161">
            <v>6206.89655172415</v>
          </cell>
        </row>
        <row r="1161">
          <cell r="L1161">
            <v>6039.62264150946</v>
          </cell>
        </row>
        <row r="1162">
          <cell r="I1162">
            <v>6212.06896551725</v>
          </cell>
        </row>
        <row r="1162">
          <cell r="L1162">
            <v>6045.28301886795</v>
          </cell>
        </row>
        <row r="1163">
          <cell r="I1163">
            <v>6217.24137931035</v>
          </cell>
        </row>
        <row r="1163">
          <cell r="L1163">
            <v>6050.94339622644</v>
          </cell>
        </row>
        <row r="1164">
          <cell r="I1164">
            <v>6222.41379310346</v>
          </cell>
        </row>
        <row r="1164">
          <cell r="L1164">
            <v>6056.60377358493</v>
          </cell>
        </row>
        <row r="1165">
          <cell r="I1165">
            <v>6227.58620689656</v>
          </cell>
        </row>
        <row r="1165">
          <cell r="L1165">
            <v>6062.26415094342</v>
          </cell>
        </row>
        <row r="1166">
          <cell r="I1166">
            <v>6232.75862068966</v>
          </cell>
        </row>
        <row r="1166">
          <cell r="L1166">
            <v>6067.92452830191</v>
          </cell>
        </row>
        <row r="1167">
          <cell r="I1167">
            <v>6237.93103448277</v>
          </cell>
        </row>
        <row r="1167">
          <cell r="L1167">
            <v>6073.5849056604</v>
          </cell>
        </row>
        <row r="1168">
          <cell r="I1168">
            <v>6243.10344827587</v>
          </cell>
        </row>
        <row r="1168">
          <cell r="L1168">
            <v>6079.24528301889</v>
          </cell>
        </row>
        <row r="1169">
          <cell r="I1169">
            <v>6248.27586206897</v>
          </cell>
        </row>
        <row r="1169">
          <cell r="L1169">
            <v>6084.90566037738</v>
          </cell>
        </row>
        <row r="1170">
          <cell r="I1170">
            <v>6253.44827586208</v>
          </cell>
        </row>
        <row r="1170">
          <cell r="L1170">
            <v>6090.56603773587</v>
          </cell>
        </row>
        <row r="1171">
          <cell r="I1171">
            <v>6258.62068965518</v>
          </cell>
        </row>
        <row r="1171">
          <cell r="L1171">
            <v>6096.22641509436</v>
          </cell>
        </row>
        <row r="1172">
          <cell r="I1172">
            <v>6263.79310344828</v>
          </cell>
        </row>
        <row r="1172">
          <cell r="L1172">
            <v>6101.88679245285</v>
          </cell>
        </row>
        <row r="1173">
          <cell r="I1173">
            <v>6268.96551724139</v>
          </cell>
        </row>
        <row r="1173">
          <cell r="L1173">
            <v>6107.54716981134</v>
          </cell>
        </row>
        <row r="1174">
          <cell r="I1174">
            <v>6274.13793103449</v>
          </cell>
        </row>
        <row r="1174">
          <cell r="L1174">
            <v>6113.20754716983</v>
          </cell>
        </row>
        <row r="1175">
          <cell r="I1175">
            <v>6279.31034482759</v>
          </cell>
        </row>
        <row r="1175">
          <cell r="L1175">
            <v>6118.86792452832</v>
          </cell>
        </row>
        <row r="1176">
          <cell r="I1176">
            <v>6284.4827586207</v>
          </cell>
        </row>
        <row r="1176">
          <cell r="L1176">
            <v>6124.52830188681</v>
          </cell>
        </row>
        <row r="1177">
          <cell r="I1177">
            <v>6289.6551724138</v>
          </cell>
        </row>
        <row r="1177">
          <cell r="L1177">
            <v>6130.1886792453</v>
          </cell>
        </row>
        <row r="1178">
          <cell r="I1178">
            <v>6294.8275862069</v>
          </cell>
        </row>
        <row r="1178">
          <cell r="L1178">
            <v>6135.84905660379</v>
          </cell>
        </row>
        <row r="1179">
          <cell r="I1179">
            <v>6300.00000000001</v>
          </cell>
        </row>
        <row r="1179">
          <cell r="L1179">
            <v>6141.50943396228</v>
          </cell>
        </row>
        <row r="1180">
          <cell r="I1180">
            <v>6304.22535211268</v>
          </cell>
        </row>
        <row r="1180">
          <cell r="L1180">
            <v>6147.16981132077</v>
          </cell>
        </row>
        <row r="1181">
          <cell r="I1181">
            <v>6308.45070422536</v>
          </cell>
        </row>
        <row r="1181">
          <cell r="L1181">
            <v>6152.83018867926</v>
          </cell>
        </row>
        <row r="1182">
          <cell r="I1182">
            <v>6312.67605633803</v>
          </cell>
        </row>
        <row r="1182">
          <cell r="L1182">
            <v>6158.49056603775</v>
          </cell>
        </row>
        <row r="1183">
          <cell r="I1183">
            <v>6316.90140845071</v>
          </cell>
        </row>
        <row r="1183">
          <cell r="L1183">
            <v>6164.15094339624</v>
          </cell>
        </row>
        <row r="1184">
          <cell r="I1184">
            <v>6321.12676056339</v>
          </cell>
        </row>
        <row r="1184">
          <cell r="L1184">
            <v>6169.81132075473</v>
          </cell>
        </row>
        <row r="1185">
          <cell r="I1185">
            <v>6325.35211267606</v>
          </cell>
        </row>
        <row r="1185">
          <cell r="L1185">
            <v>6175.47169811322</v>
          </cell>
        </row>
        <row r="1186">
          <cell r="I1186">
            <v>6329.57746478874</v>
          </cell>
        </row>
        <row r="1186">
          <cell r="L1186">
            <v>6181.13207547171</v>
          </cell>
        </row>
        <row r="1187">
          <cell r="I1187">
            <v>6333.80281690141</v>
          </cell>
        </row>
        <row r="1187">
          <cell r="L1187">
            <v>6186.7924528302</v>
          </cell>
        </row>
        <row r="1188">
          <cell r="I1188">
            <v>6338.02816901409</v>
          </cell>
        </row>
        <row r="1188">
          <cell r="L1188">
            <v>6192.45283018869</v>
          </cell>
        </row>
        <row r="1189">
          <cell r="I1189">
            <v>6342.25352112676</v>
          </cell>
        </row>
        <row r="1189">
          <cell r="L1189">
            <v>6198.11320754718</v>
          </cell>
        </row>
        <row r="1190">
          <cell r="I1190">
            <v>6346.47887323944</v>
          </cell>
        </row>
        <row r="1190">
          <cell r="L1190">
            <v>6203.77358490567</v>
          </cell>
        </row>
        <row r="1191">
          <cell r="I1191">
            <v>6350.70422535212</v>
          </cell>
        </row>
        <row r="1191">
          <cell r="L1191">
            <v>6209.43396226417</v>
          </cell>
        </row>
        <row r="1192">
          <cell r="I1192">
            <v>6354.92957746479</v>
          </cell>
        </row>
        <row r="1192">
          <cell r="L1192">
            <v>6215.09433962266</v>
          </cell>
        </row>
        <row r="1193">
          <cell r="I1193">
            <v>6359.15492957747</v>
          </cell>
        </row>
        <row r="1193">
          <cell r="L1193">
            <v>6220.75471698115</v>
          </cell>
        </row>
        <row r="1194">
          <cell r="I1194">
            <v>6363.38028169014</v>
          </cell>
        </row>
        <row r="1194">
          <cell r="L1194">
            <v>6226.41509433964</v>
          </cell>
        </row>
        <row r="1195">
          <cell r="I1195">
            <v>6367.60563380282</v>
          </cell>
        </row>
        <row r="1195">
          <cell r="L1195">
            <v>6232.07547169813</v>
          </cell>
        </row>
        <row r="1196">
          <cell r="I1196">
            <v>6371.8309859155</v>
          </cell>
        </row>
        <row r="1196">
          <cell r="L1196">
            <v>6237.73584905662</v>
          </cell>
        </row>
        <row r="1197">
          <cell r="I1197">
            <v>6376.05633802817</v>
          </cell>
        </row>
        <row r="1197">
          <cell r="L1197">
            <v>6243.39622641511</v>
          </cell>
        </row>
        <row r="1198">
          <cell r="I1198">
            <v>6380.28169014085</v>
          </cell>
        </row>
        <row r="1198">
          <cell r="L1198">
            <v>6249.0566037736</v>
          </cell>
        </row>
        <row r="1199">
          <cell r="I1199">
            <v>6384.50704225352</v>
          </cell>
        </row>
        <row r="1199">
          <cell r="L1199">
            <v>6254.71698113209</v>
          </cell>
        </row>
        <row r="1200">
          <cell r="I1200">
            <v>6388.7323943662</v>
          </cell>
        </row>
        <row r="1200">
          <cell r="L1200">
            <v>6260.37735849058</v>
          </cell>
        </row>
        <row r="1201">
          <cell r="I1201">
            <v>6392.95774647887</v>
          </cell>
        </row>
        <row r="1201">
          <cell r="L1201">
            <v>6266.03773584907</v>
          </cell>
        </row>
        <row r="1202">
          <cell r="I1202">
            <v>6397.18309859155</v>
          </cell>
        </row>
        <row r="1202">
          <cell r="L1202">
            <v>6271.69811320756</v>
          </cell>
        </row>
        <row r="1203">
          <cell r="I1203">
            <v>6401.40845070423</v>
          </cell>
        </row>
        <row r="1203">
          <cell r="L1203">
            <v>6277.35849056605</v>
          </cell>
        </row>
        <row r="1204">
          <cell r="I1204">
            <v>6405.6338028169</v>
          </cell>
        </row>
        <row r="1204">
          <cell r="L1204">
            <v>6283.01886792454</v>
          </cell>
        </row>
        <row r="1205">
          <cell r="I1205">
            <v>6409.85915492958</v>
          </cell>
        </row>
        <row r="1205">
          <cell r="L1205">
            <v>6288.67924528303</v>
          </cell>
        </row>
        <row r="1206">
          <cell r="I1206">
            <v>6414.08450704225</v>
          </cell>
        </row>
        <row r="1206">
          <cell r="L1206">
            <v>6294.33962264152</v>
          </cell>
        </row>
        <row r="1207">
          <cell r="I1207">
            <v>6418.30985915493</v>
          </cell>
        </row>
        <row r="1207">
          <cell r="L1207">
            <v>6300.00000000001</v>
          </cell>
        </row>
        <row r="1208">
          <cell r="I1208">
            <v>6422.53521126761</v>
          </cell>
        </row>
        <row r="1208">
          <cell r="L1208">
            <v>6303.4090909091</v>
          </cell>
        </row>
        <row r="1209">
          <cell r="I1209">
            <v>6426.76056338028</v>
          </cell>
        </row>
        <row r="1209">
          <cell r="L1209">
            <v>6306.81818181819</v>
          </cell>
        </row>
        <row r="1210">
          <cell r="I1210">
            <v>6430.98591549296</v>
          </cell>
        </row>
        <row r="1210">
          <cell r="L1210">
            <v>6310.22727272728</v>
          </cell>
        </row>
        <row r="1211">
          <cell r="I1211">
            <v>6435.21126760563</v>
          </cell>
        </row>
        <row r="1211">
          <cell r="L1211">
            <v>6313.63636363637</v>
          </cell>
        </row>
        <row r="1212">
          <cell r="I1212">
            <v>6439.43661971831</v>
          </cell>
        </row>
        <row r="1212">
          <cell r="L1212">
            <v>6317.04545454546</v>
          </cell>
        </row>
        <row r="1213">
          <cell r="I1213">
            <v>6443.66197183099</v>
          </cell>
        </row>
        <row r="1213">
          <cell r="L1213">
            <v>6320.45454545455</v>
          </cell>
        </row>
        <row r="1214">
          <cell r="I1214">
            <v>6447.88732394366</v>
          </cell>
        </row>
        <row r="1214">
          <cell r="L1214">
            <v>6323.86363636365</v>
          </cell>
        </row>
        <row r="1215">
          <cell r="I1215">
            <v>6452.11267605634</v>
          </cell>
        </row>
        <row r="1215">
          <cell r="L1215">
            <v>6327.27272727274</v>
          </cell>
        </row>
        <row r="1216">
          <cell r="I1216">
            <v>6456.33802816901</v>
          </cell>
        </row>
        <row r="1216">
          <cell r="L1216">
            <v>6330.68181818183</v>
          </cell>
        </row>
        <row r="1217">
          <cell r="I1217">
            <v>6460.56338028169</v>
          </cell>
        </row>
        <row r="1217">
          <cell r="L1217">
            <v>6334.09090909092</v>
          </cell>
        </row>
        <row r="1218">
          <cell r="I1218">
            <v>6464.78873239436</v>
          </cell>
        </row>
        <row r="1218">
          <cell r="L1218">
            <v>6337.50000000001</v>
          </cell>
        </row>
        <row r="1219">
          <cell r="I1219">
            <v>6469.01408450704</v>
          </cell>
        </row>
        <row r="1219">
          <cell r="L1219">
            <v>6340.9090909091</v>
          </cell>
        </row>
        <row r="1220">
          <cell r="I1220">
            <v>6473.23943661972</v>
          </cell>
        </row>
        <row r="1220">
          <cell r="L1220">
            <v>6344.31818181819</v>
          </cell>
        </row>
        <row r="1221">
          <cell r="I1221">
            <v>6477.46478873239</v>
          </cell>
        </row>
        <row r="1221">
          <cell r="L1221">
            <v>6347.72727272728</v>
          </cell>
        </row>
        <row r="1222">
          <cell r="I1222">
            <v>6481.69014084507</v>
          </cell>
        </row>
        <row r="1222">
          <cell r="L1222">
            <v>6351.13636363637</v>
          </cell>
        </row>
        <row r="1223">
          <cell r="I1223">
            <v>6485.91549295774</v>
          </cell>
        </row>
        <row r="1223">
          <cell r="L1223">
            <v>6354.54545454546</v>
          </cell>
        </row>
        <row r="1224">
          <cell r="I1224">
            <v>6490.14084507042</v>
          </cell>
        </row>
        <row r="1224">
          <cell r="L1224">
            <v>6357.95454545456</v>
          </cell>
        </row>
        <row r="1225">
          <cell r="I1225">
            <v>6494.3661971831</v>
          </cell>
        </row>
        <row r="1225">
          <cell r="L1225">
            <v>6361.36363636365</v>
          </cell>
        </row>
        <row r="1226">
          <cell r="I1226">
            <v>6498.59154929577</v>
          </cell>
        </row>
        <row r="1226">
          <cell r="L1226">
            <v>6364.77272727274</v>
          </cell>
        </row>
        <row r="1227">
          <cell r="I1227">
            <v>6502.81690140845</v>
          </cell>
        </row>
        <row r="1227">
          <cell r="L1227">
            <v>6368.18181818183</v>
          </cell>
        </row>
        <row r="1228">
          <cell r="I1228">
            <v>6507.04225352112</v>
          </cell>
        </row>
        <row r="1228">
          <cell r="L1228">
            <v>6371.59090909092</v>
          </cell>
        </row>
        <row r="1229">
          <cell r="I1229">
            <v>6511.2676056338</v>
          </cell>
        </row>
        <row r="1229">
          <cell r="L1229">
            <v>6375.00000000001</v>
          </cell>
        </row>
        <row r="1230">
          <cell r="I1230">
            <v>6515.49295774647</v>
          </cell>
        </row>
        <row r="1230">
          <cell r="L1230">
            <v>6378.4090909091</v>
          </cell>
        </row>
        <row r="1231">
          <cell r="I1231">
            <v>6519.71830985915</v>
          </cell>
        </row>
        <row r="1231">
          <cell r="L1231">
            <v>6381.81818181819</v>
          </cell>
        </row>
        <row r="1232">
          <cell r="I1232">
            <v>6523.94366197183</v>
          </cell>
        </row>
        <row r="1232">
          <cell r="L1232">
            <v>6385.22727272728</v>
          </cell>
        </row>
        <row r="1233">
          <cell r="I1233">
            <v>6528.1690140845</v>
          </cell>
        </row>
        <row r="1233">
          <cell r="L1233">
            <v>6388.63636363637</v>
          </cell>
        </row>
        <row r="1234">
          <cell r="I1234">
            <v>6532.39436619718</v>
          </cell>
        </row>
        <row r="1234">
          <cell r="L1234">
            <v>6392.04545454547</v>
          </cell>
        </row>
        <row r="1235">
          <cell r="I1235">
            <v>6536.61971830985</v>
          </cell>
        </row>
        <row r="1235">
          <cell r="L1235">
            <v>6395.45454545456</v>
          </cell>
        </row>
        <row r="1236">
          <cell r="I1236">
            <v>6540.84507042253</v>
          </cell>
        </row>
        <row r="1236">
          <cell r="L1236">
            <v>6398.86363636365</v>
          </cell>
        </row>
        <row r="1237">
          <cell r="I1237">
            <v>6545.07042253521</v>
          </cell>
        </row>
        <row r="1237">
          <cell r="L1237">
            <v>6402.27272727274</v>
          </cell>
        </row>
        <row r="1238">
          <cell r="I1238">
            <v>6549.29577464788</v>
          </cell>
        </row>
        <row r="1238">
          <cell r="L1238">
            <v>6405.68181818183</v>
          </cell>
        </row>
        <row r="1239">
          <cell r="I1239">
            <v>6553.52112676056</v>
          </cell>
        </row>
        <row r="1239">
          <cell r="L1239">
            <v>6409.09090909092</v>
          </cell>
        </row>
        <row r="1240">
          <cell r="I1240">
            <v>6557.74647887323</v>
          </cell>
        </row>
        <row r="1240">
          <cell r="L1240">
            <v>6412.50000000001</v>
          </cell>
        </row>
        <row r="1241">
          <cell r="I1241">
            <v>6561.97183098591</v>
          </cell>
        </row>
        <row r="1241">
          <cell r="L1241">
            <v>6415.9090909091</v>
          </cell>
        </row>
        <row r="1242">
          <cell r="I1242">
            <v>6566.19718309859</v>
          </cell>
        </row>
        <row r="1242">
          <cell r="L1242">
            <v>6419.31818181819</v>
          </cell>
        </row>
        <row r="1243">
          <cell r="I1243">
            <v>6570.42253521126</v>
          </cell>
        </row>
        <row r="1243">
          <cell r="L1243">
            <v>6422.72727272728</v>
          </cell>
        </row>
        <row r="1244">
          <cell r="I1244">
            <v>6574.64788732394</v>
          </cell>
        </row>
        <row r="1244">
          <cell r="L1244">
            <v>6426.13636363638</v>
          </cell>
        </row>
        <row r="1245">
          <cell r="I1245">
            <v>6578.87323943661</v>
          </cell>
        </row>
        <row r="1245">
          <cell r="L1245">
            <v>6429.54545454547</v>
          </cell>
        </row>
        <row r="1246">
          <cell r="I1246">
            <v>6583.09859154929</v>
          </cell>
        </row>
        <row r="1246">
          <cell r="L1246">
            <v>6432.95454545456</v>
          </cell>
        </row>
        <row r="1247">
          <cell r="I1247">
            <v>6587.32394366196</v>
          </cell>
        </row>
        <row r="1247">
          <cell r="L1247">
            <v>6436.36363636365</v>
          </cell>
        </row>
        <row r="1248">
          <cell r="I1248">
            <v>6591.54929577464</v>
          </cell>
        </row>
        <row r="1248">
          <cell r="L1248">
            <v>6439.77272727274</v>
          </cell>
        </row>
        <row r="1249">
          <cell r="I1249">
            <v>6595.77464788732</v>
          </cell>
        </row>
        <row r="1249">
          <cell r="L1249">
            <v>6443.18181818183</v>
          </cell>
        </row>
        <row r="1250">
          <cell r="I1250">
            <v>6599.99999999999</v>
          </cell>
        </row>
        <row r="1250">
          <cell r="L1250">
            <v>6446.59090909092</v>
          </cell>
        </row>
        <row r="1251">
          <cell r="I1251">
            <v>6605.55555555555</v>
          </cell>
        </row>
        <row r="1251">
          <cell r="L1251">
            <v>6450.00000000001</v>
          </cell>
        </row>
        <row r="1252">
          <cell r="I1252">
            <v>6611.1111111111</v>
          </cell>
        </row>
        <row r="1252">
          <cell r="L1252">
            <v>6453.4090909091</v>
          </cell>
        </row>
        <row r="1253">
          <cell r="I1253">
            <v>6616.66666666666</v>
          </cell>
        </row>
        <row r="1253">
          <cell r="L1253">
            <v>6456.81818181819</v>
          </cell>
        </row>
        <row r="1254">
          <cell r="I1254">
            <v>6622.22222222221</v>
          </cell>
        </row>
        <row r="1254">
          <cell r="L1254">
            <v>6460.22727272729</v>
          </cell>
        </row>
        <row r="1255">
          <cell r="I1255">
            <v>6627.77777777777</v>
          </cell>
        </row>
        <row r="1255">
          <cell r="L1255">
            <v>6463.63636363638</v>
          </cell>
        </row>
        <row r="1256">
          <cell r="I1256">
            <v>6633.33333333333</v>
          </cell>
        </row>
        <row r="1256">
          <cell r="L1256">
            <v>6467.04545454547</v>
          </cell>
        </row>
        <row r="1257">
          <cell r="I1257">
            <v>6638.88888888888</v>
          </cell>
        </row>
        <row r="1257">
          <cell r="L1257">
            <v>6470.45454545456</v>
          </cell>
        </row>
        <row r="1258">
          <cell r="I1258">
            <v>6644.44444444444</v>
          </cell>
        </row>
        <row r="1258">
          <cell r="L1258">
            <v>6473.86363636365</v>
          </cell>
        </row>
        <row r="1259">
          <cell r="I1259">
            <v>6649.99999999999</v>
          </cell>
        </row>
        <row r="1259">
          <cell r="L1259">
            <v>6477.27272727274</v>
          </cell>
        </row>
        <row r="1260">
          <cell r="I1260">
            <v>6655.55555555555</v>
          </cell>
        </row>
        <row r="1260">
          <cell r="L1260">
            <v>6480.68181818183</v>
          </cell>
        </row>
        <row r="1261">
          <cell r="I1261">
            <v>6661.1111111111</v>
          </cell>
        </row>
        <row r="1261">
          <cell r="L1261">
            <v>6484.09090909092</v>
          </cell>
        </row>
        <row r="1262">
          <cell r="I1262">
            <v>6666.66666666666</v>
          </cell>
        </row>
        <row r="1262">
          <cell r="L1262">
            <v>6487.50000000001</v>
          </cell>
        </row>
        <row r="1263">
          <cell r="I1263">
            <v>6672.22222222222</v>
          </cell>
        </row>
        <row r="1263">
          <cell r="L1263">
            <v>6490.9090909091</v>
          </cell>
        </row>
        <row r="1264">
          <cell r="I1264">
            <v>6677.77777777777</v>
          </cell>
        </row>
        <row r="1264">
          <cell r="L1264">
            <v>6494.3181818182</v>
          </cell>
        </row>
        <row r="1265">
          <cell r="I1265">
            <v>6683.33333333333</v>
          </cell>
        </row>
        <row r="1265">
          <cell r="L1265">
            <v>6497.72727272729</v>
          </cell>
        </row>
        <row r="1266">
          <cell r="I1266">
            <v>6688.88888888888</v>
          </cell>
        </row>
        <row r="1266">
          <cell r="L1266">
            <v>6501.13636363638</v>
          </cell>
        </row>
        <row r="1267">
          <cell r="I1267">
            <v>6694.44444444444</v>
          </cell>
        </row>
        <row r="1267">
          <cell r="L1267">
            <v>6504.54545454547</v>
          </cell>
        </row>
        <row r="1268">
          <cell r="I1268">
            <v>6699.99999999999</v>
          </cell>
        </row>
        <row r="1268">
          <cell r="L1268">
            <v>6507.95454545456</v>
          </cell>
        </row>
        <row r="1269">
          <cell r="I1269">
            <v>6705.55555555555</v>
          </cell>
        </row>
        <row r="1269">
          <cell r="L1269">
            <v>6511.36363636365</v>
          </cell>
        </row>
        <row r="1270">
          <cell r="I1270">
            <v>6711.11111111111</v>
          </cell>
        </row>
        <row r="1270">
          <cell r="L1270">
            <v>6514.77272727274</v>
          </cell>
        </row>
        <row r="1271">
          <cell r="I1271">
            <v>6716.66666666666</v>
          </cell>
        </row>
        <row r="1271">
          <cell r="L1271">
            <v>6518.18181818183</v>
          </cell>
        </row>
        <row r="1272">
          <cell r="I1272">
            <v>6722.22222222222</v>
          </cell>
        </row>
        <row r="1272">
          <cell r="L1272">
            <v>6521.59090909092</v>
          </cell>
        </row>
        <row r="1273">
          <cell r="I1273">
            <v>6727.77777777777</v>
          </cell>
        </row>
        <row r="1273">
          <cell r="L1273">
            <v>6525.00000000001</v>
          </cell>
        </row>
        <row r="1274">
          <cell r="I1274">
            <v>6733.33333333333</v>
          </cell>
        </row>
        <row r="1274">
          <cell r="L1274">
            <v>6528.40909090911</v>
          </cell>
        </row>
        <row r="1275">
          <cell r="I1275">
            <v>6738.88888888888</v>
          </cell>
        </row>
        <row r="1275">
          <cell r="L1275">
            <v>6531.8181818182</v>
          </cell>
        </row>
        <row r="1276">
          <cell r="I1276">
            <v>6744.44444444444</v>
          </cell>
        </row>
        <row r="1276">
          <cell r="L1276">
            <v>6535.22727272729</v>
          </cell>
        </row>
        <row r="1277">
          <cell r="I1277">
            <v>6749.99999999999</v>
          </cell>
        </row>
        <row r="1277">
          <cell r="L1277">
            <v>6538.63636363638</v>
          </cell>
        </row>
        <row r="1278">
          <cell r="I1278">
            <v>6755.55555555555</v>
          </cell>
        </row>
        <row r="1278">
          <cell r="L1278">
            <v>6542.04545454547</v>
          </cell>
        </row>
        <row r="1279">
          <cell r="I1279">
            <v>6761.11111111111</v>
          </cell>
        </row>
        <row r="1279">
          <cell r="L1279">
            <v>6545.45454545456</v>
          </cell>
        </row>
        <row r="1280">
          <cell r="I1280">
            <v>6766.66666666666</v>
          </cell>
        </row>
        <row r="1280">
          <cell r="L1280">
            <v>6548.86363636365</v>
          </cell>
        </row>
        <row r="1281">
          <cell r="I1281">
            <v>6772.22222222222</v>
          </cell>
        </row>
        <row r="1281">
          <cell r="L1281">
            <v>6552.27272727274</v>
          </cell>
        </row>
        <row r="1282">
          <cell r="I1282">
            <v>6777.77777777777</v>
          </cell>
        </row>
        <row r="1282">
          <cell r="L1282">
            <v>6555.68181818183</v>
          </cell>
        </row>
        <row r="1283">
          <cell r="I1283">
            <v>6783.33333333333</v>
          </cell>
        </row>
        <row r="1283">
          <cell r="L1283">
            <v>6559.09090909092</v>
          </cell>
        </row>
        <row r="1284">
          <cell r="I1284">
            <v>6788.88888888888</v>
          </cell>
        </row>
        <row r="1284">
          <cell r="L1284">
            <v>6562.50000000002</v>
          </cell>
        </row>
        <row r="1285">
          <cell r="I1285">
            <v>6794.44444444444</v>
          </cell>
        </row>
        <row r="1285">
          <cell r="L1285">
            <v>6565.90909090911</v>
          </cell>
        </row>
        <row r="1286">
          <cell r="I1286">
            <v>6800</v>
          </cell>
        </row>
        <row r="1286">
          <cell r="L1286">
            <v>6569.3181818182</v>
          </cell>
        </row>
        <row r="1287">
          <cell r="I1287">
            <v>6805.55555555555</v>
          </cell>
        </row>
        <row r="1287">
          <cell r="L1287">
            <v>6572.72727272729</v>
          </cell>
        </row>
        <row r="1288">
          <cell r="I1288">
            <v>6811.11111111111</v>
          </cell>
        </row>
        <row r="1288">
          <cell r="L1288">
            <v>6576.13636363638</v>
          </cell>
        </row>
        <row r="1289">
          <cell r="I1289">
            <v>6816.66666666666</v>
          </cell>
        </row>
        <row r="1289">
          <cell r="L1289">
            <v>6579.54545454547</v>
          </cell>
        </row>
        <row r="1290">
          <cell r="I1290">
            <v>6822.22222222222</v>
          </cell>
        </row>
        <row r="1290">
          <cell r="L1290">
            <v>6582.95454545456</v>
          </cell>
        </row>
        <row r="1291">
          <cell r="I1291">
            <v>6827.77777777777</v>
          </cell>
        </row>
        <row r="1291">
          <cell r="L1291">
            <v>6586.36363636365</v>
          </cell>
        </row>
        <row r="1292">
          <cell r="I1292">
            <v>6833.33333333333</v>
          </cell>
        </row>
        <row r="1292">
          <cell r="L1292">
            <v>6589.77272727274</v>
          </cell>
        </row>
        <row r="1293">
          <cell r="I1293">
            <v>6838.88888888889</v>
          </cell>
        </row>
        <row r="1293">
          <cell r="L1293">
            <v>6593.18181818183</v>
          </cell>
        </row>
        <row r="1294">
          <cell r="I1294">
            <v>6844.44444444444</v>
          </cell>
        </row>
        <row r="1294">
          <cell r="L1294">
            <v>6596.59090909092</v>
          </cell>
        </row>
        <row r="1295">
          <cell r="I1295">
            <v>6850</v>
          </cell>
        </row>
        <row r="1295">
          <cell r="L1295">
            <v>6600.00000000002</v>
          </cell>
        </row>
        <row r="1296">
          <cell r="I1296">
            <v>6855.55555555555</v>
          </cell>
        </row>
        <row r="1296">
          <cell r="L1296">
            <v>6607.50000000002</v>
          </cell>
        </row>
        <row r="1297">
          <cell r="I1297">
            <v>6861.11111111111</v>
          </cell>
        </row>
        <row r="1297">
          <cell r="L1297">
            <v>6615.00000000002</v>
          </cell>
        </row>
        <row r="1298">
          <cell r="I1298">
            <v>6866.66666666666</v>
          </cell>
        </row>
        <row r="1298">
          <cell r="L1298">
            <v>6622.50000000002</v>
          </cell>
        </row>
        <row r="1299">
          <cell r="I1299">
            <v>6872.22222222222</v>
          </cell>
        </row>
        <row r="1299">
          <cell r="L1299">
            <v>6630.00000000002</v>
          </cell>
        </row>
        <row r="1300">
          <cell r="I1300">
            <v>6877.77777777778</v>
          </cell>
        </row>
        <row r="1300">
          <cell r="L1300">
            <v>6637.50000000002</v>
          </cell>
        </row>
        <row r="1301">
          <cell r="I1301">
            <v>6883.33333333333</v>
          </cell>
        </row>
        <row r="1301">
          <cell r="L1301">
            <v>6645.00000000002</v>
          </cell>
        </row>
        <row r="1302">
          <cell r="I1302">
            <v>6888.88888888889</v>
          </cell>
        </row>
        <row r="1302">
          <cell r="L1302">
            <v>6652.50000000002</v>
          </cell>
        </row>
        <row r="1303">
          <cell r="I1303">
            <v>6894.44444444444</v>
          </cell>
        </row>
        <row r="1303">
          <cell r="L1303">
            <v>6660.00000000002</v>
          </cell>
        </row>
        <row r="1304">
          <cell r="I1304">
            <v>6900</v>
          </cell>
        </row>
        <row r="1304">
          <cell r="L1304">
            <v>6667.50000000002</v>
          </cell>
        </row>
        <row r="1305">
          <cell r="I1305">
            <v>6906.97674418604</v>
          </cell>
        </row>
        <row r="1305">
          <cell r="L1305">
            <v>6675.00000000002</v>
          </cell>
        </row>
        <row r="1306">
          <cell r="I1306">
            <v>6913.95348837209</v>
          </cell>
        </row>
        <row r="1306">
          <cell r="L1306">
            <v>6682.50000000002</v>
          </cell>
        </row>
        <row r="1307">
          <cell r="I1307">
            <v>6920.93023255814</v>
          </cell>
        </row>
        <row r="1307">
          <cell r="L1307">
            <v>6690.00000000002</v>
          </cell>
        </row>
        <row r="1308">
          <cell r="I1308">
            <v>6927.90697674418</v>
          </cell>
        </row>
        <row r="1308">
          <cell r="L1308">
            <v>6697.50000000002</v>
          </cell>
        </row>
        <row r="1309">
          <cell r="I1309">
            <v>6934.88372093023</v>
          </cell>
        </row>
        <row r="1309">
          <cell r="L1309">
            <v>6705.00000000002</v>
          </cell>
        </row>
        <row r="1310">
          <cell r="I1310">
            <v>6941.86046511628</v>
          </cell>
        </row>
        <row r="1310">
          <cell r="L1310">
            <v>6712.50000000002</v>
          </cell>
        </row>
        <row r="1311">
          <cell r="I1311">
            <v>6948.83720930232</v>
          </cell>
        </row>
        <row r="1311">
          <cell r="L1311">
            <v>6720.00000000002</v>
          </cell>
        </row>
        <row r="1312">
          <cell r="I1312">
            <v>6955.81395348837</v>
          </cell>
        </row>
        <row r="1312">
          <cell r="L1312">
            <v>6727.50000000002</v>
          </cell>
        </row>
        <row r="1313">
          <cell r="I1313">
            <v>6962.79069767442</v>
          </cell>
        </row>
        <row r="1313">
          <cell r="L1313">
            <v>6735.00000000002</v>
          </cell>
        </row>
        <row r="1314">
          <cell r="I1314">
            <v>6969.76744186047</v>
          </cell>
        </row>
        <row r="1314">
          <cell r="L1314">
            <v>6742.50000000002</v>
          </cell>
        </row>
        <row r="1315">
          <cell r="I1315">
            <v>6976.74418604651</v>
          </cell>
        </row>
        <row r="1315">
          <cell r="L1315">
            <v>6750.00000000002</v>
          </cell>
        </row>
        <row r="1316">
          <cell r="I1316">
            <v>6983.72093023256</v>
          </cell>
        </row>
        <row r="1316">
          <cell r="L1316">
            <v>6757.50000000002</v>
          </cell>
        </row>
        <row r="1317">
          <cell r="I1317">
            <v>6990.69767441861</v>
          </cell>
        </row>
        <row r="1317">
          <cell r="L1317">
            <v>6765.00000000002</v>
          </cell>
        </row>
        <row r="1318">
          <cell r="I1318">
            <v>6997.67441860465</v>
          </cell>
        </row>
        <row r="1318">
          <cell r="L1318">
            <v>6772.50000000002</v>
          </cell>
        </row>
        <row r="1319">
          <cell r="I1319">
            <v>7004.6511627907</v>
          </cell>
        </row>
        <row r="1319">
          <cell r="L1319">
            <v>6780.00000000002</v>
          </cell>
        </row>
        <row r="1320">
          <cell r="I1320">
            <v>7011.62790697675</v>
          </cell>
        </row>
        <row r="1320">
          <cell r="L1320">
            <v>6787.50000000002</v>
          </cell>
        </row>
        <row r="1321">
          <cell r="I1321">
            <v>7018.60465116279</v>
          </cell>
        </row>
        <row r="1321">
          <cell r="L1321">
            <v>6795.00000000002</v>
          </cell>
        </row>
        <row r="1322">
          <cell r="I1322">
            <v>7025.58139534884</v>
          </cell>
        </row>
        <row r="1322">
          <cell r="L1322">
            <v>6802.50000000002</v>
          </cell>
        </row>
        <row r="1323">
          <cell r="I1323">
            <v>7032.55813953489</v>
          </cell>
        </row>
        <row r="1323">
          <cell r="L1323">
            <v>6810.00000000002</v>
          </cell>
        </row>
        <row r="1324">
          <cell r="I1324">
            <v>7039.53488372093</v>
          </cell>
        </row>
        <row r="1324">
          <cell r="L1324">
            <v>6817.50000000002</v>
          </cell>
        </row>
        <row r="1325">
          <cell r="I1325">
            <v>7046.51162790698</v>
          </cell>
        </row>
        <row r="1325">
          <cell r="L1325">
            <v>6825.00000000002</v>
          </cell>
        </row>
        <row r="1326">
          <cell r="I1326">
            <v>7053.48837209303</v>
          </cell>
        </row>
        <row r="1326">
          <cell r="L1326">
            <v>6832.50000000002</v>
          </cell>
        </row>
        <row r="1327">
          <cell r="I1327">
            <v>7060.46511627907</v>
          </cell>
        </row>
        <row r="1327">
          <cell r="L1327">
            <v>6840.00000000002</v>
          </cell>
        </row>
        <row r="1328">
          <cell r="I1328">
            <v>7067.44186046512</v>
          </cell>
        </row>
        <row r="1328">
          <cell r="L1328">
            <v>6847.50000000002</v>
          </cell>
        </row>
        <row r="1329">
          <cell r="I1329">
            <v>7074.41860465117</v>
          </cell>
        </row>
        <row r="1329">
          <cell r="L1329">
            <v>6855.00000000002</v>
          </cell>
        </row>
        <row r="1330">
          <cell r="I1330">
            <v>7081.39534883721</v>
          </cell>
        </row>
        <row r="1330">
          <cell r="L1330">
            <v>6862.50000000002</v>
          </cell>
        </row>
        <row r="1331">
          <cell r="I1331">
            <v>7088.37209302326</v>
          </cell>
        </row>
        <row r="1331">
          <cell r="L1331">
            <v>6870.00000000002</v>
          </cell>
        </row>
        <row r="1332">
          <cell r="I1332">
            <v>7095.34883720931</v>
          </cell>
        </row>
        <row r="1332">
          <cell r="L1332">
            <v>6877.50000000002</v>
          </cell>
        </row>
        <row r="1333">
          <cell r="I1333">
            <v>7102.32558139535</v>
          </cell>
        </row>
        <row r="1333">
          <cell r="L1333">
            <v>6885.00000000002</v>
          </cell>
        </row>
        <row r="1334">
          <cell r="I1334">
            <v>7109.3023255814</v>
          </cell>
        </row>
        <row r="1334">
          <cell r="L1334">
            <v>6892.50000000002</v>
          </cell>
        </row>
        <row r="1335">
          <cell r="I1335">
            <v>7116.27906976745</v>
          </cell>
        </row>
        <row r="1335">
          <cell r="L1335">
            <v>6900.00000000002</v>
          </cell>
        </row>
        <row r="1336">
          <cell r="I1336">
            <v>7123.25581395349</v>
          </cell>
        </row>
        <row r="1336">
          <cell r="L1336">
            <v>6910.00000000002</v>
          </cell>
        </row>
        <row r="1337">
          <cell r="I1337">
            <v>7130.23255813954</v>
          </cell>
        </row>
        <row r="1337">
          <cell r="L1337">
            <v>6920.00000000002</v>
          </cell>
        </row>
        <row r="1338">
          <cell r="I1338">
            <v>7137.20930232559</v>
          </cell>
        </row>
        <row r="1338">
          <cell r="L1338">
            <v>6930.00000000002</v>
          </cell>
        </row>
        <row r="1339">
          <cell r="I1339">
            <v>7144.18604651163</v>
          </cell>
        </row>
        <row r="1339">
          <cell r="L1339">
            <v>6940.00000000002</v>
          </cell>
        </row>
        <row r="1340">
          <cell r="I1340">
            <v>7151.16279069768</v>
          </cell>
        </row>
        <row r="1340">
          <cell r="L1340">
            <v>6950.00000000002</v>
          </cell>
        </row>
        <row r="1341">
          <cell r="I1341">
            <v>7158.13953488373</v>
          </cell>
        </row>
        <row r="1341">
          <cell r="L1341">
            <v>6960.00000000002</v>
          </cell>
        </row>
        <row r="1342">
          <cell r="I1342">
            <v>7165.11627906977</v>
          </cell>
        </row>
        <row r="1342">
          <cell r="L1342">
            <v>6970.00000000002</v>
          </cell>
        </row>
        <row r="1343">
          <cell r="I1343">
            <v>7172.09302325582</v>
          </cell>
        </row>
        <row r="1343">
          <cell r="L1343">
            <v>6980.00000000002</v>
          </cell>
        </row>
        <row r="1344">
          <cell r="I1344">
            <v>7179.06976744187</v>
          </cell>
        </row>
        <row r="1344">
          <cell r="L1344">
            <v>6990.00000000002</v>
          </cell>
        </row>
        <row r="1345">
          <cell r="I1345">
            <v>7186.04651162791</v>
          </cell>
        </row>
        <row r="1345">
          <cell r="L1345">
            <v>7000.00000000002</v>
          </cell>
        </row>
        <row r="1346">
          <cell r="I1346">
            <v>7193.02325581396</v>
          </cell>
        </row>
        <row r="1346">
          <cell r="L1346">
            <v>7010.00000000002</v>
          </cell>
        </row>
        <row r="1347">
          <cell r="I1347">
            <v>7200.00000000001</v>
          </cell>
        </row>
        <row r="1347">
          <cell r="L1347">
            <v>7020.00000000002</v>
          </cell>
        </row>
        <row r="1348">
          <cell r="I1348">
            <v>7206.97674418605</v>
          </cell>
        </row>
        <row r="1348">
          <cell r="L1348">
            <v>7030.00000000002</v>
          </cell>
        </row>
        <row r="1349">
          <cell r="I1349">
            <v>7213.9534883721</v>
          </cell>
        </row>
        <row r="1349">
          <cell r="L1349">
            <v>7040.00000000002</v>
          </cell>
        </row>
        <row r="1350">
          <cell r="I1350">
            <v>7220.93023255815</v>
          </cell>
        </row>
        <row r="1350">
          <cell r="L1350">
            <v>7050.00000000002</v>
          </cell>
        </row>
        <row r="1351">
          <cell r="I1351">
            <v>7227.90697674419</v>
          </cell>
        </row>
        <row r="1351">
          <cell r="L1351">
            <v>7060.00000000002</v>
          </cell>
        </row>
        <row r="1352">
          <cell r="I1352">
            <v>7234.88372093024</v>
          </cell>
        </row>
        <row r="1352">
          <cell r="L1352">
            <v>7070.00000000002</v>
          </cell>
        </row>
        <row r="1353">
          <cell r="I1353">
            <v>7241.86046511629</v>
          </cell>
        </row>
        <row r="1353">
          <cell r="L1353">
            <v>7080.00000000002</v>
          </cell>
        </row>
        <row r="1354">
          <cell r="I1354">
            <v>7248.83720930233</v>
          </cell>
        </row>
        <row r="1354">
          <cell r="L1354">
            <v>7090.00000000002</v>
          </cell>
        </row>
        <row r="1355">
          <cell r="I1355">
            <v>7255.81395348838</v>
          </cell>
        </row>
        <row r="1355">
          <cell r="L1355">
            <v>7100.00000000002</v>
          </cell>
        </row>
        <row r="1356">
          <cell r="I1356">
            <v>7262.79069767443</v>
          </cell>
        </row>
        <row r="1356">
          <cell r="L1356">
            <v>7110.00000000002</v>
          </cell>
        </row>
        <row r="1357">
          <cell r="I1357">
            <v>7269.76744186048</v>
          </cell>
        </row>
        <row r="1357">
          <cell r="L1357">
            <v>7120.00000000002</v>
          </cell>
        </row>
        <row r="1358">
          <cell r="I1358">
            <v>7276.74418604652</v>
          </cell>
        </row>
        <row r="1358">
          <cell r="L1358">
            <v>7130.00000000002</v>
          </cell>
        </row>
        <row r="1359">
          <cell r="I1359">
            <v>7283.72093023257</v>
          </cell>
        </row>
        <row r="1359">
          <cell r="L1359">
            <v>7140.00000000002</v>
          </cell>
        </row>
        <row r="1360">
          <cell r="I1360">
            <v>7290.69767441862</v>
          </cell>
        </row>
        <row r="1360">
          <cell r="L1360">
            <v>7150.00000000002</v>
          </cell>
        </row>
        <row r="1361">
          <cell r="I1361">
            <v>7297.67441860466</v>
          </cell>
        </row>
        <row r="1361">
          <cell r="L1361">
            <v>7160.00000000002</v>
          </cell>
        </row>
        <row r="1362">
          <cell r="I1362">
            <v>7304.65116279071</v>
          </cell>
        </row>
        <row r="1362">
          <cell r="L1362">
            <v>7170.00000000002</v>
          </cell>
        </row>
        <row r="1363">
          <cell r="I1363">
            <v>7311.62790697676</v>
          </cell>
        </row>
        <row r="1363">
          <cell r="L1363">
            <v>7180.00000000002</v>
          </cell>
        </row>
        <row r="1364">
          <cell r="I1364">
            <v>7318.6046511628</v>
          </cell>
        </row>
        <row r="1364">
          <cell r="L1364">
            <v>7190.00000000002</v>
          </cell>
        </row>
        <row r="1365">
          <cell r="I1365">
            <v>7325.58139534885</v>
          </cell>
        </row>
        <row r="1365">
          <cell r="L1365">
            <v>7200.00000000002</v>
          </cell>
        </row>
        <row r="1366">
          <cell r="I1366">
            <v>7332.5581395349</v>
          </cell>
        </row>
        <row r="1366">
          <cell r="L1366">
            <v>7209.37500000002</v>
          </cell>
        </row>
        <row r="1367">
          <cell r="I1367">
            <v>7339.53488372094</v>
          </cell>
        </row>
        <row r="1367">
          <cell r="L1367">
            <v>7218.75000000002</v>
          </cell>
        </row>
        <row r="1368">
          <cell r="I1368">
            <v>7346.51162790699</v>
          </cell>
        </row>
        <row r="1368">
          <cell r="L1368">
            <v>7228.12500000002</v>
          </cell>
        </row>
        <row r="1369">
          <cell r="I1369">
            <v>7353.48837209304</v>
          </cell>
        </row>
        <row r="1369">
          <cell r="L1369">
            <v>7237.50000000002</v>
          </cell>
        </row>
        <row r="1370">
          <cell r="I1370">
            <v>7360.46511627908</v>
          </cell>
        </row>
        <row r="1370">
          <cell r="L1370">
            <v>7246.87500000002</v>
          </cell>
        </row>
        <row r="1371">
          <cell r="I1371">
            <v>7367.44186046513</v>
          </cell>
        </row>
        <row r="1371">
          <cell r="L1371">
            <v>7256.25000000002</v>
          </cell>
        </row>
        <row r="1372">
          <cell r="I1372">
            <v>7374.41860465118</v>
          </cell>
        </row>
        <row r="1372">
          <cell r="L1372">
            <v>7265.62500000002</v>
          </cell>
        </row>
        <row r="1373">
          <cell r="I1373">
            <v>7381.39534883722</v>
          </cell>
        </row>
        <row r="1373">
          <cell r="L1373">
            <v>7275.00000000002</v>
          </cell>
        </row>
        <row r="1374">
          <cell r="I1374">
            <v>7388.37209302327</v>
          </cell>
        </row>
        <row r="1374">
          <cell r="L1374">
            <v>7284.37500000002</v>
          </cell>
        </row>
        <row r="1375">
          <cell r="I1375">
            <v>7395.34883720932</v>
          </cell>
        </row>
        <row r="1375">
          <cell r="L1375">
            <v>7293.75000000002</v>
          </cell>
        </row>
        <row r="1376">
          <cell r="I1376">
            <v>7402.32558139536</v>
          </cell>
        </row>
        <row r="1376">
          <cell r="L1376">
            <v>7303.12500000002</v>
          </cell>
        </row>
        <row r="1377">
          <cell r="I1377">
            <v>7409.30232558141</v>
          </cell>
        </row>
        <row r="1377">
          <cell r="L1377">
            <v>7312.50000000002</v>
          </cell>
        </row>
        <row r="1378">
          <cell r="I1378">
            <v>7416.27906976746</v>
          </cell>
        </row>
        <row r="1378">
          <cell r="L1378">
            <v>7321.87500000002</v>
          </cell>
        </row>
        <row r="1379">
          <cell r="I1379">
            <v>7423.2558139535</v>
          </cell>
        </row>
        <row r="1379">
          <cell r="L1379">
            <v>7331.25000000002</v>
          </cell>
        </row>
        <row r="1380">
          <cell r="I1380">
            <v>7430.23255813955</v>
          </cell>
        </row>
        <row r="1380">
          <cell r="L1380">
            <v>7340.62500000002</v>
          </cell>
        </row>
        <row r="1381">
          <cell r="I1381">
            <v>7437.2093023256</v>
          </cell>
        </row>
        <row r="1381">
          <cell r="L1381">
            <v>7350.00000000002</v>
          </cell>
        </row>
        <row r="1382">
          <cell r="I1382">
            <v>7444.18604651164</v>
          </cell>
        </row>
        <row r="1382">
          <cell r="L1382">
            <v>7359.37500000002</v>
          </cell>
        </row>
        <row r="1383">
          <cell r="I1383">
            <v>7451.16279069769</v>
          </cell>
        </row>
        <row r="1383">
          <cell r="L1383">
            <v>7368.75000000002</v>
          </cell>
        </row>
        <row r="1384">
          <cell r="I1384">
            <v>7458.13953488374</v>
          </cell>
        </row>
        <row r="1384">
          <cell r="L1384">
            <v>7378.12500000002</v>
          </cell>
        </row>
        <row r="1385">
          <cell r="I1385">
            <v>7465.11627906978</v>
          </cell>
        </row>
        <row r="1385">
          <cell r="L1385">
            <v>7387.50000000002</v>
          </cell>
        </row>
        <row r="1386">
          <cell r="I1386">
            <v>7472.09302325583</v>
          </cell>
        </row>
        <row r="1386">
          <cell r="L1386">
            <v>7396.87500000002</v>
          </cell>
        </row>
        <row r="1387">
          <cell r="I1387">
            <v>7479.06976744188</v>
          </cell>
        </row>
        <row r="1387">
          <cell r="L1387">
            <v>7406.25000000002</v>
          </cell>
        </row>
        <row r="1388">
          <cell r="I1388">
            <v>7486.04651162792</v>
          </cell>
        </row>
        <row r="1388">
          <cell r="L1388">
            <v>7415.62500000002</v>
          </cell>
        </row>
        <row r="1389">
          <cell r="I1389">
            <v>7493.02325581397</v>
          </cell>
        </row>
        <row r="1389">
          <cell r="L1389">
            <v>7425.00000000002</v>
          </cell>
        </row>
        <row r="1390">
          <cell r="I1390">
            <v>7500.00000000002</v>
          </cell>
        </row>
        <row r="1390">
          <cell r="L1390">
            <v>7434.37500000002</v>
          </cell>
        </row>
        <row r="1391">
          <cell r="I1391">
            <v>7507.14285714287</v>
          </cell>
        </row>
        <row r="1391">
          <cell r="L1391">
            <v>7443.75000000002</v>
          </cell>
        </row>
        <row r="1392">
          <cell r="I1392">
            <v>7514.28571428573</v>
          </cell>
        </row>
        <row r="1392">
          <cell r="L1392">
            <v>7453.12500000002</v>
          </cell>
        </row>
        <row r="1393">
          <cell r="I1393">
            <v>7521.42857142859</v>
          </cell>
        </row>
        <row r="1393">
          <cell r="L1393">
            <v>7462.50000000002</v>
          </cell>
        </row>
        <row r="1394">
          <cell r="I1394">
            <v>7528.57142857145</v>
          </cell>
        </row>
        <row r="1394">
          <cell r="L1394">
            <v>7471.87500000002</v>
          </cell>
        </row>
        <row r="1395">
          <cell r="I1395">
            <v>7535.7142857143</v>
          </cell>
        </row>
        <row r="1395">
          <cell r="L1395">
            <v>7481.25000000002</v>
          </cell>
        </row>
        <row r="1396">
          <cell r="I1396">
            <v>7542.85714285716</v>
          </cell>
        </row>
        <row r="1396">
          <cell r="L1396">
            <v>7490.62500000002</v>
          </cell>
        </row>
        <row r="1397">
          <cell r="I1397">
            <v>7550.00000000002</v>
          </cell>
        </row>
        <row r="1397">
          <cell r="L1397">
            <v>7500.00000000002</v>
          </cell>
        </row>
        <row r="1398">
          <cell r="I1398">
            <v>7557.14285714287</v>
          </cell>
        </row>
        <row r="1398">
          <cell r="L1398">
            <v>7507.31707317075</v>
          </cell>
        </row>
        <row r="1399">
          <cell r="I1399">
            <v>7564.28571428573</v>
          </cell>
        </row>
        <row r="1399">
          <cell r="L1399">
            <v>7514.63414634148</v>
          </cell>
        </row>
        <row r="1400">
          <cell r="I1400">
            <v>7571.42857142859</v>
          </cell>
        </row>
        <row r="1400">
          <cell r="L1400">
            <v>7521.95121951221</v>
          </cell>
        </row>
        <row r="1401">
          <cell r="I1401">
            <v>7578.57142857144</v>
          </cell>
        </row>
        <row r="1401">
          <cell r="L1401">
            <v>7529.26829268294</v>
          </cell>
        </row>
        <row r="1402">
          <cell r="I1402">
            <v>7585.7142857143</v>
          </cell>
        </row>
        <row r="1402">
          <cell r="L1402">
            <v>7536.58536585367</v>
          </cell>
        </row>
        <row r="1403">
          <cell r="I1403">
            <v>7592.85714285716</v>
          </cell>
        </row>
        <row r="1403">
          <cell r="L1403">
            <v>7543.9024390244</v>
          </cell>
        </row>
        <row r="1404">
          <cell r="I1404">
            <v>7600.00000000001</v>
          </cell>
        </row>
        <row r="1404">
          <cell r="L1404">
            <v>7551.21951219514</v>
          </cell>
        </row>
        <row r="1405">
          <cell r="I1405">
            <v>7607.14285714287</v>
          </cell>
        </row>
        <row r="1405">
          <cell r="L1405">
            <v>7558.53658536587</v>
          </cell>
        </row>
        <row r="1406">
          <cell r="I1406">
            <v>7614.28571428573</v>
          </cell>
        </row>
        <row r="1406">
          <cell r="L1406">
            <v>7565.8536585366</v>
          </cell>
        </row>
        <row r="1407">
          <cell r="I1407">
            <v>7621.42857142858</v>
          </cell>
        </row>
        <row r="1407">
          <cell r="L1407">
            <v>7573.17073170733</v>
          </cell>
        </row>
        <row r="1408">
          <cell r="I1408">
            <v>7628.57142857144</v>
          </cell>
        </row>
        <row r="1408">
          <cell r="L1408">
            <v>7580.48780487806</v>
          </cell>
        </row>
        <row r="1409">
          <cell r="I1409">
            <v>7635.7142857143</v>
          </cell>
        </row>
        <row r="1409">
          <cell r="L1409">
            <v>7587.80487804879</v>
          </cell>
        </row>
        <row r="1410">
          <cell r="I1410">
            <v>7642.85714285716</v>
          </cell>
        </row>
        <row r="1410">
          <cell r="L1410">
            <v>7595.12195121952</v>
          </cell>
        </row>
        <row r="1411">
          <cell r="I1411">
            <v>7650.00000000001</v>
          </cell>
        </row>
        <row r="1411">
          <cell r="L1411">
            <v>7602.43902439026</v>
          </cell>
        </row>
        <row r="1412">
          <cell r="I1412">
            <v>7657.14285714287</v>
          </cell>
        </row>
        <row r="1412">
          <cell r="L1412">
            <v>7609.75609756099</v>
          </cell>
        </row>
        <row r="1413">
          <cell r="I1413">
            <v>7664.28571428573</v>
          </cell>
        </row>
        <row r="1413">
          <cell r="L1413">
            <v>7617.07317073172</v>
          </cell>
        </row>
        <row r="1414">
          <cell r="I1414">
            <v>7671.42857142858</v>
          </cell>
        </row>
        <row r="1414">
          <cell r="L1414">
            <v>7624.39024390245</v>
          </cell>
        </row>
        <row r="1415">
          <cell r="I1415">
            <v>7678.57142857144</v>
          </cell>
        </row>
        <row r="1415">
          <cell r="L1415">
            <v>7631.70731707318</v>
          </cell>
        </row>
        <row r="1416">
          <cell r="I1416">
            <v>7685.7142857143</v>
          </cell>
        </row>
        <row r="1416">
          <cell r="L1416">
            <v>7639.02439024391</v>
          </cell>
        </row>
        <row r="1417">
          <cell r="I1417">
            <v>7692.85714285715</v>
          </cell>
        </row>
        <row r="1417">
          <cell r="L1417">
            <v>7646.34146341464</v>
          </cell>
        </row>
        <row r="1418">
          <cell r="I1418">
            <v>7700.00000000001</v>
          </cell>
        </row>
        <row r="1418">
          <cell r="L1418">
            <v>7653.65853658538</v>
          </cell>
        </row>
        <row r="1419">
          <cell r="I1419">
            <v>7707.14285714287</v>
          </cell>
        </row>
        <row r="1419">
          <cell r="L1419">
            <v>7660.97560975611</v>
          </cell>
        </row>
        <row r="1420">
          <cell r="I1420">
            <v>7714.28571428572</v>
          </cell>
        </row>
        <row r="1420">
          <cell r="L1420">
            <v>7668.29268292684</v>
          </cell>
        </row>
        <row r="1421">
          <cell r="I1421">
            <v>7721.42857142858</v>
          </cell>
        </row>
        <row r="1421">
          <cell r="L1421">
            <v>7675.60975609757</v>
          </cell>
        </row>
        <row r="1422">
          <cell r="I1422">
            <v>7728.57142857144</v>
          </cell>
        </row>
        <row r="1422">
          <cell r="L1422">
            <v>7682.9268292683</v>
          </cell>
        </row>
        <row r="1423">
          <cell r="I1423">
            <v>7735.71428571429</v>
          </cell>
        </row>
        <row r="1423">
          <cell r="L1423">
            <v>7690.24390243903</v>
          </cell>
        </row>
        <row r="1424">
          <cell r="I1424">
            <v>7742.85714285715</v>
          </cell>
        </row>
        <row r="1424">
          <cell r="L1424">
            <v>7697.56097560976</v>
          </cell>
        </row>
        <row r="1425">
          <cell r="I1425">
            <v>7750.00000000001</v>
          </cell>
        </row>
        <row r="1425">
          <cell r="L1425">
            <v>7704.8780487805</v>
          </cell>
        </row>
        <row r="1426">
          <cell r="I1426">
            <v>7757.14285714287</v>
          </cell>
        </row>
        <row r="1426">
          <cell r="L1426">
            <v>7712.19512195123</v>
          </cell>
        </row>
        <row r="1427">
          <cell r="I1427">
            <v>7764.28571428572</v>
          </cell>
        </row>
        <row r="1427">
          <cell r="L1427">
            <v>7719.51219512196</v>
          </cell>
        </row>
        <row r="1428">
          <cell r="I1428">
            <v>7771.42857142858</v>
          </cell>
        </row>
        <row r="1428">
          <cell r="L1428">
            <v>7726.82926829269</v>
          </cell>
        </row>
        <row r="1429">
          <cell r="I1429">
            <v>7778.57142857144</v>
          </cell>
        </row>
        <row r="1429">
          <cell r="L1429">
            <v>7734.14634146342</v>
          </cell>
        </row>
        <row r="1430">
          <cell r="I1430">
            <v>7785.71428571429</v>
          </cell>
        </row>
        <row r="1430">
          <cell r="L1430">
            <v>7741.46341463415</v>
          </cell>
        </row>
        <row r="1431">
          <cell r="I1431">
            <v>7792.85714285715</v>
          </cell>
        </row>
        <row r="1431">
          <cell r="L1431">
            <v>7748.78048780488</v>
          </cell>
        </row>
        <row r="1432">
          <cell r="I1432">
            <v>7800.00000000001</v>
          </cell>
        </row>
        <row r="1432">
          <cell r="L1432">
            <v>7756.09756097562</v>
          </cell>
        </row>
        <row r="1433">
          <cell r="I1433">
            <v>7804.47761194031</v>
          </cell>
        </row>
        <row r="1433">
          <cell r="L1433">
            <v>7763.41463414635</v>
          </cell>
        </row>
        <row r="1434">
          <cell r="I1434">
            <v>7808.9552238806</v>
          </cell>
        </row>
        <row r="1434">
          <cell r="L1434">
            <v>7770.73170731708</v>
          </cell>
        </row>
        <row r="1435">
          <cell r="I1435">
            <v>7813.4328358209</v>
          </cell>
        </row>
        <row r="1435">
          <cell r="L1435">
            <v>7778.04878048781</v>
          </cell>
        </row>
        <row r="1436">
          <cell r="I1436">
            <v>7817.9104477612</v>
          </cell>
        </row>
        <row r="1436">
          <cell r="L1436">
            <v>7785.36585365854</v>
          </cell>
        </row>
        <row r="1437">
          <cell r="I1437">
            <v>7822.3880597015</v>
          </cell>
        </row>
        <row r="1437">
          <cell r="L1437">
            <v>7792.68292682927</v>
          </cell>
        </row>
        <row r="1438">
          <cell r="I1438">
            <v>7826.8656716418</v>
          </cell>
        </row>
        <row r="1438">
          <cell r="L1438">
            <v>7800</v>
          </cell>
        </row>
        <row r="1439">
          <cell r="I1439">
            <v>7831.3432835821</v>
          </cell>
        </row>
        <row r="1439">
          <cell r="L1439">
            <v>7804.22535211268</v>
          </cell>
        </row>
        <row r="1440">
          <cell r="I1440">
            <v>7835.8208955224</v>
          </cell>
        </row>
        <row r="1440">
          <cell r="L1440">
            <v>7808.45070422536</v>
          </cell>
        </row>
        <row r="1441">
          <cell r="I1441">
            <v>7840.29850746269</v>
          </cell>
        </row>
        <row r="1441">
          <cell r="L1441">
            <v>7812.67605633803</v>
          </cell>
        </row>
        <row r="1442">
          <cell r="I1442">
            <v>7844.77611940299</v>
          </cell>
        </row>
        <row r="1442">
          <cell r="L1442">
            <v>7816.90140845071</v>
          </cell>
        </row>
        <row r="1443">
          <cell r="I1443">
            <v>7849.25373134329</v>
          </cell>
        </row>
        <row r="1443">
          <cell r="L1443">
            <v>7821.12676056338</v>
          </cell>
        </row>
        <row r="1444">
          <cell r="I1444">
            <v>7853.73134328359</v>
          </cell>
        </row>
        <row r="1444">
          <cell r="L1444">
            <v>7825.35211267606</v>
          </cell>
        </row>
        <row r="1445">
          <cell r="I1445">
            <v>7858.20895522389</v>
          </cell>
        </row>
        <row r="1445">
          <cell r="L1445">
            <v>7829.57746478874</v>
          </cell>
        </row>
        <row r="1446">
          <cell r="I1446">
            <v>7862.68656716419</v>
          </cell>
        </row>
        <row r="1446">
          <cell r="L1446">
            <v>7833.80281690141</v>
          </cell>
        </row>
        <row r="1447">
          <cell r="I1447">
            <v>7867.16417910449</v>
          </cell>
        </row>
        <row r="1447">
          <cell r="L1447">
            <v>7838.02816901409</v>
          </cell>
        </row>
        <row r="1448">
          <cell r="I1448">
            <v>7871.64179104478</v>
          </cell>
        </row>
        <row r="1448">
          <cell r="L1448">
            <v>7842.25352112676</v>
          </cell>
        </row>
        <row r="1449">
          <cell r="I1449">
            <v>7876.11940298508</v>
          </cell>
        </row>
        <row r="1449">
          <cell r="L1449">
            <v>7846.47887323944</v>
          </cell>
        </row>
        <row r="1450">
          <cell r="I1450">
            <v>7880.59701492538</v>
          </cell>
        </row>
        <row r="1450">
          <cell r="L1450">
            <v>7850.70422535211</v>
          </cell>
        </row>
        <row r="1451">
          <cell r="I1451">
            <v>7885.07462686568</v>
          </cell>
        </row>
        <row r="1451">
          <cell r="L1451">
            <v>7854.92957746479</v>
          </cell>
        </row>
        <row r="1452">
          <cell r="I1452">
            <v>7889.55223880598</v>
          </cell>
        </row>
        <row r="1452">
          <cell r="L1452">
            <v>7859.15492957747</v>
          </cell>
        </row>
        <row r="1453">
          <cell r="I1453">
            <v>7894.02985074628</v>
          </cell>
        </row>
        <row r="1453">
          <cell r="L1453">
            <v>7863.38028169014</v>
          </cell>
        </row>
        <row r="1454">
          <cell r="I1454">
            <v>7898.50746268658</v>
          </cell>
        </row>
        <row r="1454">
          <cell r="L1454">
            <v>7867.60563380282</v>
          </cell>
        </row>
        <row r="1455">
          <cell r="I1455">
            <v>7902.98507462688</v>
          </cell>
        </row>
        <row r="1455">
          <cell r="L1455">
            <v>7871.83098591549</v>
          </cell>
        </row>
        <row r="1456">
          <cell r="I1456">
            <v>7907.46268656717</v>
          </cell>
        </row>
        <row r="1456">
          <cell r="L1456">
            <v>7876.05633802817</v>
          </cell>
        </row>
        <row r="1457">
          <cell r="I1457">
            <v>7911.94029850747</v>
          </cell>
        </row>
        <row r="1457">
          <cell r="L1457">
            <v>7880.28169014085</v>
          </cell>
        </row>
        <row r="1458">
          <cell r="I1458">
            <v>7916.41791044777</v>
          </cell>
        </row>
        <row r="1458">
          <cell r="L1458">
            <v>7884.50704225352</v>
          </cell>
        </row>
        <row r="1459">
          <cell r="I1459">
            <v>7920.89552238807</v>
          </cell>
        </row>
        <row r="1459">
          <cell r="L1459">
            <v>7888.7323943662</v>
          </cell>
        </row>
        <row r="1460">
          <cell r="I1460">
            <v>7925.37313432837</v>
          </cell>
        </row>
        <row r="1460">
          <cell r="L1460">
            <v>7892.95774647887</v>
          </cell>
        </row>
        <row r="1461">
          <cell r="I1461">
            <v>7929.85074626867</v>
          </cell>
        </row>
        <row r="1461">
          <cell r="L1461">
            <v>7897.18309859155</v>
          </cell>
        </row>
        <row r="1462">
          <cell r="I1462">
            <v>7934.32835820897</v>
          </cell>
        </row>
        <row r="1462">
          <cell r="L1462">
            <v>7901.40845070422</v>
          </cell>
        </row>
        <row r="1463">
          <cell r="I1463">
            <v>7938.80597014926</v>
          </cell>
        </row>
        <row r="1463">
          <cell r="L1463">
            <v>7905.6338028169</v>
          </cell>
        </row>
        <row r="1464">
          <cell r="I1464">
            <v>7943.28358208956</v>
          </cell>
        </row>
        <row r="1464">
          <cell r="L1464">
            <v>7909.85915492958</v>
          </cell>
        </row>
        <row r="1465">
          <cell r="I1465">
            <v>7947.76119402986</v>
          </cell>
        </row>
        <row r="1465">
          <cell r="L1465">
            <v>7914.08450704225</v>
          </cell>
        </row>
        <row r="1466">
          <cell r="I1466">
            <v>7952.23880597016</v>
          </cell>
        </row>
        <row r="1466">
          <cell r="L1466">
            <v>7918.30985915493</v>
          </cell>
        </row>
        <row r="1467">
          <cell r="I1467">
            <v>7956.71641791046</v>
          </cell>
        </row>
        <row r="1467">
          <cell r="L1467">
            <v>7922.5352112676</v>
          </cell>
        </row>
        <row r="1468">
          <cell r="I1468">
            <v>7961.19402985076</v>
          </cell>
        </row>
        <row r="1468">
          <cell r="L1468">
            <v>7926.76056338028</v>
          </cell>
        </row>
        <row r="1469">
          <cell r="I1469">
            <v>7965.67164179106</v>
          </cell>
        </row>
        <row r="1469">
          <cell r="L1469">
            <v>7930.98591549296</v>
          </cell>
        </row>
        <row r="1470">
          <cell r="I1470">
            <v>7970.14925373135</v>
          </cell>
        </row>
        <row r="1470">
          <cell r="L1470">
            <v>7935.21126760563</v>
          </cell>
        </row>
        <row r="1471">
          <cell r="I1471">
            <v>7974.62686567165</v>
          </cell>
        </row>
        <row r="1471">
          <cell r="L1471">
            <v>7939.43661971831</v>
          </cell>
        </row>
        <row r="1472">
          <cell r="I1472">
            <v>7979.10447761195</v>
          </cell>
        </row>
        <row r="1472">
          <cell r="L1472">
            <v>7943.66197183098</v>
          </cell>
        </row>
        <row r="1473">
          <cell r="I1473">
            <v>7983.58208955225</v>
          </cell>
        </row>
        <row r="1473">
          <cell r="L1473">
            <v>7947.88732394366</v>
          </cell>
        </row>
        <row r="1474">
          <cell r="I1474">
            <v>7988.05970149255</v>
          </cell>
        </row>
        <row r="1474">
          <cell r="L1474">
            <v>7952.11267605634</v>
          </cell>
        </row>
        <row r="1475">
          <cell r="I1475">
            <v>7992.53731343285</v>
          </cell>
        </row>
        <row r="1475">
          <cell r="L1475">
            <v>7956.33802816901</v>
          </cell>
        </row>
        <row r="1476">
          <cell r="I1476">
            <v>7997.01492537315</v>
          </cell>
        </row>
        <row r="1476">
          <cell r="L1476">
            <v>7960.56338028169</v>
          </cell>
        </row>
        <row r="1477">
          <cell r="I1477">
            <v>8001.49253731345</v>
          </cell>
        </row>
        <row r="1477">
          <cell r="L1477">
            <v>7964.78873239436</v>
          </cell>
        </row>
        <row r="1478">
          <cell r="I1478">
            <v>8005.97014925374</v>
          </cell>
        </row>
        <row r="1478">
          <cell r="L1478">
            <v>7969.01408450704</v>
          </cell>
        </row>
        <row r="1479">
          <cell r="I1479">
            <v>8010.44776119404</v>
          </cell>
        </row>
        <row r="1479">
          <cell r="L1479">
            <v>7973.23943661971</v>
          </cell>
        </row>
        <row r="1480">
          <cell r="I1480">
            <v>8014.92537313434</v>
          </cell>
        </row>
        <row r="1480">
          <cell r="L1480">
            <v>7977.46478873239</v>
          </cell>
        </row>
        <row r="1481">
          <cell r="I1481">
            <v>8019.40298507464</v>
          </cell>
        </row>
        <row r="1481">
          <cell r="L1481">
            <v>7981.69014084507</v>
          </cell>
        </row>
        <row r="1482">
          <cell r="I1482">
            <v>8023.88059701494</v>
          </cell>
        </row>
        <row r="1482">
          <cell r="L1482">
            <v>7985.91549295774</v>
          </cell>
        </row>
        <row r="1483">
          <cell r="I1483">
            <v>8028.35820895524</v>
          </cell>
        </row>
        <row r="1483">
          <cell r="L1483">
            <v>7990.14084507042</v>
          </cell>
        </row>
        <row r="1484">
          <cell r="I1484">
            <v>8032.83582089554</v>
          </cell>
        </row>
        <row r="1484">
          <cell r="L1484">
            <v>7994.36619718309</v>
          </cell>
        </row>
        <row r="1485">
          <cell r="I1485">
            <v>8037.31343283583</v>
          </cell>
        </row>
        <row r="1485">
          <cell r="L1485">
            <v>7998.59154929577</v>
          </cell>
        </row>
        <row r="1486">
          <cell r="I1486">
            <v>8041.79104477613</v>
          </cell>
        </row>
        <row r="1486">
          <cell r="L1486">
            <v>8002.81690140845</v>
          </cell>
        </row>
        <row r="1487">
          <cell r="I1487">
            <v>8046.26865671643</v>
          </cell>
        </row>
        <row r="1487">
          <cell r="L1487">
            <v>8007.04225352112</v>
          </cell>
        </row>
        <row r="1488">
          <cell r="I1488">
            <v>8050.74626865673</v>
          </cell>
        </row>
        <row r="1488">
          <cell r="L1488">
            <v>8011.2676056338</v>
          </cell>
        </row>
        <row r="1489">
          <cell r="I1489">
            <v>8055.22388059703</v>
          </cell>
        </row>
        <row r="1489">
          <cell r="L1489">
            <v>8015.49295774647</v>
          </cell>
        </row>
        <row r="1490">
          <cell r="I1490">
            <v>8059.70149253733</v>
          </cell>
        </row>
        <row r="1490">
          <cell r="L1490">
            <v>8019.71830985915</v>
          </cell>
        </row>
        <row r="1491">
          <cell r="I1491">
            <v>8064.17910447763</v>
          </cell>
        </row>
        <row r="1491">
          <cell r="L1491">
            <v>8023.94366197182</v>
          </cell>
        </row>
        <row r="1492">
          <cell r="I1492">
            <v>8068.65671641792</v>
          </cell>
        </row>
        <row r="1492">
          <cell r="L1492">
            <v>8028.1690140845</v>
          </cell>
        </row>
        <row r="1493">
          <cell r="I1493">
            <v>8073.13432835822</v>
          </cell>
        </row>
        <row r="1493">
          <cell r="L1493">
            <v>8032.39436619718</v>
          </cell>
        </row>
        <row r="1494">
          <cell r="I1494">
            <v>8077.61194029852</v>
          </cell>
        </row>
        <row r="1494">
          <cell r="L1494">
            <v>8036.61971830985</v>
          </cell>
        </row>
        <row r="1495">
          <cell r="I1495">
            <v>8082.08955223882</v>
          </cell>
        </row>
        <row r="1495">
          <cell r="L1495">
            <v>8040.84507042253</v>
          </cell>
        </row>
        <row r="1496">
          <cell r="I1496">
            <v>8086.56716417912</v>
          </cell>
        </row>
        <row r="1496">
          <cell r="L1496">
            <v>8045.0704225352</v>
          </cell>
        </row>
        <row r="1497">
          <cell r="I1497">
            <v>8091.04477611942</v>
          </cell>
        </row>
        <row r="1497">
          <cell r="L1497">
            <v>8049.29577464788</v>
          </cell>
        </row>
        <row r="1498">
          <cell r="I1498">
            <v>8095.52238805972</v>
          </cell>
        </row>
        <row r="1498">
          <cell r="L1498">
            <v>8053.52112676056</v>
          </cell>
        </row>
        <row r="1499">
          <cell r="I1499">
            <v>8100.00000000002</v>
          </cell>
        </row>
        <row r="1499">
          <cell r="L1499">
            <v>8057.74647887323</v>
          </cell>
        </row>
        <row r="1500">
          <cell r="I1500">
            <v>8105.26315789475</v>
          </cell>
        </row>
        <row r="1500">
          <cell r="L1500">
            <v>8061.97183098591</v>
          </cell>
        </row>
        <row r="1501">
          <cell r="I1501">
            <v>8110.52631578949</v>
          </cell>
        </row>
        <row r="1501">
          <cell r="L1501">
            <v>8066.19718309858</v>
          </cell>
        </row>
        <row r="1502">
          <cell r="I1502">
            <v>8115.78947368422</v>
          </cell>
        </row>
        <row r="1502">
          <cell r="L1502">
            <v>8070.42253521126</v>
          </cell>
        </row>
        <row r="1503">
          <cell r="I1503">
            <v>8121.05263157896</v>
          </cell>
        </row>
        <row r="1503">
          <cell r="L1503">
            <v>8074.64788732394</v>
          </cell>
        </row>
        <row r="1504">
          <cell r="I1504">
            <v>8126.3157894737</v>
          </cell>
        </row>
        <row r="1504">
          <cell r="L1504">
            <v>8078.87323943661</v>
          </cell>
        </row>
        <row r="1505">
          <cell r="I1505">
            <v>8131.57894736843</v>
          </cell>
        </row>
        <row r="1505">
          <cell r="L1505">
            <v>8083.09859154929</v>
          </cell>
        </row>
        <row r="1506">
          <cell r="I1506">
            <v>8136.84210526317</v>
          </cell>
        </row>
        <row r="1506">
          <cell r="L1506">
            <v>8087.32394366196</v>
          </cell>
        </row>
        <row r="1507">
          <cell r="I1507">
            <v>8142.10526315791</v>
          </cell>
        </row>
        <row r="1507">
          <cell r="L1507">
            <v>8091.54929577464</v>
          </cell>
        </row>
        <row r="1508">
          <cell r="I1508">
            <v>8147.36842105264</v>
          </cell>
        </row>
        <row r="1508">
          <cell r="L1508">
            <v>8095.77464788731</v>
          </cell>
        </row>
        <row r="1509">
          <cell r="I1509">
            <v>8152.63157894738</v>
          </cell>
        </row>
        <row r="1509">
          <cell r="L1509">
            <v>8099.99999999999</v>
          </cell>
        </row>
        <row r="1510">
          <cell r="I1510">
            <v>8157.89473684212</v>
          </cell>
        </row>
        <row r="1510">
          <cell r="L1510">
            <v>8104.61538461538</v>
          </cell>
        </row>
        <row r="1511">
          <cell r="I1511">
            <v>8163.15789473685</v>
          </cell>
        </row>
        <row r="1511">
          <cell r="L1511">
            <v>8109.23076923076</v>
          </cell>
        </row>
        <row r="1512">
          <cell r="I1512">
            <v>8168.42105263159</v>
          </cell>
        </row>
        <row r="1512">
          <cell r="L1512">
            <v>8113.84615384614</v>
          </cell>
        </row>
        <row r="1513">
          <cell r="I1513">
            <v>8173.68421052633</v>
          </cell>
        </row>
        <row r="1513">
          <cell r="L1513">
            <v>8118.46153846153</v>
          </cell>
        </row>
        <row r="1514">
          <cell r="I1514">
            <v>8178.94736842106</v>
          </cell>
        </row>
        <row r="1514">
          <cell r="L1514">
            <v>8123.07692307691</v>
          </cell>
        </row>
        <row r="1515">
          <cell r="I1515">
            <v>8184.2105263158</v>
          </cell>
        </row>
        <row r="1515">
          <cell r="L1515">
            <v>8127.6923076923</v>
          </cell>
        </row>
        <row r="1516">
          <cell r="I1516">
            <v>8189.47368421054</v>
          </cell>
        </row>
        <row r="1516">
          <cell r="L1516">
            <v>8132.30769230768</v>
          </cell>
        </row>
        <row r="1517">
          <cell r="I1517">
            <v>8194.73684210527</v>
          </cell>
        </row>
        <row r="1517">
          <cell r="L1517">
            <v>8136.92307692307</v>
          </cell>
        </row>
        <row r="1518">
          <cell r="I1518">
            <v>8200.00000000001</v>
          </cell>
        </row>
        <row r="1518">
          <cell r="L1518">
            <v>8141.53846153845</v>
          </cell>
        </row>
        <row r="1519">
          <cell r="I1519">
            <v>8205.26315789475</v>
          </cell>
        </row>
        <row r="1519">
          <cell r="L1519">
            <v>8146.15384615384</v>
          </cell>
        </row>
        <row r="1520">
          <cell r="I1520">
            <v>8210.52631578948</v>
          </cell>
        </row>
        <row r="1520">
          <cell r="L1520">
            <v>8150.76923076922</v>
          </cell>
        </row>
        <row r="1521">
          <cell r="I1521">
            <v>8215.78947368422</v>
          </cell>
        </row>
        <row r="1521">
          <cell r="L1521">
            <v>8155.38461538461</v>
          </cell>
        </row>
        <row r="1522">
          <cell r="I1522">
            <v>8221.05263157896</v>
          </cell>
        </row>
        <row r="1522">
          <cell r="L1522">
            <v>8159.99999999999</v>
          </cell>
        </row>
        <row r="1523">
          <cell r="I1523">
            <v>8226.31578947369</v>
          </cell>
        </row>
        <row r="1523">
          <cell r="L1523">
            <v>8164.61538461538</v>
          </cell>
        </row>
        <row r="1524">
          <cell r="I1524">
            <v>8231.57894736843</v>
          </cell>
        </row>
        <row r="1524">
          <cell r="L1524">
            <v>8169.23076923076</v>
          </cell>
        </row>
        <row r="1525">
          <cell r="I1525">
            <v>8236.84210526317</v>
          </cell>
        </row>
        <row r="1525">
          <cell r="L1525">
            <v>8173.84615384615</v>
          </cell>
        </row>
        <row r="1526">
          <cell r="I1526">
            <v>8242.1052631579</v>
          </cell>
        </row>
        <row r="1526">
          <cell r="L1526">
            <v>8178.46153846153</v>
          </cell>
        </row>
        <row r="1527">
          <cell r="I1527">
            <v>8247.36842105264</v>
          </cell>
        </row>
        <row r="1527">
          <cell r="L1527">
            <v>8183.07692307692</v>
          </cell>
        </row>
        <row r="1528">
          <cell r="I1528">
            <v>8252.63157894738</v>
          </cell>
        </row>
        <row r="1528">
          <cell r="L1528">
            <v>8187.6923076923</v>
          </cell>
        </row>
        <row r="1529">
          <cell r="I1529">
            <v>8257.89473684211</v>
          </cell>
        </row>
        <row r="1529">
          <cell r="L1529">
            <v>8192.30769230768</v>
          </cell>
        </row>
        <row r="1530">
          <cell r="I1530">
            <v>8263.15789473685</v>
          </cell>
        </row>
        <row r="1530">
          <cell r="L1530">
            <v>8196.92307692307</v>
          </cell>
        </row>
        <row r="1531">
          <cell r="I1531">
            <v>8268.42105263159</v>
          </cell>
        </row>
        <row r="1531">
          <cell r="L1531">
            <v>8201.53846153845</v>
          </cell>
        </row>
        <row r="1532">
          <cell r="I1532">
            <v>8273.68421052632</v>
          </cell>
        </row>
        <row r="1532">
          <cell r="L1532">
            <v>8206.15384615384</v>
          </cell>
        </row>
        <row r="1533">
          <cell r="I1533">
            <v>8278.94736842106</v>
          </cell>
        </row>
        <row r="1533">
          <cell r="L1533">
            <v>8210.76923076922</v>
          </cell>
        </row>
        <row r="1534">
          <cell r="I1534">
            <v>8284.2105263158</v>
          </cell>
        </row>
        <row r="1534">
          <cell r="L1534">
            <v>8215.38461538461</v>
          </cell>
        </row>
        <row r="1535">
          <cell r="I1535">
            <v>8289.47368421053</v>
          </cell>
        </row>
        <row r="1535">
          <cell r="L1535">
            <v>8219.99999999999</v>
          </cell>
        </row>
        <row r="1536">
          <cell r="I1536">
            <v>8294.73684210527</v>
          </cell>
        </row>
        <row r="1536">
          <cell r="L1536">
            <v>8224.61538461538</v>
          </cell>
        </row>
        <row r="1537">
          <cell r="I1537">
            <v>8300.00000000001</v>
          </cell>
        </row>
        <row r="1537">
          <cell r="L1537">
            <v>8229.23076923076</v>
          </cell>
        </row>
        <row r="1538">
          <cell r="I1538">
            <v>8305.26315789474</v>
          </cell>
        </row>
        <row r="1538">
          <cell r="L1538">
            <v>8233.84615384615</v>
          </cell>
        </row>
        <row r="1539">
          <cell r="I1539">
            <v>8310.52631578948</v>
          </cell>
        </row>
        <row r="1539">
          <cell r="L1539">
            <v>8238.46153846153</v>
          </cell>
        </row>
        <row r="1540">
          <cell r="I1540">
            <v>8315.78947368422</v>
          </cell>
        </row>
        <row r="1540">
          <cell r="L1540">
            <v>8243.07692307692</v>
          </cell>
        </row>
        <row r="1541">
          <cell r="I1541">
            <v>8321.05263157895</v>
          </cell>
        </row>
        <row r="1541">
          <cell r="L1541">
            <v>8247.6923076923</v>
          </cell>
        </row>
        <row r="1542">
          <cell r="I1542">
            <v>8326.31578947369</v>
          </cell>
        </row>
        <row r="1542">
          <cell r="L1542">
            <v>8252.30769230769</v>
          </cell>
        </row>
        <row r="1543">
          <cell r="I1543">
            <v>8331.57894736843</v>
          </cell>
        </row>
        <row r="1543">
          <cell r="L1543">
            <v>8256.92307692307</v>
          </cell>
        </row>
        <row r="1544">
          <cell r="I1544">
            <v>8336.84210526316</v>
          </cell>
        </row>
        <row r="1544">
          <cell r="L1544">
            <v>8261.53846153846</v>
          </cell>
        </row>
        <row r="1545">
          <cell r="I1545">
            <v>8342.1052631579</v>
          </cell>
        </row>
        <row r="1545">
          <cell r="L1545">
            <v>8266.15384615384</v>
          </cell>
        </row>
        <row r="1546">
          <cell r="I1546">
            <v>8347.36842105264</v>
          </cell>
        </row>
        <row r="1546">
          <cell r="L1546">
            <v>8270.76923076923</v>
          </cell>
        </row>
        <row r="1547">
          <cell r="I1547">
            <v>8352.63157894737</v>
          </cell>
        </row>
        <row r="1547">
          <cell r="L1547">
            <v>8275.38461538461</v>
          </cell>
        </row>
        <row r="1548">
          <cell r="I1548">
            <v>8357.89473684211</v>
          </cell>
        </row>
        <row r="1548">
          <cell r="L1548">
            <v>8280</v>
          </cell>
        </row>
        <row r="1549">
          <cell r="I1549">
            <v>8363.15789473685</v>
          </cell>
        </row>
        <row r="1549">
          <cell r="L1549">
            <v>8284.61538461538</v>
          </cell>
        </row>
        <row r="1550">
          <cell r="I1550">
            <v>8368.42105263158</v>
          </cell>
        </row>
        <row r="1550">
          <cell r="L1550">
            <v>8289.23076923076</v>
          </cell>
        </row>
        <row r="1551">
          <cell r="I1551">
            <v>8373.68421052632</v>
          </cell>
        </row>
        <row r="1551">
          <cell r="L1551">
            <v>8293.84615384615</v>
          </cell>
        </row>
        <row r="1552">
          <cell r="I1552">
            <v>8378.94736842106</v>
          </cell>
        </row>
        <row r="1552">
          <cell r="L1552">
            <v>8298.46153846153</v>
          </cell>
        </row>
        <row r="1553">
          <cell r="I1553">
            <v>8384.21052631579</v>
          </cell>
        </row>
        <row r="1553">
          <cell r="L1553">
            <v>8303.07692307692</v>
          </cell>
        </row>
        <row r="1554">
          <cell r="I1554">
            <v>8389.47368421053</v>
          </cell>
        </row>
        <row r="1554">
          <cell r="L1554">
            <v>8307.6923076923</v>
          </cell>
        </row>
        <row r="1555">
          <cell r="I1555">
            <v>8394.73684210527</v>
          </cell>
        </row>
        <row r="1555">
          <cell r="L1555">
            <v>8312.30769230769</v>
          </cell>
        </row>
        <row r="1556">
          <cell r="I1556">
            <v>8400</v>
          </cell>
        </row>
        <row r="1556">
          <cell r="L1556">
            <v>8316.92307692307</v>
          </cell>
        </row>
        <row r="1557">
          <cell r="I1557">
            <v>8404.76190476191</v>
          </cell>
        </row>
        <row r="1557">
          <cell r="L1557">
            <v>8321.53846153846</v>
          </cell>
        </row>
        <row r="1558">
          <cell r="I1558">
            <v>8409.52380952381</v>
          </cell>
        </row>
        <row r="1558">
          <cell r="L1558">
            <v>8326.15384615384</v>
          </cell>
        </row>
        <row r="1559">
          <cell r="I1559">
            <v>8414.28571428572</v>
          </cell>
        </row>
        <row r="1559">
          <cell r="L1559">
            <v>8330.76923076923</v>
          </cell>
        </row>
        <row r="1560">
          <cell r="I1560">
            <v>8419.04761904762</v>
          </cell>
        </row>
        <row r="1560">
          <cell r="L1560">
            <v>8335.38461538461</v>
          </cell>
        </row>
        <row r="1561">
          <cell r="I1561">
            <v>8423.80952380953</v>
          </cell>
        </row>
        <row r="1561">
          <cell r="L1561">
            <v>8340</v>
          </cell>
        </row>
        <row r="1562">
          <cell r="I1562">
            <v>8428.57142857143</v>
          </cell>
        </row>
        <row r="1562">
          <cell r="L1562">
            <v>8344.61538461538</v>
          </cell>
        </row>
        <row r="1563">
          <cell r="I1563">
            <v>8433.33333333334</v>
          </cell>
        </row>
        <row r="1563">
          <cell r="L1563">
            <v>8349.23076923077</v>
          </cell>
        </row>
        <row r="1564">
          <cell r="I1564">
            <v>8438.09523809524</v>
          </cell>
        </row>
        <row r="1564">
          <cell r="L1564">
            <v>8353.84615384615</v>
          </cell>
        </row>
        <row r="1565">
          <cell r="I1565">
            <v>8442.85714285715</v>
          </cell>
        </row>
        <row r="1565">
          <cell r="L1565">
            <v>8358.46153846154</v>
          </cell>
        </row>
        <row r="1566">
          <cell r="I1566">
            <v>8447.61904761905</v>
          </cell>
        </row>
        <row r="1566">
          <cell r="L1566">
            <v>8363.07692307692</v>
          </cell>
        </row>
        <row r="1567">
          <cell r="I1567">
            <v>8452.38095238095</v>
          </cell>
        </row>
        <row r="1567">
          <cell r="L1567">
            <v>8367.69230769231</v>
          </cell>
        </row>
        <row r="1568">
          <cell r="I1568">
            <v>8457.14285714286</v>
          </cell>
        </row>
        <row r="1568">
          <cell r="L1568">
            <v>8372.30769230769</v>
          </cell>
        </row>
        <row r="1569">
          <cell r="I1569">
            <v>8461.90476190476</v>
          </cell>
        </row>
        <row r="1569">
          <cell r="L1569">
            <v>8376.92307692307</v>
          </cell>
        </row>
        <row r="1570">
          <cell r="I1570">
            <v>8466.66666666667</v>
          </cell>
        </row>
        <row r="1570">
          <cell r="L1570">
            <v>8381.53846153846</v>
          </cell>
        </row>
        <row r="1571">
          <cell r="I1571">
            <v>8471.42857142857</v>
          </cell>
        </row>
        <row r="1571">
          <cell r="L1571">
            <v>8386.15384615384</v>
          </cell>
        </row>
        <row r="1572">
          <cell r="I1572">
            <v>8476.19047619048</v>
          </cell>
        </row>
        <row r="1572">
          <cell r="L1572">
            <v>8390.76923076923</v>
          </cell>
        </row>
        <row r="1573">
          <cell r="I1573">
            <v>8480.95238095238</v>
          </cell>
        </row>
        <row r="1573">
          <cell r="L1573">
            <v>8395.38461538461</v>
          </cell>
        </row>
        <row r="1574">
          <cell r="I1574">
            <v>8485.71428571429</v>
          </cell>
        </row>
        <row r="1574">
          <cell r="L1574">
            <v>8400</v>
          </cell>
        </row>
        <row r="1575">
          <cell r="I1575">
            <v>8490.47619047619</v>
          </cell>
        </row>
        <row r="1575">
          <cell r="L1575">
            <v>8404.61538461538</v>
          </cell>
        </row>
        <row r="1576">
          <cell r="I1576">
            <v>8495.2380952381</v>
          </cell>
        </row>
        <row r="1576">
          <cell r="L1576">
            <v>8409.23076923077</v>
          </cell>
        </row>
        <row r="1577">
          <cell r="I1577">
            <v>8500</v>
          </cell>
        </row>
        <row r="1577">
          <cell r="L1577">
            <v>8413.84615384615</v>
          </cell>
        </row>
        <row r="1578">
          <cell r="I1578">
            <v>8504.76190476191</v>
          </cell>
        </row>
        <row r="1578">
          <cell r="L1578">
            <v>8418.46153846154</v>
          </cell>
        </row>
        <row r="1579">
          <cell r="I1579">
            <v>8509.52380952381</v>
          </cell>
        </row>
        <row r="1579">
          <cell r="L1579">
            <v>8423.07692307692</v>
          </cell>
        </row>
        <row r="1580">
          <cell r="I1580">
            <v>8514.28571428571</v>
          </cell>
        </row>
        <row r="1580">
          <cell r="L1580">
            <v>8427.69230769231</v>
          </cell>
        </row>
        <row r="1581">
          <cell r="I1581">
            <v>8519.04761904762</v>
          </cell>
        </row>
        <row r="1581">
          <cell r="L1581">
            <v>8432.30769230769</v>
          </cell>
        </row>
        <row r="1582">
          <cell r="I1582">
            <v>8523.80952380952</v>
          </cell>
        </row>
        <row r="1582">
          <cell r="L1582">
            <v>8436.92307692308</v>
          </cell>
        </row>
        <row r="1583">
          <cell r="I1583">
            <v>8528.57142857143</v>
          </cell>
        </row>
        <row r="1583">
          <cell r="L1583">
            <v>8441.53846153846</v>
          </cell>
        </row>
        <row r="1584">
          <cell r="I1584">
            <v>8533.33333333333</v>
          </cell>
        </row>
        <row r="1584">
          <cell r="L1584">
            <v>8446.15384615385</v>
          </cell>
        </row>
        <row r="1585">
          <cell r="I1585">
            <v>8538.09523809524</v>
          </cell>
        </row>
        <row r="1585">
          <cell r="L1585">
            <v>8450.76923076923</v>
          </cell>
        </row>
        <row r="1586">
          <cell r="I1586">
            <v>8542.85714285714</v>
          </cell>
        </row>
        <row r="1586">
          <cell r="L1586">
            <v>8455.38461538462</v>
          </cell>
        </row>
        <row r="1587">
          <cell r="I1587">
            <v>8547.61904761905</v>
          </cell>
        </row>
        <row r="1587">
          <cell r="L1587">
            <v>8460</v>
          </cell>
        </row>
        <row r="1588">
          <cell r="I1588">
            <v>8552.38095238095</v>
          </cell>
        </row>
        <row r="1588">
          <cell r="L1588">
            <v>8464.61538461539</v>
          </cell>
        </row>
        <row r="1589">
          <cell r="I1589">
            <v>8557.14285714286</v>
          </cell>
        </row>
        <row r="1589">
          <cell r="L1589">
            <v>8469.23076923077</v>
          </cell>
        </row>
        <row r="1590">
          <cell r="I1590">
            <v>8561.90476190476</v>
          </cell>
        </row>
        <row r="1590">
          <cell r="L1590">
            <v>8473.84615384615</v>
          </cell>
        </row>
        <row r="1591">
          <cell r="I1591">
            <v>8566.66666666666</v>
          </cell>
        </row>
        <row r="1591">
          <cell r="L1591">
            <v>8478.46153846154</v>
          </cell>
        </row>
        <row r="1592">
          <cell r="I1592">
            <v>8571.42857142857</v>
          </cell>
        </row>
        <row r="1592">
          <cell r="L1592">
            <v>8483.07692307692</v>
          </cell>
        </row>
        <row r="1593">
          <cell r="I1593">
            <v>8576.19047619047</v>
          </cell>
        </row>
        <row r="1593">
          <cell r="L1593">
            <v>8487.69230769231</v>
          </cell>
        </row>
        <row r="1594">
          <cell r="I1594">
            <v>8580.95238095238</v>
          </cell>
        </row>
        <row r="1594">
          <cell r="L1594">
            <v>8492.30769230769</v>
          </cell>
        </row>
        <row r="1595">
          <cell r="I1595">
            <v>8585.71428571428</v>
          </cell>
        </row>
        <row r="1595">
          <cell r="L1595">
            <v>8496.92307692308</v>
          </cell>
        </row>
        <row r="1596">
          <cell r="I1596">
            <v>8590.47619047619</v>
          </cell>
        </row>
        <row r="1596">
          <cell r="L1596">
            <v>8501.53846153846</v>
          </cell>
        </row>
        <row r="1597">
          <cell r="I1597">
            <v>8595.23809523809</v>
          </cell>
        </row>
        <row r="1597">
          <cell r="L1597">
            <v>8506.15384615385</v>
          </cell>
        </row>
        <row r="1598">
          <cell r="I1598">
            <v>8600</v>
          </cell>
        </row>
        <row r="1598">
          <cell r="L1598">
            <v>8510.76923076923</v>
          </cell>
        </row>
        <row r="1599">
          <cell r="I1599">
            <v>8604.7619047619</v>
          </cell>
        </row>
        <row r="1599">
          <cell r="L1599">
            <v>8515.38461538462</v>
          </cell>
        </row>
        <row r="1600">
          <cell r="I1600">
            <v>8609.52380952381</v>
          </cell>
        </row>
        <row r="1600">
          <cell r="L1600">
            <v>8520</v>
          </cell>
        </row>
        <row r="1601">
          <cell r="I1601">
            <v>8614.28571428571</v>
          </cell>
        </row>
        <row r="1601">
          <cell r="L1601">
            <v>8524.61538461539</v>
          </cell>
        </row>
        <row r="1602">
          <cell r="I1602">
            <v>8619.04761904762</v>
          </cell>
        </row>
        <row r="1602">
          <cell r="L1602">
            <v>8529.23076923077</v>
          </cell>
        </row>
        <row r="1603">
          <cell r="I1603">
            <v>8623.80952380952</v>
          </cell>
        </row>
        <row r="1603">
          <cell r="L1603">
            <v>8533.84615384616</v>
          </cell>
        </row>
        <row r="1604">
          <cell r="I1604">
            <v>8628.57142857142</v>
          </cell>
        </row>
        <row r="1604">
          <cell r="L1604">
            <v>8538.46153846154</v>
          </cell>
        </row>
        <row r="1605">
          <cell r="I1605">
            <v>8633.33333333333</v>
          </cell>
        </row>
        <row r="1605">
          <cell r="L1605">
            <v>8543.07692307693</v>
          </cell>
        </row>
        <row r="1606">
          <cell r="I1606">
            <v>8638.09523809523</v>
          </cell>
        </row>
        <row r="1606">
          <cell r="L1606">
            <v>8547.69230769231</v>
          </cell>
        </row>
        <row r="1607">
          <cell r="I1607">
            <v>8642.85714285714</v>
          </cell>
        </row>
        <row r="1607">
          <cell r="L1607">
            <v>8552.3076923077</v>
          </cell>
        </row>
        <row r="1608">
          <cell r="I1608">
            <v>8647.61904761904</v>
          </cell>
        </row>
        <row r="1608">
          <cell r="L1608">
            <v>8556.92307692308</v>
          </cell>
        </row>
        <row r="1609">
          <cell r="I1609">
            <v>8652.38095238095</v>
          </cell>
        </row>
        <row r="1609">
          <cell r="L1609">
            <v>8561.53846153847</v>
          </cell>
        </row>
        <row r="1610">
          <cell r="I1610">
            <v>8657.14285714285</v>
          </cell>
        </row>
        <row r="1610">
          <cell r="L1610">
            <v>8566.15384615385</v>
          </cell>
        </row>
        <row r="1611">
          <cell r="I1611">
            <v>8661.90476190476</v>
          </cell>
        </row>
        <row r="1611">
          <cell r="L1611">
            <v>8570.76923076923</v>
          </cell>
        </row>
        <row r="1612">
          <cell r="I1612">
            <v>8666.66666666666</v>
          </cell>
        </row>
        <row r="1612">
          <cell r="L1612">
            <v>8575.38461538462</v>
          </cell>
        </row>
        <row r="1613">
          <cell r="I1613">
            <v>8671.42857142857</v>
          </cell>
        </row>
        <row r="1613">
          <cell r="L1613">
            <v>8580</v>
          </cell>
        </row>
        <row r="1614">
          <cell r="I1614">
            <v>8676.19047619047</v>
          </cell>
        </row>
        <row r="1614">
          <cell r="L1614">
            <v>8584.61538461539</v>
          </cell>
        </row>
        <row r="1615">
          <cell r="I1615">
            <v>8680.95238095237</v>
          </cell>
        </row>
        <row r="1615">
          <cell r="L1615">
            <v>8589.23076923077</v>
          </cell>
        </row>
        <row r="1616">
          <cell r="I1616">
            <v>8685.71428571428</v>
          </cell>
        </row>
        <row r="1616">
          <cell r="L1616">
            <v>8593.84615384616</v>
          </cell>
        </row>
        <row r="1617">
          <cell r="I1617">
            <v>8690.47619047618</v>
          </cell>
        </row>
        <row r="1617">
          <cell r="L1617">
            <v>8598.46153846154</v>
          </cell>
        </row>
        <row r="1618">
          <cell r="I1618">
            <v>8695.23809523809</v>
          </cell>
        </row>
        <row r="1618">
          <cell r="L1618">
            <v>8603.07692307693</v>
          </cell>
        </row>
        <row r="1619">
          <cell r="I1619">
            <v>8699.99999999999</v>
          </cell>
        </row>
        <row r="1619">
          <cell r="L1619">
            <v>8607.69230769231</v>
          </cell>
        </row>
        <row r="1620">
          <cell r="I1620">
            <v>8705.1724137931</v>
          </cell>
        </row>
        <row r="1620">
          <cell r="L1620">
            <v>8612.3076923077</v>
          </cell>
        </row>
        <row r="1621">
          <cell r="I1621">
            <v>8710.3448275862</v>
          </cell>
        </row>
        <row r="1621">
          <cell r="L1621">
            <v>8616.92307692308</v>
          </cell>
        </row>
        <row r="1622">
          <cell r="I1622">
            <v>8715.5172413793</v>
          </cell>
        </row>
        <row r="1622">
          <cell r="L1622">
            <v>8621.53846153847</v>
          </cell>
        </row>
        <row r="1623">
          <cell r="I1623">
            <v>8720.68965517241</v>
          </cell>
        </row>
        <row r="1623">
          <cell r="L1623">
            <v>8626.15384615385</v>
          </cell>
        </row>
        <row r="1624">
          <cell r="I1624">
            <v>8725.86206896551</v>
          </cell>
        </row>
        <row r="1624">
          <cell r="L1624">
            <v>8630.76923076924</v>
          </cell>
        </row>
        <row r="1625">
          <cell r="I1625">
            <v>8731.03448275861</v>
          </cell>
        </row>
        <row r="1625">
          <cell r="L1625">
            <v>8635.38461538462</v>
          </cell>
        </row>
        <row r="1626">
          <cell r="I1626">
            <v>8736.20689655172</v>
          </cell>
        </row>
        <row r="1626">
          <cell r="L1626">
            <v>8640.00000000001</v>
          </cell>
        </row>
        <row r="1627">
          <cell r="I1627">
            <v>8741.37931034482</v>
          </cell>
        </row>
        <row r="1627">
          <cell r="L1627">
            <v>8644.61538461539</v>
          </cell>
        </row>
        <row r="1628">
          <cell r="I1628">
            <v>8746.55172413792</v>
          </cell>
        </row>
        <row r="1628">
          <cell r="L1628">
            <v>8649.23076923078</v>
          </cell>
        </row>
        <row r="1629">
          <cell r="I1629">
            <v>8751.72413793103</v>
          </cell>
        </row>
        <row r="1629">
          <cell r="L1629">
            <v>8653.84615384616</v>
          </cell>
        </row>
        <row r="1630">
          <cell r="I1630">
            <v>8756.89655172413</v>
          </cell>
        </row>
        <row r="1630">
          <cell r="L1630">
            <v>8658.46153846154</v>
          </cell>
        </row>
        <row r="1631">
          <cell r="I1631">
            <v>8762.06896551723</v>
          </cell>
        </row>
        <row r="1631">
          <cell r="L1631">
            <v>8663.07692307693</v>
          </cell>
        </row>
        <row r="1632">
          <cell r="I1632">
            <v>8767.24137931034</v>
          </cell>
        </row>
        <row r="1632">
          <cell r="L1632">
            <v>8667.69230769231</v>
          </cell>
        </row>
        <row r="1633">
          <cell r="I1633">
            <v>8772.41379310344</v>
          </cell>
        </row>
        <row r="1633">
          <cell r="L1633">
            <v>8672.3076923077</v>
          </cell>
        </row>
        <row r="1634">
          <cell r="I1634">
            <v>8777.58620689654</v>
          </cell>
        </row>
        <row r="1634">
          <cell r="L1634">
            <v>8676.92307692308</v>
          </cell>
        </row>
        <row r="1635">
          <cell r="I1635">
            <v>8782.75862068965</v>
          </cell>
        </row>
        <row r="1635">
          <cell r="L1635">
            <v>8681.53846153847</v>
          </cell>
        </row>
        <row r="1636">
          <cell r="I1636">
            <v>8787.93103448275</v>
          </cell>
        </row>
        <row r="1636">
          <cell r="L1636">
            <v>8686.15384615385</v>
          </cell>
        </row>
        <row r="1637">
          <cell r="I1637">
            <v>8793.10344827585</v>
          </cell>
        </row>
        <row r="1637">
          <cell r="L1637">
            <v>8690.76923076924</v>
          </cell>
        </row>
        <row r="1638">
          <cell r="I1638">
            <v>8798.27586206896</v>
          </cell>
        </row>
        <row r="1638">
          <cell r="L1638">
            <v>8695.38461538462</v>
          </cell>
        </row>
        <row r="1639">
          <cell r="I1639">
            <v>8803.44827586206</v>
          </cell>
        </row>
        <row r="1639">
          <cell r="L1639">
            <v>8700.00000000001</v>
          </cell>
        </row>
        <row r="1640">
          <cell r="I1640">
            <v>8808.62068965516</v>
          </cell>
        </row>
        <row r="1640">
          <cell r="L1640">
            <v>8704.76190476191</v>
          </cell>
        </row>
        <row r="1641">
          <cell r="I1641">
            <v>8813.79310344826</v>
          </cell>
        </row>
        <row r="1641">
          <cell r="L1641">
            <v>8709.52380952382</v>
          </cell>
        </row>
        <row r="1642">
          <cell r="I1642">
            <v>8818.96551724137</v>
          </cell>
        </row>
        <row r="1642">
          <cell r="L1642">
            <v>8714.28571428572</v>
          </cell>
        </row>
        <row r="1643">
          <cell r="I1643">
            <v>8824.13793103447</v>
          </cell>
        </row>
        <row r="1643">
          <cell r="L1643">
            <v>8719.04761904763</v>
          </cell>
        </row>
        <row r="1644">
          <cell r="I1644">
            <v>8829.31034482757</v>
          </cell>
        </row>
        <row r="1644">
          <cell r="L1644">
            <v>8723.80952380953</v>
          </cell>
        </row>
        <row r="1645">
          <cell r="I1645">
            <v>8834.48275862068</v>
          </cell>
        </row>
        <row r="1645">
          <cell r="L1645">
            <v>8728.57142857144</v>
          </cell>
        </row>
        <row r="1646">
          <cell r="I1646">
            <v>8839.65517241378</v>
          </cell>
        </row>
        <row r="1646">
          <cell r="L1646">
            <v>8733.33333333334</v>
          </cell>
        </row>
        <row r="1647">
          <cell r="I1647">
            <v>8844.82758620688</v>
          </cell>
        </row>
        <row r="1647">
          <cell r="L1647">
            <v>8738.09523809524</v>
          </cell>
        </row>
        <row r="1648">
          <cell r="I1648">
            <v>8849.99999999999</v>
          </cell>
        </row>
        <row r="1648">
          <cell r="L1648">
            <v>8742.85714285715</v>
          </cell>
        </row>
        <row r="1649">
          <cell r="I1649">
            <v>8855.17241379309</v>
          </cell>
        </row>
        <row r="1649">
          <cell r="L1649">
            <v>8747.61904761905</v>
          </cell>
        </row>
        <row r="1650">
          <cell r="I1650">
            <v>8860.34482758619</v>
          </cell>
        </row>
        <row r="1650">
          <cell r="L1650">
            <v>8752.38095238096</v>
          </cell>
        </row>
        <row r="1651">
          <cell r="I1651">
            <v>8865.5172413793</v>
          </cell>
        </row>
        <row r="1651">
          <cell r="L1651">
            <v>8757.14285714286</v>
          </cell>
        </row>
        <row r="1652">
          <cell r="I1652">
            <v>8870.6896551724</v>
          </cell>
        </row>
        <row r="1652">
          <cell r="L1652">
            <v>8761.90476190477</v>
          </cell>
        </row>
        <row r="1653">
          <cell r="I1653">
            <v>8875.8620689655</v>
          </cell>
        </row>
        <row r="1653">
          <cell r="L1653">
            <v>8766.66666666667</v>
          </cell>
        </row>
        <row r="1654">
          <cell r="I1654">
            <v>8881.03448275861</v>
          </cell>
        </row>
        <row r="1654">
          <cell r="L1654">
            <v>8771.42857142858</v>
          </cell>
        </row>
        <row r="1655">
          <cell r="I1655">
            <v>8886.20689655171</v>
          </cell>
        </row>
        <row r="1655">
          <cell r="L1655">
            <v>8776.19047619048</v>
          </cell>
        </row>
        <row r="1656">
          <cell r="I1656">
            <v>8891.37931034481</v>
          </cell>
        </row>
        <row r="1656">
          <cell r="L1656">
            <v>8780.95238095239</v>
          </cell>
        </row>
        <row r="1657">
          <cell r="I1657">
            <v>8896.55172413792</v>
          </cell>
        </row>
        <row r="1657">
          <cell r="L1657">
            <v>8785.71428571429</v>
          </cell>
        </row>
        <row r="1658">
          <cell r="I1658">
            <v>8901.72413793102</v>
          </cell>
        </row>
        <row r="1658">
          <cell r="L1658">
            <v>8790.47619047619</v>
          </cell>
        </row>
        <row r="1659">
          <cell r="I1659">
            <v>8906.89655172412</v>
          </cell>
        </row>
        <row r="1659">
          <cell r="L1659">
            <v>8795.2380952381</v>
          </cell>
        </row>
        <row r="1660">
          <cell r="I1660">
            <v>8912.06896551723</v>
          </cell>
        </row>
        <row r="1660">
          <cell r="L1660">
            <v>8800</v>
          </cell>
        </row>
        <row r="1661">
          <cell r="I1661">
            <v>8917.24137931033</v>
          </cell>
        </row>
        <row r="1661">
          <cell r="L1661">
            <v>8804.76190476191</v>
          </cell>
        </row>
        <row r="1662">
          <cell r="I1662">
            <v>8922.41379310343</v>
          </cell>
        </row>
        <row r="1662">
          <cell r="L1662">
            <v>8809.52380952381</v>
          </cell>
        </row>
        <row r="1663">
          <cell r="I1663">
            <v>8927.58620689654</v>
          </cell>
        </row>
        <row r="1663">
          <cell r="L1663">
            <v>8814.28571428572</v>
          </cell>
        </row>
        <row r="1664">
          <cell r="I1664">
            <v>8932.75862068964</v>
          </cell>
        </row>
        <row r="1664">
          <cell r="L1664">
            <v>8819.04761904762</v>
          </cell>
        </row>
        <row r="1665">
          <cell r="I1665">
            <v>8937.93103448274</v>
          </cell>
        </row>
        <row r="1665">
          <cell r="L1665">
            <v>8823.80952380953</v>
          </cell>
        </row>
        <row r="1666">
          <cell r="I1666">
            <v>8943.10344827585</v>
          </cell>
        </row>
        <row r="1666">
          <cell r="L1666">
            <v>8828.57142857143</v>
          </cell>
        </row>
        <row r="1667">
          <cell r="I1667">
            <v>8948.27586206895</v>
          </cell>
        </row>
        <row r="1667">
          <cell r="L1667">
            <v>8833.33333333334</v>
          </cell>
        </row>
        <row r="1668">
          <cell r="I1668">
            <v>8953.44827586205</v>
          </cell>
        </row>
        <row r="1668">
          <cell r="L1668">
            <v>8838.09523809524</v>
          </cell>
        </row>
        <row r="1669">
          <cell r="I1669">
            <v>8958.62068965516</v>
          </cell>
        </row>
        <row r="1669">
          <cell r="L1669">
            <v>8842.85714285715</v>
          </cell>
        </row>
        <row r="1670">
          <cell r="I1670">
            <v>8963.79310344826</v>
          </cell>
        </row>
        <row r="1670">
          <cell r="L1670">
            <v>8847.61904761905</v>
          </cell>
        </row>
        <row r="1671">
          <cell r="I1671">
            <v>8968.96551724136</v>
          </cell>
        </row>
        <row r="1671">
          <cell r="L1671">
            <v>8852.38095238095</v>
          </cell>
        </row>
        <row r="1672">
          <cell r="I1672">
            <v>8974.13793103447</v>
          </cell>
        </row>
        <row r="1672">
          <cell r="L1672">
            <v>8857.14285714286</v>
          </cell>
        </row>
        <row r="1673">
          <cell r="I1673">
            <v>8979.31034482757</v>
          </cell>
        </row>
        <row r="1673">
          <cell r="L1673">
            <v>8861.90476190476</v>
          </cell>
        </row>
        <row r="1674">
          <cell r="I1674">
            <v>8984.48275862067</v>
          </cell>
        </row>
        <row r="1674">
          <cell r="L1674">
            <v>8866.66666666667</v>
          </cell>
        </row>
        <row r="1675">
          <cell r="I1675">
            <v>8989.65517241378</v>
          </cell>
        </row>
        <row r="1675">
          <cell r="L1675">
            <v>8871.42857142857</v>
          </cell>
        </row>
        <row r="1676">
          <cell r="I1676">
            <v>8994.82758620688</v>
          </cell>
        </row>
        <row r="1676">
          <cell r="L1676">
            <v>8876.19047619048</v>
          </cell>
        </row>
        <row r="1677">
          <cell r="I1677">
            <v>8999.99999999998</v>
          </cell>
        </row>
        <row r="1677">
          <cell r="L1677">
            <v>8880.95238095238</v>
          </cell>
        </row>
        <row r="1678">
          <cell r="I1678">
            <v>9005.99999999998</v>
          </cell>
        </row>
        <row r="1678">
          <cell r="L1678">
            <v>8885.71428571429</v>
          </cell>
        </row>
        <row r="1679">
          <cell r="I1679">
            <v>9011.99999999998</v>
          </cell>
        </row>
        <row r="1679">
          <cell r="L1679">
            <v>8890.47619047619</v>
          </cell>
        </row>
        <row r="1680">
          <cell r="I1680">
            <v>9017.99999999998</v>
          </cell>
        </row>
        <row r="1680">
          <cell r="L1680">
            <v>8895.2380952381</v>
          </cell>
        </row>
        <row r="1681">
          <cell r="I1681">
            <v>9023.99999999998</v>
          </cell>
        </row>
        <row r="1681">
          <cell r="L1681">
            <v>8900</v>
          </cell>
        </row>
        <row r="1682">
          <cell r="I1682">
            <v>9029.99999999998</v>
          </cell>
        </row>
        <row r="1682">
          <cell r="L1682">
            <v>8904.76190476191</v>
          </cell>
        </row>
        <row r="1683">
          <cell r="I1683">
            <v>9035.99999999998</v>
          </cell>
        </row>
        <row r="1683">
          <cell r="L1683">
            <v>8909.52380952381</v>
          </cell>
        </row>
        <row r="1684">
          <cell r="I1684">
            <v>9041.99999999998</v>
          </cell>
        </row>
        <row r="1684">
          <cell r="L1684">
            <v>8914.28571428571</v>
          </cell>
        </row>
        <row r="1685">
          <cell r="I1685">
            <v>9047.99999999998</v>
          </cell>
        </row>
        <row r="1685">
          <cell r="L1685">
            <v>8919.04761904762</v>
          </cell>
        </row>
        <row r="1686">
          <cell r="I1686">
            <v>9053.99999999998</v>
          </cell>
        </row>
        <row r="1686">
          <cell r="L1686">
            <v>8923.80952380952</v>
          </cell>
        </row>
        <row r="1687">
          <cell r="I1687">
            <v>9059.99999999998</v>
          </cell>
        </row>
        <row r="1687">
          <cell r="L1687">
            <v>8928.57142857143</v>
          </cell>
        </row>
        <row r="1688">
          <cell r="I1688">
            <v>9065.99999999998</v>
          </cell>
        </row>
        <row r="1688">
          <cell r="L1688">
            <v>8933.33333333333</v>
          </cell>
        </row>
        <row r="1689">
          <cell r="I1689">
            <v>9071.99999999998</v>
          </cell>
        </row>
        <row r="1689">
          <cell r="L1689">
            <v>8938.09523809524</v>
          </cell>
        </row>
        <row r="1690">
          <cell r="I1690">
            <v>9077.99999999998</v>
          </cell>
        </row>
        <row r="1690">
          <cell r="L1690">
            <v>8942.85714285714</v>
          </cell>
        </row>
        <row r="1691">
          <cell r="I1691">
            <v>9083.99999999998</v>
          </cell>
        </row>
        <row r="1691">
          <cell r="L1691">
            <v>8947.61904761905</v>
          </cell>
        </row>
        <row r="1692">
          <cell r="I1692">
            <v>9089.99999999998</v>
          </cell>
        </row>
        <row r="1692">
          <cell r="L1692">
            <v>8952.38095238095</v>
          </cell>
        </row>
        <row r="1693">
          <cell r="I1693">
            <v>9095.99999999998</v>
          </cell>
        </row>
        <row r="1693">
          <cell r="L1693">
            <v>8957.14285714286</v>
          </cell>
        </row>
        <row r="1694">
          <cell r="I1694">
            <v>9101.99999999998</v>
          </cell>
        </row>
        <row r="1694">
          <cell r="L1694">
            <v>8961.90476190476</v>
          </cell>
        </row>
        <row r="1695">
          <cell r="I1695">
            <v>9107.99999999998</v>
          </cell>
        </row>
        <row r="1695">
          <cell r="L1695">
            <v>8966.66666666666</v>
          </cell>
        </row>
        <row r="1696">
          <cell r="I1696">
            <v>9113.99999999998</v>
          </cell>
        </row>
        <row r="1696">
          <cell r="L1696">
            <v>8971.42857142857</v>
          </cell>
        </row>
        <row r="1697">
          <cell r="I1697">
            <v>9119.99999999998</v>
          </cell>
        </row>
        <row r="1697">
          <cell r="L1697">
            <v>8976.19047619047</v>
          </cell>
        </row>
        <row r="1698">
          <cell r="I1698">
            <v>9125.99999999998</v>
          </cell>
        </row>
        <row r="1698">
          <cell r="L1698">
            <v>8980.95238095238</v>
          </cell>
        </row>
        <row r="1699">
          <cell r="I1699">
            <v>9131.99999999998</v>
          </cell>
        </row>
        <row r="1699">
          <cell r="L1699">
            <v>8985.71428571428</v>
          </cell>
        </row>
        <row r="1700">
          <cell r="I1700">
            <v>9137.99999999998</v>
          </cell>
        </row>
        <row r="1700">
          <cell r="L1700">
            <v>8990.47619047619</v>
          </cell>
        </row>
        <row r="1701">
          <cell r="I1701">
            <v>9143.99999999998</v>
          </cell>
        </row>
        <row r="1701">
          <cell r="L1701">
            <v>8995.23809523809</v>
          </cell>
        </row>
        <row r="1702">
          <cell r="I1702">
            <v>9149.99999999998</v>
          </cell>
        </row>
        <row r="1702">
          <cell r="L1702">
            <v>9000</v>
          </cell>
        </row>
        <row r="1703">
          <cell r="I1703">
            <v>9155.99999999998</v>
          </cell>
        </row>
        <row r="1703">
          <cell r="L1703">
            <v>9007.31707317073</v>
          </cell>
        </row>
        <row r="1704">
          <cell r="I1704">
            <v>9161.99999999998</v>
          </cell>
        </row>
        <row r="1704">
          <cell r="L1704">
            <v>9014.63414634146</v>
          </cell>
        </row>
        <row r="1705">
          <cell r="I1705">
            <v>9167.99999999998</v>
          </cell>
        </row>
        <row r="1705">
          <cell r="L1705">
            <v>9021.95121951219</v>
          </cell>
        </row>
        <row r="1706">
          <cell r="I1706">
            <v>9173.99999999998</v>
          </cell>
        </row>
        <row r="1706">
          <cell r="L1706">
            <v>9029.26829268293</v>
          </cell>
        </row>
        <row r="1707">
          <cell r="I1707">
            <v>9179.99999999998</v>
          </cell>
        </row>
        <row r="1707">
          <cell r="L1707">
            <v>9036.58536585366</v>
          </cell>
        </row>
        <row r="1708">
          <cell r="I1708">
            <v>9185.99999999998</v>
          </cell>
        </row>
        <row r="1708">
          <cell r="L1708">
            <v>9043.90243902439</v>
          </cell>
        </row>
        <row r="1709">
          <cell r="I1709">
            <v>9191.99999999998</v>
          </cell>
        </row>
        <row r="1709">
          <cell r="L1709">
            <v>9051.21951219512</v>
          </cell>
        </row>
        <row r="1710">
          <cell r="I1710">
            <v>9197.99999999998</v>
          </cell>
        </row>
        <row r="1710">
          <cell r="L1710">
            <v>9058.53658536586</v>
          </cell>
        </row>
        <row r="1711">
          <cell r="I1711">
            <v>9203.99999999998</v>
          </cell>
        </row>
        <row r="1711">
          <cell r="L1711">
            <v>9065.85365853659</v>
          </cell>
        </row>
        <row r="1712">
          <cell r="I1712">
            <v>9209.99999999998</v>
          </cell>
        </row>
        <row r="1712">
          <cell r="L1712">
            <v>9073.17073170732</v>
          </cell>
        </row>
        <row r="1713">
          <cell r="I1713">
            <v>9215.99999999998</v>
          </cell>
        </row>
        <row r="1713">
          <cell r="L1713">
            <v>9080.48780487805</v>
          </cell>
        </row>
        <row r="1714">
          <cell r="I1714">
            <v>9221.99999999998</v>
          </cell>
        </row>
        <row r="1714">
          <cell r="L1714">
            <v>9087.80487804878</v>
          </cell>
        </row>
        <row r="1715">
          <cell r="I1715">
            <v>9227.99999999998</v>
          </cell>
        </row>
        <row r="1715">
          <cell r="L1715">
            <v>9095.12195121952</v>
          </cell>
        </row>
        <row r="1716">
          <cell r="I1716">
            <v>9233.99999999998</v>
          </cell>
        </row>
        <row r="1716">
          <cell r="L1716">
            <v>9102.43902439025</v>
          </cell>
        </row>
        <row r="1717">
          <cell r="I1717">
            <v>9239.99999999998</v>
          </cell>
        </row>
        <row r="1717">
          <cell r="L1717">
            <v>9109.75609756098</v>
          </cell>
        </row>
        <row r="1718">
          <cell r="I1718">
            <v>9245.99999999998</v>
          </cell>
        </row>
        <row r="1718">
          <cell r="L1718">
            <v>9117.07317073171</v>
          </cell>
        </row>
        <row r="1719">
          <cell r="I1719">
            <v>9251.99999999998</v>
          </cell>
        </row>
        <row r="1719">
          <cell r="L1719">
            <v>9124.39024390245</v>
          </cell>
        </row>
        <row r="1720">
          <cell r="I1720">
            <v>9257.99999999998</v>
          </cell>
        </row>
        <row r="1720">
          <cell r="L1720">
            <v>9131.70731707318</v>
          </cell>
        </row>
        <row r="1721">
          <cell r="I1721">
            <v>9263.99999999998</v>
          </cell>
        </row>
        <row r="1721">
          <cell r="L1721">
            <v>9139.02439024391</v>
          </cell>
        </row>
        <row r="1722">
          <cell r="I1722">
            <v>9269.99999999998</v>
          </cell>
        </row>
        <row r="1722">
          <cell r="L1722">
            <v>9146.34146341464</v>
          </cell>
        </row>
        <row r="1723">
          <cell r="I1723">
            <v>9275.99999999998</v>
          </cell>
        </row>
        <row r="1723">
          <cell r="L1723">
            <v>9153.65853658538</v>
          </cell>
        </row>
        <row r="1724">
          <cell r="I1724">
            <v>9281.99999999998</v>
          </cell>
        </row>
        <row r="1724">
          <cell r="L1724">
            <v>9160.97560975611</v>
          </cell>
        </row>
        <row r="1725">
          <cell r="I1725">
            <v>9287.99999999998</v>
          </cell>
        </row>
        <row r="1725">
          <cell r="L1725">
            <v>9168.29268292684</v>
          </cell>
        </row>
        <row r="1726">
          <cell r="I1726">
            <v>9293.99999999998</v>
          </cell>
        </row>
        <row r="1726">
          <cell r="L1726">
            <v>9175.60975609757</v>
          </cell>
        </row>
        <row r="1727">
          <cell r="I1727">
            <v>9299.99999999998</v>
          </cell>
        </row>
        <row r="1727">
          <cell r="L1727">
            <v>9182.92682926831</v>
          </cell>
        </row>
        <row r="1728">
          <cell r="I1728">
            <v>9304.91803278687</v>
          </cell>
        </row>
        <row r="1728">
          <cell r="L1728">
            <v>9190.24390243904</v>
          </cell>
        </row>
        <row r="1729">
          <cell r="I1729">
            <v>9309.83606557375</v>
          </cell>
        </row>
        <row r="1729">
          <cell r="L1729">
            <v>9197.56097560977</v>
          </cell>
        </row>
        <row r="1730">
          <cell r="I1730">
            <v>9314.75409836064</v>
          </cell>
        </row>
        <row r="1730">
          <cell r="L1730">
            <v>9204.8780487805</v>
          </cell>
        </row>
        <row r="1731">
          <cell r="I1731">
            <v>9319.67213114752</v>
          </cell>
        </row>
        <row r="1731">
          <cell r="L1731">
            <v>9212.19512195123</v>
          </cell>
        </row>
        <row r="1732">
          <cell r="I1732">
            <v>9324.59016393441</v>
          </cell>
        </row>
        <row r="1732">
          <cell r="L1732">
            <v>9219.51219512197</v>
          </cell>
        </row>
        <row r="1733">
          <cell r="I1733">
            <v>9329.50819672129</v>
          </cell>
        </row>
        <row r="1733">
          <cell r="L1733">
            <v>9226.8292682927</v>
          </cell>
        </row>
        <row r="1734">
          <cell r="I1734">
            <v>9334.42622950818</v>
          </cell>
        </row>
        <row r="1734">
          <cell r="L1734">
            <v>9234.14634146343</v>
          </cell>
        </row>
        <row r="1735">
          <cell r="I1735">
            <v>9339.34426229506</v>
          </cell>
        </row>
        <row r="1735">
          <cell r="L1735">
            <v>9241.46341463416</v>
          </cell>
        </row>
        <row r="1736">
          <cell r="I1736">
            <v>9344.26229508195</v>
          </cell>
        </row>
        <row r="1736">
          <cell r="L1736">
            <v>9248.7804878049</v>
          </cell>
        </row>
        <row r="1737">
          <cell r="I1737">
            <v>9349.18032786884</v>
          </cell>
        </row>
        <row r="1737">
          <cell r="L1737">
            <v>9256.09756097563</v>
          </cell>
        </row>
        <row r="1738">
          <cell r="I1738">
            <v>9354.09836065572</v>
          </cell>
        </row>
        <row r="1738">
          <cell r="L1738">
            <v>9263.41463414636</v>
          </cell>
        </row>
        <row r="1739">
          <cell r="I1739">
            <v>9359.01639344261</v>
          </cell>
        </row>
        <row r="1739">
          <cell r="L1739">
            <v>9270.73170731709</v>
          </cell>
        </row>
        <row r="1740">
          <cell r="I1740">
            <v>9363.93442622949</v>
          </cell>
        </row>
        <row r="1740">
          <cell r="L1740">
            <v>9278.04878048783</v>
          </cell>
        </row>
        <row r="1741">
          <cell r="I1741">
            <v>9368.85245901638</v>
          </cell>
        </row>
        <row r="1741">
          <cell r="L1741">
            <v>9285.36585365856</v>
          </cell>
        </row>
        <row r="1742">
          <cell r="I1742">
            <v>9373.77049180326</v>
          </cell>
        </row>
        <row r="1742">
          <cell r="L1742">
            <v>9292.68292682929</v>
          </cell>
        </row>
        <row r="1743">
          <cell r="I1743">
            <v>9378.68852459015</v>
          </cell>
        </row>
        <row r="1743">
          <cell r="L1743">
            <v>9300.00000000002</v>
          </cell>
        </row>
        <row r="1744">
          <cell r="I1744">
            <v>9383.60655737703</v>
          </cell>
        </row>
        <row r="1744">
          <cell r="L1744">
            <v>9305.66037735851</v>
          </cell>
        </row>
        <row r="1745">
          <cell r="I1745">
            <v>9388.52459016392</v>
          </cell>
        </row>
        <row r="1745">
          <cell r="L1745">
            <v>9311.320754717</v>
          </cell>
        </row>
        <row r="1746">
          <cell r="I1746">
            <v>9393.4426229508</v>
          </cell>
        </row>
        <row r="1746">
          <cell r="L1746">
            <v>9316.98113207549</v>
          </cell>
        </row>
        <row r="1747">
          <cell r="I1747">
            <v>9398.36065573769</v>
          </cell>
        </row>
        <row r="1747">
          <cell r="L1747">
            <v>9322.64150943398</v>
          </cell>
        </row>
        <row r="1748">
          <cell r="I1748">
            <v>9403.27868852457</v>
          </cell>
        </row>
        <row r="1748">
          <cell r="L1748">
            <v>9328.30188679247</v>
          </cell>
        </row>
        <row r="1749">
          <cell r="I1749">
            <v>9408.19672131146</v>
          </cell>
        </row>
        <row r="1749">
          <cell r="L1749">
            <v>9333.96226415096</v>
          </cell>
        </row>
        <row r="1750">
          <cell r="I1750">
            <v>9413.11475409834</v>
          </cell>
        </row>
        <row r="1750">
          <cell r="L1750">
            <v>9339.62264150945</v>
          </cell>
        </row>
        <row r="1751">
          <cell r="I1751">
            <v>9418.03278688523</v>
          </cell>
        </row>
        <row r="1751">
          <cell r="L1751">
            <v>9345.28301886794</v>
          </cell>
        </row>
        <row r="1752">
          <cell r="I1752">
            <v>9422.95081967211</v>
          </cell>
        </row>
        <row r="1752">
          <cell r="L1752">
            <v>9350.94339622643</v>
          </cell>
        </row>
        <row r="1753">
          <cell r="I1753">
            <v>9427.868852459</v>
          </cell>
        </row>
        <row r="1753">
          <cell r="L1753">
            <v>9356.60377358492</v>
          </cell>
        </row>
        <row r="1754">
          <cell r="I1754">
            <v>9432.78688524589</v>
          </cell>
        </row>
        <row r="1754">
          <cell r="L1754">
            <v>9362.26415094341</v>
          </cell>
        </row>
        <row r="1755">
          <cell r="I1755">
            <v>9437.70491803277</v>
          </cell>
        </row>
        <row r="1755">
          <cell r="L1755">
            <v>9367.92452830191</v>
          </cell>
        </row>
        <row r="1756">
          <cell r="I1756">
            <v>9442.62295081966</v>
          </cell>
        </row>
        <row r="1756">
          <cell r="L1756">
            <v>9373.5849056604</v>
          </cell>
        </row>
        <row r="1757">
          <cell r="I1757">
            <v>9447.54098360654</v>
          </cell>
        </row>
        <row r="1757">
          <cell r="L1757">
            <v>9379.24528301889</v>
          </cell>
        </row>
        <row r="1758">
          <cell r="I1758">
            <v>9452.45901639343</v>
          </cell>
        </row>
        <row r="1758">
          <cell r="L1758">
            <v>9384.90566037738</v>
          </cell>
        </row>
        <row r="1759">
          <cell r="I1759">
            <v>9457.37704918031</v>
          </cell>
        </row>
        <row r="1759">
          <cell r="L1759">
            <v>9390.56603773587</v>
          </cell>
        </row>
        <row r="1760">
          <cell r="I1760">
            <v>9462.2950819672</v>
          </cell>
        </row>
        <row r="1760">
          <cell r="L1760">
            <v>9396.22641509436</v>
          </cell>
        </row>
        <row r="1761">
          <cell r="I1761">
            <v>9467.21311475408</v>
          </cell>
        </row>
        <row r="1761">
          <cell r="L1761">
            <v>9401.88679245285</v>
          </cell>
        </row>
        <row r="1762">
          <cell r="I1762">
            <v>9472.13114754097</v>
          </cell>
        </row>
        <row r="1762">
          <cell r="L1762">
            <v>9407.54716981134</v>
          </cell>
        </row>
        <row r="1763">
          <cell r="I1763">
            <v>9477.04918032785</v>
          </cell>
        </row>
        <row r="1763">
          <cell r="L1763">
            <v>9413.20754716983</v>
          </cell>
        </row>
        <row r="1764">
          <cell r="I1764">
            <v>9481.96721311474</v>
          </cell>
        </row>
        <row r="1764">
          <cell r="L1764">
            <v>9418.86792452832</v>
          </cell>
        </row>
        <row r="1765">
          <cell r="I1765">
            <v>9486.88524590162</v>
          </cell>
        </row>
        <row r="1765">
          <cell r="L1765">
            <v>9424.52830188681</v>
          </cell>
        </row>
        <row r="1766">
          <cell r="I1766">
            <v>9491.80327868851</v>
          </cell>
        </row>
        <row r="1766">
          <cell r="L1766">
            <v>9430.1886792453</v>
          </cell>
        </row>
        <row r="1767">
          <cell r="I1767">
            <v>9496.72131147539</v>
          </cell>
        </row>
        <row r="1767">
          <cell r="L1767">
            <v>9435.84905660379</v>
          </cell>
        </row>
        <row r="1768">
          <cell r="I1768">
            <v>9501.63934426228</v>
          </cell>
        </row>
        <row r="1768">
          <cell r="L1768">
            <v>9441.50943396228</v>
          </cell>
        </row>
        <row r="1769">
          <cell r="I1769">
            <v>9506.55737704917</v>
          </cell>
        </row>
        <row r="1769">
          <cell r="L1769">
            <v>9447.16981132077</v>
          </cell>
        </row>
        <row r="1770">
          <cell r="I1770">
            <v>9511.47540983605</v>
          </cell>
        </row>
        <row r="1770">
          <cell r="L1770">
            <v>9452.83018867926</v>
          </cell>
        </row>
        <row r="1771">
          <cell r="I1771">
            <v>9516.39344262294</v>
          </cell>
        </row>
        <row r="1771">
          <cell r="L1771">
            <v>9458.49056603775</v>
          </cell>
        </row>
        <row r="1772">
          <cell r="I1772">
            <v>9521.31147540982</v>
          </cell>
        </row>
        <row r="1772">
          <cell r="L1772">
            <v>9464.15094339624</v>
          </cell>
        </row>
        <row r="1773">
          <cell r="I1773">
            <v>9526.22950819671</v>
          </cell>
        </row>
        <row r="1773">
          <cell r="L1773">
            <v>9469.81132075473</v>
          </cell>
        </row>
        <row r="1774">
          <cell r="I1774">
            <v>9531.14754098359</v>
          </cell>
        </row>
        <row r="1774">
          <cell r="L1774">
            <v>9475.47169811322</v>
          </cell>
        </row>
        <row r="1775">
          <cell r="I1775">
            <v>9536.06557377048</v>
          </cell>
        </row>
        <row r="1775">
          <cell r="L1775">
            <v>9481.13207547171</v>
          </cell>
        </row>
        <row r="1776">
          <cell r="I1776">
            <v>9540.98360655736</v>
          </cell>
        </row>
        <row r="1776">
          <cell r="L1776">
            <v>9486.7924528302</v>
          </cell>
        </row>
        <row r="1777">
          <cell r="I1777">
            <v>9545.90163934425</v>
          </cell>
        </row>
        <row r="1777">
          <cell r="L1777">
            <v>9492.45283018869</v>
          </cell>
        </row>
        <row r="1778">
          <cell r="I1778">
            <v>9550.81967213113</v>
          </cell>
        </row>
        <row r="1778">
          <cell r="L1778">
            <v>9498.11320754718</v>
          </cell>
        </row>
        <row r="1779">
          <cell r="I1779">
            <v>9555.73770491802</v>
          </cell>
        </row>
        <row r="1779">
          <cell r="L1779">
            <v>9503.77358490567</v>
          </cell>
        </row>
        <row r="1780">
          <cell r="I1780">
            <v>9560.6557377049</v>
          </cell>
        </row>
        <row r="1780">
          <cell r="L1780">
            <v>9509.43396226416</v>
          </cell>
        </row>
        <row r="1781">
          <cell r="I1781">
            <v>9565.57377049179</v>
          </cell>
        </row>
        <row r="1781">
          <cell r="L1781">
            <v>9515.09433962265</v>
          </cell>
        </row>
        <row r="1782">
          <cell r="I1782">
            <v>9570.49180327867</v>
          </cell>
        </row>
        <row r="1782">
          <cell r="L1782">
            <v>9520.75471698114</v>
          </cell>
        </row>
        <row r="1783">
          <cell r="I1783">
            <v>9575.40983606556</v>
          </cell>
        </row>
        <row r="1783">
          <cell r="L1783">
            <v>9526.41509433963</v>
          </cell>
        </row>
        <row r="1784">
          <cell r="I1784">
            <v>9580.32786885244</v>
          </cell>
        </row>
        <row r="1784">
          <cell r="L1784">
            <v>9532.07547169812</v>
          </cell>
        </row>
        <row r="1785">
          <cell r="I1785">
            <v>9585.24590163933</v>
          </cell>
        </row>
        <row r="1785">
          <cell r="L1785">
            <v>9537.73584905661</v>
          </cell>
        </row>
        <row r="1786">
          <cell r="I1786">
            <v>9590.16393442622</v>
          </cell>
        </row>
        <row r="1786">
          <cell r="L1786">
            <v>9543.3962264151</v>
          </cell>
        </row>
        <row r="1787">
          <cell r="I1787">
            <v>9595.0819672131</v>
          </cell>
        </row>
        <row r="1787">
          <cell r="L1787">
            <v>9549.05660377359</v>
          </cell>
        </row>
        <row r="1788">
          <cell r="I1788">
            <v>9599.99999999999</v>
          </cell>
        </row>
        <row r="1788">
          <cell r="L1788">
            <v>9554.71698113208</v>
          </cell>
        </row>
        <row r="1789">
          <cell r="I1789">
            <v>9605.35714285713</v>
          </cell>
        </row>
        <row r="1789">
          <cell r="L1789">
            <v>9560.37735849057</v>
          </cell>
        </row>
        <row r="1790">
          <cell r="I1790">
            <v>9610.71428571427</v>
          </cell>
        </row>
        <row r="1790">
          <cell r="L1790">
            <v>9566.03773584906</v>
          </cell>
        </row>
        <row r="1791">
          <cell r="I1791">
            <v>9616.07142857142</v>
          </cell>
        </row>
        <row r="1791">
          <cell r="L1791">
            <v>9571.69811320755</v>
          </cell>
        </row>
        <row r="1792">
          <cell r="I1792">
            <v>9621.42857142856</v>
          </cell>
        </row>
        <row r="1792">
          <cell r="L1792">
            <v>9577.35849056604</v>
          </cell>
        </row>
        <row r="1793">
          <cell r="I1793">
            <v>9626.7857142857</v>
          </cell>
        </row>
        <row r="1793">
          <cell r="L1793">
            <v>9583.01886792453</v>
          </cell>
        </row>
        <row r="1794">
          <cell r="I1794">
            <v>9632.14285714284</v>
          </cell>
        </row>
        <row r="1794">
          <cell r="L1794">
            <v>9588.67924528302</v>
          </cell>
        </row>
        <row r="1795">
          <cell r="I1795">
            <v>9637.49999999999</v>
          </cell>
        </row>
        <row r="1795">
          <cell r="L1795">
            <v>9594.33962264151</v>
          </cell>
        </row>
        <row r="1796">
          <cell r="I1796">
            <v>9642.85714285713</v>
          </cell>
        </row>
        <row r="1796">
          <cell r="L1796">
            <v>9600</v>
          </cell>
        </row>
        <row r="1797">
          <cell r="I1797">
            <v>9648.21428571427</v>
          </cell>
        </row>
        <row r="1797">
          <cell r="L1797">
            <v>9606.25</v>
          </cell>
        </row>
        <row r="1798">
          <cell r="I1798">
            <v>9653.57142857142</v>
          </cell>
        </row>
        <row r="1798">
          <cell r="L1798">
            <v>9612.5</v>
          </cell>
        </row>
        <row r="1799">
          <cell r="I1799">
            <v>9658.92857142856</v>
          </cell>
        </row>
        <row r="1799">
          <cell r="L1799">
            <v>9618.75</v>
          </cell>
        </row>
        <row r="1800">
          <cell r="I1800">
            <v>9664.2857142857</v>
          </cell>
        </row>
        <row r="1800">
          <cell r="L1800">
            <v>9625</v>
          </cell>
        </row>
        <row r="1801">
          <cell r="I1801">
            <v>9669.64285714285</v>
          </cell>
        </row>
        <row r="1801">
          <cell r="L1801">
            <v>9631.25</v>
          </cell>
        </row>
        <row r="1802">
          <cell r="I1802">
            <v>9674.99999999999</v>
          </cell>
        </row>
        <row r="1802">
          <cell r="L1802">
            <v>9637.5</v>
          </cell>
        </row>
        <row r="1803">
          <cell r="I1803">
            <v>9680.35714285713</v>
          </cell>
        </row>
        <row r="1803">
          <cell r="L1803">
            <v>9643.75</v>
          </cell>
        </row>
        <row r="1804">
          <cell r="I1804">
            <v>9685.71428571428</v>
          </cell>
        </row>
        <row r="1804">
          <cell r="L1804">
            <v>9650</v>
          </cell>
        </row>
        <row r="1805">
          <cell r="I1805">
            <v>9691.07142857142</v>
          </cell>
        </row>
        <row r="1805">
          <cell r="L1805">
            <v>9656.25</v>
          </cell>
        </row>
        <row r="1806">
          <cell r="I1806">
            <v>9696.42857142856</v>
          </cell>
        </row>
        <row r="1806">
          <cell r="L1806">
            <v>9662.5</v>
          </cell>
        </row>
        <row r="1807">
          <cell r="I1807">
            <v>9701.78571428571</v>
          </cell>
        </row>
        <row r="1807">
          <cell r="L1807">
            <v>9668.75</v>
          </cell>
        </row>
        <row r="1808">
          <cell r="I1808">
            <v>9707.14285714285</v>
          </cell>
        </row>
        <row r="1808">
          <cell r="L1808">
            <v>9675</v>
          </cell>
        </row>
        <row r="1809">
          <cell r="I1809">
            <v>9712.49999999999</v>
          </cell>
        </row>
        <row r="1809">
          <cell r="L1809">
            <v>9681.25</v>
          </cell>
        </row>
        <row r="1810">
          <cell r="I1810">
            <v>9717.85714285713</v>
          </cell>
        </row>
        <row r="1810">
          <cell r="L1810">
            <v>9687.5</v>
          </cell>
        </row>
        <row r="1811">
          <cell r="I1811">
            <v>9723.21428571428</v>
          </cell>
        </row>
        <row r="1811">
          <cell r="L1811">
            <v>9693.75</v>
          </cell>
        </row>
        <row r="1812">
          <cell r="I1812">
            <v>9728.57142857142</v>
          </cell>
        </row>
        <row r="1812">
          <cell r="L1812">
            <v>9700</v>
          </cell>
        </row>
        <row r="1813">
          <cell r="I1813">
            <v>9733.92857142856</v>
          </cell>
        </row>
        <row r="1813">
          <cell r="L1813">
            <v>9706.25</v>
          </cell>
        </row>
        <row r="1814">
          <cell r="I1814">
            <v>9739.28571428571</v>
          </cell>
        </row>
        <row r="1814">
          <cell r="L1814">
            <v>9712.5</v>
          </cell>
        </row>
        <row r="1815">
          <cell r="I1815">
            <v>9744.64285714285</v>
          </cell>
        </row>
        <row r="1815">
          <cell r="L1815">
            <v>9718.75</v>
          </cell>
        </row>
        <row r="1816">
          <cell r="I1816">
            <v>9749.99999999999</v>
          </cell>
        </row>
        <row r="1816">
          <cell r="L1816">
            <v>9725</v>
          </cell>
        </row>
        <row r="1817">
          <cell r="I1817">
            <v>9755.35714285714</v>
          </cell>
        </row>
        <row r="1817">
          <cell r="L1817">
            <v>9731.25</v>
          </cell>
        </row>
        <row r="1818">
          <cell r="I1818">
            <v>9760.71428571428</v>
          </cell>
        </row>
        <row r="1818">
          <cell r="L1818">
            <v>9737.5</v>
          </cell>
        </row>
        <row r="1819">
          <cell r="I1819">
            <v>9766.07142857142</v>
          </cell>
        </row>
        <row r="1819">
          <cell r="L1819">
            <v>9743.75</v>
          </cell>
        </row>
        <row r="1820">
          <cell r="I1820">
            <v>9771.42857142857</v>
          </cell>
        </row>
        <row r="1820">
          <cell r="L1820">
            <v>9750</v>
          </cell>
        </row>
        <row r="1821">
          <cell r="I1821">
            <v>9776.78571428571</v>
          </cell>
        </row>
        <row r="1821">
          <cell r="L1821">
            <v>9756.25</v>
          </cell>
        </row>
        <row r="1822">
          <cell r="I1822">
            <v>9782.14285714285</v>
          </cell>
        </row>
        <row r="1822">
          <cell r="L1822">
            <v>9762.5</v>
          </cell>
        </row>
        <row r="1823">
          <cell r="I1823">
            <v>9787.5</v>
          </cell>
        </row>
        <row r="1823">
          <cell r="L1823">
            <v>9768.75</v>
          </cell>
        </row>
        <row r="1824">
          <cell r="I1824">
            <v>9792.85714285714</v>
          </cell>
        </row>
        <row r="1824">
          <cell r="L1824">
            <v>9775</v>
          </cell>
        </row>
        <row r="1825">
          <cell r="I1825">
            <v>9798.21428571428</v>
          </cell>
        </row>
        <row r="1825">
          <cell r="L1825">
            <v>9781.25</v>
          </cell>
        </row>
        <row r="1826">
          <cell r="I1826">
            <v>9803.57142857142</v>
          </cell>
        </row>
        <row r="1826">
          <cell r="L1826">
            <v>9787.5</v>
          </cell>
        </row>
        <row r="1827">
          <cell r="I1827">
            <v>9808.92857142857</v>
          </cell>
        </row>
        <row r="1827">
          <cell r="L1827">
            <v>9793.75</v>
          </cell>
        </row>
        <row r="1828">
          <cell r="I1828">
            <v>9814.28571428571</v>
          </cell>
        </row>
        <row r="1828">
          <cell r="L1828">
            <v>9800</v>
          </cell>
        </row>
        <row r="1829">
          <cell r="I1829">
            <v>9819.64285714285</v>
          </cell>
        </row>
        <row r="1829">
          <cell r="L1829">
            <v>9806.25</v>
          </cell>
        </row>
        <row r="1830">
          <cell r="I1830">
            <v>9825</v>
          </cell>
        </row>
        <row r="1830">
          <cell r="L1830">
            <v>9812.5</v>
          </cell>
        </row>
        <row r="1831">
          <cell r="I1831">
            <v>9830.35714285714</v>
          </cell>
        </row>
        <row r="1831">
          <cell r="L1831">
            <v>9818.75</v>
          </cell>
        </row>
        <row r="1832">
          <cell r="I1832">
            <v>9835.71428571428</v>
          </cell>
        </row>
        <row r="1832">
          <cell r="L1832">
            <v>9825</v>
          </cell>
        </row>
        <row r="1833">
          <cell r="I1833">
            <v>9841.07142857143</v>
          </cell>
        </row>
        <row r="1833">
          <cell r="L1833">
            <v>9831.25</v>
          </cell>
        </row>
        <row r="1834">
          <cell r="I1834">
            <v>9846.42857142857</v>
          </cell>
        </row>
        <row r="1834">
          <cell r="L1834">
            <v>9837.5</v>
          </cell>
        </row>
        <row r="1835">
          <cell r="I1835">
            <v>9851.78571428571</v>
          </cell>
        </row>
        <row r="1835">
          <cell r="L1835">
            <v>9843.75</v>
          </cell>
        </row>
        <row r="1836">
          <cell r="I1836">
            <v>9857.14285714286</v>
          </cell>
        </row>
        <row r="1836">
          <cell r="L1836">
            <v>9850</v>
          </cell>
        </row>
        <row r="1837">
          <cell r="I1837">
            <v>9862.5</v>
          </cell>
        </row>
        <row r="1837">
          <cell r="L1837">
            <v>9856.25</v>
          </cell>
        </row>
        <row r="1838">
          <cell r="I1838">
            <v>9867.85714285714</v>
          </cell>
        </row>
        <row r="1838">
          <cell r="L1838">
            <v>9862.5</v>
          </cell>
        </row>
        <row r="1839">
          <cell r="I1839">
            <v>9873.21428571428</v>
          </cell>
        </row>
        <row r="1839">
          <cell r="L1839">
            <v>9868.75</v>
          </cell>
        </row>
        <row r="1840">
          <cell r="I1840">
            <v>9878.57142857143</v>
          </cell>
        </row>
        <row r="1840">
          <cell r="L1840">
            <v>9875</v>
          </cell>
        </row>
        <row r="1841">
          <cell r="I1841">
            <v>9883.92857142857</v>
          </cell>
        </row>
        <row r="1841">
          <cell r="L1841">
            <v>9881.25</v>
          </cell>
        </row>
        <row r="1842">
          <cell r="I1842">
            <v>9889.28571428571</v>
          </cell>
        </row>
        <row r="1842">
          <cell r="L1842">
            <v>9887.5</v>
          </cell>
        </row>
        <row r="1843">
          <cell r="I1843">
            <v>9894.64285714286</v>
          </cell>
        </row>
        <row r="1843">
          <cell r="L1843">
            <v>9893.75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4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cols>
    <col collapsed="false" customWidth="true" hidden="false" outlineLevel="0" max="2" min="2" style="0" width="11.5"/>
    <col collapsed="false" customWidth="true" hidden="false" outlineLevel="0" max="4" min="4" style="0" width="12.5"/>
  </cols>
  <sheetData>
    <row r="1" customFormat="false" ht="12" hidden="false" customHeight="false" outlineLevel="0" collapsed="false">
      <c r="E1" s="0" t="n">
        <f aca="false">SUM(E3:E1466)</f>
        <v>732.5</v>
      </c>
      <c r="F1" s="0" t="n">
        <f aca="false">SUM(F3:F1466)</f>
        <v>201.971707982707</v>
      </c>
      <c r="G1" s="1" t="s">
        <v>0</v>
      </c>
      <c r="H1" s="0" t="n">
        <f aca="false">F1/E1</f>
        <v>0.275729294174344</v>
      </c>
    </row>
    <row r="2" customFormat="false" ht="13" hidden="false" customHeight="false" outlineLevel="0" collapsed="false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</row>
    <row r="3" customFormat="false" ht="12" hidden="false" customHeight="false" outlineLevel="0" collapsed="false">
      <c r="A3" s="0" t="n">
        <v>1</v>
      </c>
      <c r="B3" s="0" t="n">
        <f aca="false">[1]Sheet1!I380-[1]Sheet1!L380</f>
        <v>0.43956043956041</v>
      </c>
      <c r="C3" s="0" t="n">
        <f aca="false">B3</f>
        <v>0.43956043956041</v>
      </c>
      <c r="D3" s="0" t="n">
        <f aca="false">C3/$C$1466</f>
        <v>2.80153243824393E-006</v>
      </c>
      <c r="E3" s="0" t="n">
        <f aca="false">A3/$A$1466</f>
        <v>0.000683060109289618</v>
      </c>
      <c r="F3" s="0" t="n">
        <f aca="false">E3-D3</f>
        <v>0.000680258576851374</v>
      </c>
    </row>
    <row r="4" customFormat="false" ht="12" hidden="false" customHeight="false" outlineLevel="0" collapsed="false">
      <c r="A4" s="0" t="n">
        <v>2</v>
      </c>
      <c r="B4" s="0" t="n">
        <f aca="false">[1]Sheet1!I381-[1]Sheet1!L381</f>
        <v>0.879120879120819</v>
      </c>
      <c r="C4" s="0" t="n">
        <f aca="false">B4+C3</f>
        <v>1.31868131868123</v>
      </c>
      <c r="D4" s="0" t="n">
        <f aca="false">C4/$C$1466</f>
        <v>8.4045973147318E-006</v>
      </c>
      <c r="E4" s="0" t="n">
        <f aca="false">A4/$A$1466</f>
        <v>0.00136612021857924</v>
      </c>
      <c r="F4" s="0" t="n">
        <f aca="false">E4-D4</f>
        <v>0.0013577156212645</v>
      </c>
    </row>
    <row r="5" customFormat="false" ht="12" hidden="false" customHeight="false" outlineLevel="0" collapsed="false">
      <c r="A5" s="0" t="n">
        <v>3</v>
      </c>
      <c r="B5" s="0" t="n">
        <f aca="false">[1]Sheet1!I1843-[1]Sheet1!L1843</f>
        <v>0.892857142853245</v>
      </c>
      <c r="C5" s="0" t="n">
        <f aca="false">B5+C4</f>
        <v>2.21153846153447</v>
      </c>
      <c r="D5" s="0" t="n">
        <f aca="false">C5/$C$1466</f>
        <v>1.40952100798903E-005</v>
      </c>
      <c r="E5" s="0" t="n">
        <f aca="false">A5/$A$1466</f>
        <v>0.00204918032786885</v>
      </c>
      <c r="F5" s="0" t="n">
        <f aca="false">E5-D5</f>
        <v>0.00203508511778896</v>
      </c>
    </row>
    <row r="6" customFormat="false" ht="12" hidden="false" customHeight="false" outlineLevel="0" collapsed="false">
      <c r="A6" s="0" t="n">
        <v>4</v>
      </c>
      <c r="B6" s="0" t="n">
        <f aca="false">[1]Sheet1!I382-[1]Sheet1!L382</f>
        <v>1.31868131868123</v>
      </c>
      <c r="C6" s="0" t="n">
        <f aca="false">B6+C5</f>
        <v>3.5302197802157</v>
      </c>
      <c r="D6" s="0" t="n">
        <f aca="false">C6/$C$1466</f>
        <v>2.24998073946221E-005</v>
      </c>
      <c r="E6" s="0" t="n">
        <f aca="false">A6/$A$1466</f>
        <v>0.00273224043715847</v>
      </c>
      <c r="F6" s="0" t="n">
        <f aca="false">E6-D6</f>
        <v>0.00270974062976385</v>
      </c>
    </row>
    <row r="7" customFormat="false" ht="12" hidden="false" customHeight="false" outlineLevel="0" collapsed="false">
      <c r="A7" s="0" t="n">
        <v>5</v>
      </c>
      <c r="B7" s="0" t="n">
        <f aca="false">[1]Sheet1!I383-[1]Sheet1!L383</f>
        <v>1.75824175824164</v>
      </c>
      <c r="C7" s="0" t="n">
        <f aca="false">B7+C6</f>
        <v>5.28846153845734</v>
      </c>
      <c r="D7" s="0" t="n">
        <f aca="false">C7/$C$1466</f>
        <v>3.37059371475979E-005</v>
      </c>
      <c r="E7" s="0" t="n">
        <f aca="false">A7/$A$1466</f>
        <v>0.00341530054644809</v>
      </c>
      <c r="F7" s="0" t="n">
        <f aca="false">E7-D7</f>
        <v>0.00338159460930049</v>
      </c>
    </row>
    <row r="8" customFormat="false" ht="12" hidden="false" customHeight="false" outlineLevel="0" collapsed="false">
      <c r="A8" s="0" t="n">
        <v>6</v>
      </c>
      <c r="B8" s="0" t="n">
        <f aca="false">[1]Sheet1!I1842-[1]Sheet1!L1842</f>
        <v>1.78571428571013</v>
      </c>
      <c r="C8" s="0" t="n">
        <f aca="false">B8+C7</f>
        <v>7.07417582416747</v>
      </c>
      <c r="D8" s="0" t="n">
        <f aca="false">C8/$C$1466</f>
        <v>4.50871626779382E-005</v>
      </c>
      <c r="E8" s="0" t="n">
        <f aca="false">A8/$A$1466</f>
        <v>0.00409836065573771</v>
      </c>
      <c r="F8" s="0" t="n">
        <f aca="false">E8-D8</f>
        <v>0.00405327349305977</v>
      </c>
    </row>
    <row r="9" customFormat="false" ht="12" hidden="false" customHeight="false" outlineLevel="0" collapsed="false">
      <c r="A9" s="0" t="n">
        <v>7</v>
      </c>
      <c r="B9" s="0" t="n">
        <f aca="false">[1]Sheet1!I384-[1]Sheet1!L384</f>
        <v>2.19780219780205</v>
      </c>
      <c r="C9" s="0" t="n">
        <f aca="false">B9+C8</f>
        <v>9.27197802196952</v>
      </c>
      <c r="D9" s="0" t="n">
        <f aca="false">C9/$C$1466</f>
        <v>5.90948248691578E-005</v>
      </c>
      <c r="E9" s="0" t="n">
        <f aca="false">A9/$A$1466</f>
        <v>0.00478142076502732</v>
      </c>
      <c r="F9" s="0" t="n">
        <f aca="false">E9-D9</f>
        <v>0.00472232594015816</v>
      </c>
    </row>
    <row r="10" customFormat="false" ht="12" hidden="false" customHeight="false" outlineLevel="0" collapsed="false">
      <c r="A10" s="0" t="n">
        <v>8</v>
      </c>
      <c r="B10" s="0" t="n">
        <f aca="false">[1]Sheet1!I385-[1]Sheet1!L385</f>
        <v>2.63736263736246</v>
      </c>
      <c r="C10" s="0" t="n">
        <f aca="false">B10+C9</f>
        <v>11.909340659332</v>
      </c>
      <c r="D10" s="0" t="n">
        <f aca="false">C10/$C$1466</f>
        <v>7.59040194986214E-005</v>
      </c>
      <c r="E10" s="0" t="n">
        <f aca="false">A10/$A$1466</f>
        <v>0.00546448087431694</v>
      </c>
      <c r="F10" s="0" t="n">
        <f aca="false">E10-D10</f>
        <v>0.00538857685481832</v>
      </c>
    </row>
    <row r="11" customFormat="false" ht="12" hidden="false" customHeight="false" outlineLevel="0" collapsed="false">
      <c r="A11" s="0" t="n">
        <v>9</v>
      </c>
      <c r="B11" s="0" t="n">
        <f aca="false">[1]Sheet1!I1841-[1]Sheet1!L1841</f>
        <v>2.67857142856701</v>
      </c>
      <c r="C11" s="0" t="n">
        <f aca="false">B11+C10</f>
        <v>14.587912087899</v>
      </c>
      <c r="D11" s="0" t="n">
        <f aca="false">C11/$C$1466</f>
        <v>9.29758577941434E-005</v>
      </c>
      <c r="E11" s="0" t="n">
        <f aca="false">A11/$A$1466</f>
        <v>0.00614754098360656</v>
      </c>
      <c r="F11" s="0" t="n">
        <f aca="false">E11-D11</f>
        <v>0.00605456512581241</v>
      </c>
    </row>
    <row r="12" customFormat="false" ht="12" hidden="false" customHeight="false" outlineLevel="0" collapsed="false">
      <c r="A12" s="0" t="n">
        <v>10</v>
      </c>
      <c r="B12" s="0" t="n">
        <f aca="false">[1]Sheet1!I386-[1]Sheet1!L386</f>
        <v>3.07692307692287</v>
      </c>
      <c r="C12" s="0" t="n">
        <f aca="false">B12+C11</f>
        <v>17.6648351648219</v>
      </c>
      <c r="D12" s="0" t="n">
        <f aca="false">C12/$C$1466</f>
        <v>0.000112586584861851</v>
      </c>
      <c r="E12" s="0" t="n">
        <f aca="false">A12/$A$1466</f>
        <v>0.00683060109289618</v>
      </c>
      <c r="F12" s="0" t="n">
        <f aca="false">E12-D12</f>
        <v>0.00671801450803432</v>
      </c>
    </row>
    <row r="13" customFormat="false" ht="12" hidden="false" customHeight="false" outlineLevel="0" collapsed="false">
      <c r="A13" s="0" t="n">
        <v>11</v>
      </c>
      <c r="B13" s="0" t="n">
        <f aca="false">[1]Sheet1!I387-[1]Sheet1!L387</f>
        <v>3.51648351648328</v>
      </c>
      <c r="C13" s="0" t="n">
        <f aca="false">B13+C12</f>
        <v>21.1813186813051</v>
      </c>
      <c r="D13" s="0" t="n">
        <f aca="false">C13/$C$1466</f>
        <v>0.000134998844367802</v>
      </c>
      <c r="E13" s="0" t="n">
        <f aca="false">A13/$A$1466</f>
        <v>0.00751366120218579</v>
      </c>
      <c r="F13" s="0" t="n">
        <f aca="false">E13-D13</f>
        <v>0.00737866235781799</v>
      </c>
    </row>
    <row r="14" customFormat="false" ht="12" hidden="false" customHeight="false" outlineLevel="0" collapsed="false">
      <c r="A14" s="0" t="n">
        <v>12</v>
      </c>
      <c r="B14" s="0" t="n">
        <f aca="false">[1]Sheet1!I1840-[1]Sheet1!L1840</f>
        <v>3.57142857142389</v>
      </c>
      <c r="C14" s="0" t="n">
        <f aca="false">B14+C13</f>
        <v>24.752747252729</v>
      </c>
      <c r="D14" s="0" t="n">
        <f aca="false">C14/$C$1466</f>
        <v>0.000157761295428506</v>
      </c>
      <c r="E14" s="0" t="n">
        <f aca="false">A14/$A$1466</f>
        <v>0.00819672131147541</v>
      </c>
      <c r="F14" s="0" t="n">
        <f aca="false">E14-D14</f>
        <v>0.00803896001604691</v>
      </c>
    </row>
    <row r="15" customFormat="false" ht="12" hidden="false" customHeight="false" outlineLevel="0" collapsed="false">
      <c r="A15" s="0" t="n">
        <v>13</v>
      </c>
      <c r="B15" s="0" t="n">
        <f aca="false">[1]Sheet1!I388-[1]Sheet1!L388</f>
        <v>3.95604395604369</v>
      </c>
      <c r="C15" s="0" t="n">
        <f aca="false">B15+C14</f>
        <v>28.7087912087727</v>
      </c>
      <c r="D15" s="0" t="n">
        <f aca="false">C15/$C$1466</f>
        <v>0.000182975087372702</v>
      </c>
      <c r="E15" s="0" t="n">
        <f aca="false">A15/$A$1466</f>
        <v>0.00887978142076503</v>
      </c>
      <c r="F15" s="0" t="n">
        <f aca="false">E15-D15</f>
        <v>0.00869680633339233</v>
      </c>
    </row>
    <row r="16" customFormat="false" ht="12" hidden="false" customHeight="false" outlineLevel="0" collapsed="false">
      <c r="A16" s="0" t="n">
        <v>14</v>
      </c>
      <c r="B16" s="0" t="n">
        <f aca="false">[1]Sheet1!I389-[1]Sheet1!L389</f>
        <v>4.3956043956041</v>
      </c>
      <c r="C16" s="0" t="n">
        <f aca="false">B16+C15</f>
        <v>33.1043956043768</v>
      </c>
      <c r="D16" s="0" t="n">
        <f aca="false">C16/$C$1466</f>
        <v>0.000210990411755141</v>
      </c>
      <c r="E16" s="0" t="n">
        <f aca="false">A16/$A$1466</f>
        <v>0.00956284153005465</v>
      </c>
      <c r="F16" s="0" t="n">
        <f aca="false">E16-D16</f>
        <v>0.0093518511182995</v>
      </c>
    </row>
    <row r="17" customFormat="false" ht="12" hidden="false" customHeight="false" outlineLevel="0" collapsed="false">
      <c r="A17" s="0" t="n">
        <v>15</v>
      </c>
      <c r="B17" s="0" t="n">
        <f aca="false">[1]Sheet1!I1839-[1]Sheet1!L1839</f>
        <v>4.46428571428078</v>
      </c>
      <c r="C17" s="0" t="n">
        <f aca="false">B17+C16</f>
        <v>37.5686813186576</v>
      </c>
      <c r="D17" s="0" t="n">
        <f aca="false">C17/$C$1466</f>
        <v>0.000239443475581026</v>
      </c>
      <c r="E17" s="0" t="n">
        <f aca="false">A17/$A$1466</f>
        <v>0.0102459016393443</v>
      </c>
      <c r="F17" s="0" t="n">
        <f aca="false">E17-D17</f>
        <v>0.0100064581637632</v>
      </c>
    </row>
    <row r="18" customFormat="false" ht="12" hidden="false" customHeight="false" outlineLevel="0" collapsed="false">
      <c r="A18" s="0" t="n">
        <v>16</v>
      </c>
      <c r="B18" s="0" t="n">
        <f aca="false">[1]Sheet1!I390-[1]Sheet1!L390</f>
        <v>4.83516483516451</v>
      </c>
      <c r="C18" s="0" t="n">
        <f aca="false">B18+C17</f>
        <v>42.4038461538221</v>
      </c>
      <c r="D18" s="0" t="n">
        <f aca="false">C18/$C$1466</f>
        <v>0.00027026033240171</v>
      </c>
      <c r="E18" s="0" t="n">
        <f aca="false">A18/$A$1466</f>
        <v>0.0109289617486339</v>
      </c>
      <c r="F18" s="0" t="n">
        <f aca="false">E18-D18</f>
        <v>0.0106587014162322</v>
      </c>
    </row>
    <row r="19" customFormat="false" ht="12" hidden="false" customHeight="false" outlineLevel="0" collapsed="false">
      <c r="A19" s="0" t="n">
        <v>17</v>
      </c>
      <c r="B19" s="0" t="n">
        <f aca="false">[1]Sheet1!I391-[1]Sheet1!L391</f>
        <v>5.27472527472492</v>
      </c>
      <c r="C19" s="0" t="n">
        <f aca="false">B19+C18</f>
        <v>47.678571428547</v>
      </c>
      <c r="D19" s="0" t="n">
        <f aca="false">C19/$C$1466</f>
        <v>0.000303878721660637</v>
      </c>
      <c r="E19" s="0" t="n">
        <f aca="false">A19/$A$1466</f>
        <v>0.0116120218579235</v>
      </c>
      <c r="F19" s="0" t="n">
        <f aca="false">E19-D19</f>
        <v>0.0113081431362629</v>
      </c>
    </row>
    <row r="20" customFormat="false" ht="12" hidden="false" customHeight="false" outlineLevel="0" collapsed="false">
      <c r="A20" s="0" t="n">
        <v>18</v>
      </c>
      <c r="B20" s="0" t="n">
        <f aca="false">[1]Sheet1!I1838-[1]Sheet1!L1838</f>
        <v>5.35714285713766</v>
      </c>
      <c r="C20" s="0" t="n">
        <f aca="false">B20+C19</f>
        <v>53.0357142856847</v>
      </c>
      <c r="D20" s="0" t="n">
        <f aca="false">C20/$C$1466</f>
        <v>0.000338022398251704</v>
      </c>
      <c r="E20" s="0" t="n">
        <f aca="false">A20/$A$1466</f>
        <v>0.0122950819672131</v>
      </c>
      <c r="F20" s="0" t="n">
        <f aca="false">E20-D20</f>
        <v>0.0119570595689614</v>
      </c>
    </row>
    <row r="21" customFormat="false" ht="12" hidden="false" customHeight="false" outlineLevel="0" collapsed="false">
      <c r="A21" s="0" t="n">
        <v>19</v>
      </c>
      <c r="B21" s="0" t="n">
        <f aca="false">[1]Sheet1!I392-[1]Sheet1!L392</f>
        <v>5.71428571428532</v>
      </c>
      <c r="C21" s="0" t="n">
        <f aca="false">B21+C20</f>
        <v>58.74999999997</v>
      </c>
      <c r="D21" s="0" t="n">
        <f aca="false">C21/$C$1466</f>
        <v>0.000374442319948875</v>
      </c>
      <c r="E21" s="0" t="n">
        <f aca="false">A21/$A$1466</f>
        <v>0.0129781420765027</v>
      </c>
      <c r="F21" s="0" t="n">
        <f aca="false">E21-D21</f>
        <v>0.0126036997565539</v>
      </c>
    </row>
    <row r="22" customFormat="false" ht="12" hidden="false" customHeight="false" outlineLevel="0" collapsed="false">
      <c r="A22" s="0" t="n">
        <v>20</v>
      </c>
      <c r="B22" s="0" t="n">
        <f aca="false">[1]Sheet1!I393-[1]Sheet1!L393</f>
        <v>6.15384615384573</v>
      </c>
      <c r="C22" s="0" t="n">
        <f aca="false">B22+C21</f>
        <v>64.9038461538157</v>
      </c>
      <c r="D22" s="0" t="n">
        <f aca="false">C22/$C$1466</f>
        <v>0.00041366377408429</v>
      </c>
      <c r="E22" s="0" t="n">
        <f aca="false">A22/$A$1466</f>
        <v>0.0136612021857924</v>
      </c>
      <c r="F22" s="0" t="n">
        <f aca="false">E22-D22</f>
        <v>0.0132475384117081</v>
      </c>
    </row>
    <row r="23" customFormat="false" ht="12" hidden="false" customHeight="false" outlineLevel="0" collapsed="false">
      <c r="A23" s="0" t="n">
        <v>21</v>
      </c>
      <c r="B23" s="0" t="n">
        <f aca="false">[1]Sheet1!I1837-[1]Sheet1!L1837</f>
        <v>6.24999999999454</v>
      </c>
      <c r="C23" s="0" t="n">
        <f aca="false">B23+C22</f>
        <v>71.1538461538103</v>
      </c>
      <c r="D23" s="0" t="n">
        <f aca="false">C23/$C$1466</f>
        <v>0.000453498063440539</v>
      </c>
      <c r="E23" s="0" t="n">
        <f aca="false">A23/$A$1466</f>
        <v>0.014344262295082</v>
      </c>
      <c r="F23" s="0" t="n">
        <f aca="false">E23-D23</f>
        <v>0.0138907642316414</v>
      </c>
    </row>
    <row r="24" customFormat="false" ht="12" hidden="false" customHeight="false" outlineLevel="0" collapsed="false">
      <c r="A24" s="0" t="n">
        <v>22</v>
      </c>
      <c r="B24" s="0" t="n">
        <f aca="false">[1]Sheet1!I394-[1]Sheet1!L394</f>
        <v>6.59340659340614</v>
      </c>
      <c r="C24" s="0" t="n">
        <f aca="false">B24+C23</f>
        <v>77.7472527472164</v>
      </c>
      <c r="D24" s="0" t="n">
        <f aca="false">C24/$C$1466</f>
        <v>0.000495521050014198</v>
      </c>
      <c r="E24" s="0" t="n">
        <f aca="false">A24/$A$1466</f>
        <v>0.0150273224043716</v>
      </c>
      <c r="F24" s="0" t="n">
        <f aca="false">E24-D24</f>
        <v>0.0145318013543574</v>
      </c>
    </row>
    <row r="25" customFormat="false" ht="12" hidden="false" customHeight="false" outlineLevel="0" collapsed="false">
      <c r="A25" s="0" t="n">
        <v>23</v>
      </c>
      <c r="B25" s="0" t="n">
        <f aca="false">[1]Sheet1!I395-[1]Sheet1!L395</f>
        <v>7.03296703296655</v>
      </c>
      <c r="C25" s="0" t="n">
        <f aca="false">B25+C24</f>
        <v>84.780219780183</v>
      </c>
      <c r="D25" s="0" t="n">
        <f aca="false">C25/$C$1466</f>
        <v>0.000540345569026101</v>
      </c>
      <c r="E25" s="0" t="n">
        <f aca="false">A25/$A$1466</f>
        <v>0.0157103825136612</v>
      </c>
      <c r="F25" s="0" t="n">
        <f aca="false">E25-D25</f>
        <v>0.0151700369446351</v>
      </c>
    </row>
    <row r="26" customFormat="false" ht="12" hidden="false" customHeight="false" outlineLevel="0" collapsed="false">
      <c r="A26" s="0" t="n">
        <v>24</v>
      </c>
      <c r="B26" s="0" t="n">
        <f aca="false">[1]Sheet1!I1836-[1]Sheet1!L1836</f>
        <v>7.14285714285143</v>
      </c>
      <c r="C26" s="0" t="n">
        <f aca="false">B26+C25</f>
        <v>91.9230769230344</v>
      </c>
      <c r="D26" s="0" t="n">
        <f aca="false">C26/$C$1466</f>
        <v>0.000585870471147532</v>
      </c>
      <c r="E26" s="0" t="n">
        <f aca="false">A26/$A$1466</f>
        <v>0.0163934426229508</v>
      </c>
      <c r="F26" s="0" t="n">
        <f aca="false">E26-D26</f>
        <v>0.0158075721518033</v>
      </c>
    </row>
    <row r="27" customFormat="false" ht="12" hidden="false" customHeight="false" outlineLevel="0" collapsed="false">
      <c r="A27" s="0" t="n">
        <v>25</v>
      </c>
      <c r="B27" s="0" t="n">
        <f aca="false">[1]Sheet1!I396-[1]Sheet1!L396</f>
        <v>7.47252747252696</v>
      </c>
      <c r="C27" s="0" t="n">
        <f aca="false">B27+C26</f>
        <v>99.3956043955614</v>
      </c>
      <c r="D27" s="0" t="n">
        <f aca="false">C27/$C$1466</f>
        <v>0.000633496522597679</v>
      </c>
      <c r="E27" s="0" t="n">
        <f aca="false">A27/$A$1466</f>
        <v>0.0170765027322404</v>
      </c>
      <c r="F27" s="0" t="n">
        <f aca="false">E27-D27</f>
        <v>0.0164430062096428</v>
      </c>
    </row>
    <row r="28" customFormat="false" ht="12" hidden="false" customHeight="false" outlineLevel="0" collapsed="false">
      <c r="A28" s="0" t="n">
        <v>26</v>
      </c>
      <c r="B28" s="0" t="n">
        <f aca="false">[1]Sheet1!I397-[1]Sheet1!L397</f>
        <v>7.91208791208737</v>
      </c>
      <c r="C28" s="0" t="n">
        <f aca="false">B28+C27</f>
        <v>107.307692307649</v>
      </c>
      <c r="D28" s="0" t="n">
        <f aca="false">C28/$C$1466</f>
        <v>0.000683924106486069</v>
      </c>
      <c r="E28" s="0" t="n">
        <f aca="false">A28/$A$1466</f>
        <v>0.0177595628415301</v>
      </c>
      <c r="F28" s="0" t="n">
        <f aca="false">E28-D28</f>
        <v>0.017075638735044</v>
      </c>
    </row>
    <row r="29" customFormat="false" ht="12" hidden="false" customHeight="false" outlineLevel="0" collapsed="false">
      <c r="A29" s="0" t="n">
        <v>27</v>
      </c>
      <c r="B29" s="0" t="n">
        <f aca="false">[1]Sheet1!I1835-[1]Sheet1!L1835</f>
        <v>8.03571428570831</v>
      </c>
      <c r="C29" s="0" t="n">
        <f aca="false">B29+C28</f>
        <v>115.343406593357</v>
      </c>
      <c r="D29" s="0" t="n">
        <f aca="false">C29/$C$1466</f>
        <v>0.000735139621372682</v>
      </c>
      <c r="E29" s="0" t="n">
        <f aca="false">A29/$A$1466</f>
        <v>0.0184426229508197</v>
      </c>
      <c r="F29" s="0" t="n">
        <f aca="false">E29-D29</f>
        <v>0.017707483329447</v>
      </c>
    </row>
    <row r="30" customFormat="false" ht="12" hidden="false" customHeight="false" outlineLevel="0" collapsed="false">
      <c r="A30" s="0" t="n">
        <v>28</v>
      </c>
      <c r="B30" s="0" t="n">
        <f aca="false">[1]Sheet1!I398-[1]Sheet1!L398</f>
        <v>8.35164835164778</v>
      </c>
      <c r="C30" s="0" t="n">
        <f aca="false">B30+C29</f>
        <v>123.695054945005</v>
      </c>
      <c r="D30" s="0" t="n">
        <f aca="false">C30/$C$1466</f>
        <v>0.000788368737699317</v>
      </c>
      <c r="E30" s="0" t="n">
        <f aca="false">A30/$A$1466</f>
        <v>0.0191256830601093</v>
      </c>
      <c r="F30" s="0" t="n">
        <f aca="false">E30-D30</f>
        <v>0.01833731432241</v>
      </c>
    </row>
    <row r="31" customFormat="false" ht="12" hidden="false" customHeight="false" outlineLevel="0" collapsed="false">
      <c r="A31" s="0" t="n">
        <v>29</v>
      </c>
      <c r="B31" s="0" t="n">
        <f aca="false">[1]Sheet1!I399-[1]Sheet1!L399</f>
        <v>8.79120879120819</v>
      </c>
      <c r="C31" s="0" t="n">
        <f aca="false">B31+C30</f>
        <v>132.486263736213</v>
      </c>
      <c r="D31" s="0" t="n">
        <f aca="false">C31/$C$1466</f>
        <v>0.000844399386464195</v>
      </c>
      <c r="E31" s="0" t="n">
        <f aca="false">A31/$A$1466</f>
        <v>0.0198087431693989</v>
      </c>
      <c r="F31" s="0" t="n">
        <f aca="false">E31-D31</f>
        <v>0.0189643437829347</v>
      </c>
    </row>
    <row r="32" customFormat="false" ht="12" hidden="false" customHeight="false" outlineLevel="0" collapsed="false">
      <c r="A32" s="0" t="n">
        <v>30</v>
      </c>
      <c r="B32" s="0" t="n">
        <f aca="false">[1]Sheet1!I1834-[1]Sheet1!L1834</f>
        <v>8.92857142856519</v>
      </c>
      <c r="C32" s="0" t="n">
        <f aca="false">B32+C31</f>
        <v>141.414835164778</v>
      </c>
      <c r="D32" s="0" t="n">
        <f aca="false">C32/$C$1466</f>
        <v>0.000901305514115989</v>
      </c>
      <c r="E32" s="0" t="n">
        <f aca="false">A32/$A$1466</f>
        <v>0.0204918032786885</v>
      </c>
      <c r="F32" s="0" t="n">
        <f aca="false">E32-D32</f>
        <v>0.0195904977645725</v>
      </c>
    </row>
    <row r="33" customFormat="false" ht="12" hidden="false" customHeight="false" outlineLevel="0" collapsed="false">
      <c r="A33" s="0" t="n">
        <v>31</v>
      </c>
      <c r="B33" s="0" t="n">
        <f aca="false">[1]Sheet1!I400-[1]Sheet1!L400</f>
        <v>9.2307692307686</v>
      </c>
      <c r="C33" s="0" t="n">
        <f aca="false">B33+C32</f>
        <v>150.645604395547</v>
      </c>
      <c r="D33" s="0" t="n">
        <f aca="false">C33/$C$1466</f>
        <v>0.000960137695319112</v>
      </c>
      <c r="E33" s="0" t="n">
        <f aca="false">A33/$A$1466</f>
        <v>0.0211748633879781</v>
      </c>
      <c r="F33" s="0" t="n">
        <f aca="false">E33-D33</f>
        <v>0.020214725692659</v>
      </c>
    </row>
    <row r="34" customFormat="false" ht="12" hidden="false" customHeight="false" outlineLevel="0" collapsed="false">
      <c r="A34" s="0" t="n">
        <v>32</v>
      </c>
      <c r="B34" s="0" t="n">
        <f aca="false">[1]Sheet1!I401-[1]Sheet1!L401</f>
        <v>9.67032967032901</v>
      </c>
      <c r="C34" s="0" t="n">
        <f aca="false">B34+C33</f>
        <v>160.315934065876</v>
      </c>
      <c r="D34" s="0" t="n">
        <f aca="false">C34/$C$1466</f>
        <v>0.00102177140896048</v>
      </c>
      <c r="E34" s="0" t="n">
        <f aca="false">A34/$A$1466</f>
        <v>0.0218579234972678</v>
      </c>
      <c r="F34" s="0" t="n">
        <f aca="false">E34-D34</f>
        <v>0.0208361520883073</v>
      </c>
    </row>
    <row r="35" customFormat="false" ht="12" hidden="false" customHeight="false" outlineLevel="0" collapsed="false">
      <c r="A35" s="0" t="n">
        <v>33</v>
      </c>
      <c r="B35" s="0" t="n">
        <f aca="false">[1]Sheet1!I1833-[1]Sheet1!L1833</f>
        <v>9.82142857142208</v>
      </c>
      <c r="C35" s="0" t="n">
        <f aca="false">B35+C34</f>
        <v>170.137362637298</v>
      </c>
      <c r="D35" s="0" t="n">
        <f aca="false">C35/$C$1466</f>
        <v>0.00108436814937745</v>
      </c>
      <c r="E35" s="0" t="n">
        <f aca="false">A35/$A$1466</f>
        <v>0.0225409836065574</v>
      </c>
      <c r="F35" s="0" t="n">
        <f aca="false">E35-D35</f>
        <v>0.0214566154571799</v>
      </c>
    </row>
    <row r="36" customFormat="false" ht="12" hidden="false" customHeight="false" outlineLevel="0" collapsed="false">
      <c r="A36" s="0" t="n">
        <v>34</v>
      </c>
      <c r="B36" s="0" t="n">
        <f aca="false">[1]Sheet1!I402-[1]Sheet1!L402</f>
        <v>10.1098901098894</v>
      </c>
      <c r="C36" s="0" t="n">
        <f aca="false">B36+C35</f>
        <v>180.247252747187</v>
      </c>
      <c r="D36" s="0" t="n">
        <f aca="false">C36/$C$1466</f>
        <v>0.00114880339545706</v>
      </c>
      <c r="E36" s="0" t="n">
        <f aca="false">A36/$A$1466</f>
        <v>0.023224043715847</v>
      </c>
      <c r="F36" s="0" t="n">
        <f aca="false">E36-D36</f>
        <v>0.0220752403203899</v>
      </c>
    </row>
    <row r="37" customFormat="false" ht="12" hidden="false" customHeight="false" outlineLevel="0" collapsed="false">
      <c r="A37" s="0" t="n">
        <v>35</v>
      </c>
      <c r="B37" s="0" t="n">
        <f aca="false">[1]Sheet1!I403-[1]Sheet1!L403</f>
        <v>10.5494505494498</v>
      </c>
      <c r="C37" s="0" t="n">
        <f aca="false">B37+C36</f>
        <v>190.796703296637</v>
      </c>
      <c r="D37" s="0" t="n">
        <f aca="false">C37/$C$1466</f>
        <v>0.00121604017397492</v>
      </c>
      <c r="E37" s="0" t="n">
        <f aca="false">A37/$A$1466</f>
        <v>0.0239071038251366</v>
      </c>
      <c r="F37" s="0" t="n">
        <f aca="false">E37-D37</f>
        <v>0.0226910636511617</v>
      </c>
    </row>
    <row r="38" customFormat="false" ht="12" hidden="false" customHeight="false" outlineLevel="0" collapsed="false">
      <c r="A38" s="0" t="n">
        <v>36</v>
      </c>
      <c r="B38" s="0" t="n">
        <f aca="false">[1]Sheet1!I1832-[1]Sheet1!L1832</f>
        <v>10.714285714279</v>
      </c>
      <c r="C38" s="0" t="n">
        <f aca="false">B38+C37</f>
        <v>201.510989010916</v>
      </c>
      <c r="D38" s="0" t="n">
        <f aca="false">C38/$C$1466</f>
        <v>0.00128432752715708</v>
      </c>
      <c r="E38" s="0" t="n">
        <f aca="false">A38/$A$1466</f>
        <v>0.0245901639344262</v>
      </c>
      <c r="F38" s="0" t="n">
        <f aca="false">E38-D38</f>
        <v>0.0233058364072692</v>
      </c>
    </row>
    <row r="39" customFormat="false" ht="12" hidden="false" customHeight="false" outlineLevel="0" collapsed="false">
      <c r="A39" s="0" t="n">
        <v>37</v>
      </c>
      <c r="B39" s="0" t="n">
        <f aca="false">[1]Sheet1!I404-[1]Sheet1!L404</f>
        <v>10.9890109890102</v>
      </c>
      <c r="C39" s="0" t="n">
        <f aca="false">B39+C38</f>
        <v>212.499999999926</v>
      </c>
      <c r="D39" s="0" t="n">
        <f aca="false">C39/$C$1466</f>
        <v>0.00135436583811318</v>
      </c>
      <c r="E39" s="0" t="n">
        <f aca="false">A39/$A$1466</f>
        <v>0.0252732240437158</v>
      </c>
      <c r="F39" s="0" t="n">
        <f aca="false">E39-D39</f>
        <v>0.0239188582056027</v>
      </c>
    </row>
    <row r="40" customFormat="false" ht="12" hidden="false" customHeight="false" outlineLevel="0" collapsed="false">
      <c r="A40" s="0" t="n">
        <v>38</v>
      </c>
      <c r="B40" s="0" t="n">
        <f aca="false">[1]Sheet1!I405-[1]Sheet1!L405</f>
        <v>11.4285714285706</v>
      </c>
      <c r="C40" s="0" t="n">
        <f aca="false">B40+C39</f>
        <v>223.928571428497</v>
      </c>
      <c r="D40" s="0" t="n">
        <f aca="false">C40/$C$1466</f>
        <v>0.00142720568150752</v>
      </c>
      <c r="E40" s="0" t="n">
        <f aca="false">A40/$A$1466</f>
        <v>0.0259562841530055</v>
      </c>
      <c r="F40" s="0" t="n">
        <f aca="false">E40-D40</f>
        <v>0.0245290784714979</v>
      </c>
    </row>
    <row r="41" customFormat="false" ht="12" hidden="false" customHeight="false" outlineLevel="0" collapsed="false">
      <c r="A41" s="0" t="n">
        <v>39</v>
      </c>
      <c r="B41" s="0" t="n">
        <f aca="false">[1]Sheet1!I1831-[1]Sheet1!L1831</f>
        <v>11.6071428571358</v>
      </c>
      <c r="C41" s="0" t="n">
        <f aca="false">B41+C40</f>
        <v>235.535714285633</v>
      </c>
      <c r="D41" s="0" t="n">
        <f aca="false">C41/$C$1466</f>
        <v>0.00150118364745486</v>
      </c>
      <c r="E41" s="0" t="n">
        <f aca="false">A41/$A$1466</f>
        <v>0.0266393442622951</v>
      </c>
      <c r="F41" s="0" t="n">
        <f aca="false">E41-D41</f>
        <v>0.0251381606148402</v>
      </c>
    </row>
    <row r="42" customFormat="false" ht="12" hidden="false" customHeight="false" outlineLevel="0" collapsed="false">
      <c r="A42" s="0" t="n">
        <v>40</v>
      </c>
      <c r="B42" s="0" t="n">
        <f aca="false">[1]Sheet1!I406-[1]Sheet1!L406</f>
        <v>11.8681318681311</v>
      </c>
      <c r="C42" s="0" t="n">
        <f aca="false">B42+C41</f>
        <v>247.403846153764</v>
      </c>
      <c r="D42" s="0" t="n">
        <f aca="false">C42/$C$1466</f>
        <v>0.00157682502328744</v>
      </c>
      <c r="E42" s="0" t="n">
        <f aca="false">A42/$A$1466</f>
        <v>0.0273224043715847</v>
      </c>
      <c r="F42" s="0" t="n">
        <f aca="false">E42-D42</f>
        <v>0.0257455793482973</v>
      </c>
    </row>
    <row r="43" customFormat="false" ht="12" hidden="false" customHeight="false" outlineLevel="0" collapsed="false">
      <c r="A43" s="0" t="n">
        <v>41</v>
      </c>
      <c r="B43" s="0" t="n">
        <f aca="false">[1]Sheet1!I407-[1]Sheet1!L407</f>
        <v>12.3076923076915</v>
      </c>
      <c r="C43" s="0" t="n">
        <f aca="false">B43+C42</f>
        <v>259.711538461455</v>
      </c>
      <c r="D43" s="0" t="n">
        <f aca="false">C43/$C$1466</f>
        <v>0.00165526793155827</v>
      </c>
      <c r="E43" s="0" t="n">
        <f aca="false">A43/$A$1466</f>
        <v>0.0280054644808743</v>
      </c>
      <c r="F43" s="0" t="n">
        <f aca="false">E43-D43</f>
        <v>0.026350196549316</v>
      </c>
    </row>
    <row r="44" customFormat="false" ht="12" hidden="false" customHeight="false" outlineLevel="0" collapsed="false">
      <c r="A44" s="0" t="n">
        <v>42</v>
      </c>
      <c r="B44" s="0" t="n">
        <f aca="false">[1]Sheet1!I1830-[1]Sheet1!L1830</f>
        <v>12.4999999999927</v>
      </c>
      <c r="C44" s="0" t="n">
        <f aca="false">B44+C43</f>
        <v>272.211538461448</v>
      </c>
      <c r="D44" s="0" t="n">
        <f aca="false">C44/$C$1466</f>
        <v>0.00173493651027079</v>
      </c>
      <c r="E44" s="0" t="n">
        <f aca="false">A44/$A$1466</f>
        <v>0.0286885245901639</v>
      </c>
      <c r="F44" s="0" t="n">
        <f aca="false">E44-D44</f>
        <v>0.0269535880798931</v>
      </c>
    </row>
    <row r="45" customFormat="false" ht="12" hidden="false" customHeight="false" outlineLevel="0" collapsed="false">
      <c r="A45" s="0" t="n">
        <v>43</v>
      </c>
      <c r="B45" s="0" t="n">
        <f aca="false">[1]Sheet1!I408-[1]Sheet1!L408</f>
        <v>12.7472527472519</v>
      </c>
      <c r="C45" s="0" t="n">
        <f aca="false">B45+C44</f>
        <v>284.9587912087</v>
      </c>
      <c r="D45" s="0" t="n">
        <f aca="false">C45/$C$1466</f>
        <v>0.00181618095097987</v>
      </c>
      <c r="E45" s="0" t="n">
        <f aca="false">A45/$A$1466</f>
        <v>0.0293715846994536</v>
      </c>
      <c r="F45" s="0" t="n">
        <f aca="false">E45-D45</f>
        <v>0.0275554037484737</v>
      </c>
    </row>
    <row r="46" customFormat="false" ht="12" hidden="false" customHeight="false" outlineLevel="0" collapsed="false">
      <c r="A46" s="0" t="n">
        <v>44</v>
      </c>
      <c r="B46" s="0" t="n">
        <f aca="false">[1]Sheet1!I409-[1]Sheet1!L409</f>
        <v>13.1868131868123</v>
      </c>
      <c r="C46" s="0" t="n">
        <f aca="false">B46+C45</f>
        <v>298.145604395512</v>
      </c>
      <c r="D46" s="0" t="n">
        <f aca="false">C46/$C$1466</f>
        <v>0.00190022692412719</v>
      </c>
      <c r="E46" s="0" t="n">
        <f aca="false">A46/$A$1466</f>
        <v>0.0300546448087432</v>
      </c>
      <c r="F46" s="0" t="n">
        <f aca="false">E46-D46</f>
        <v>0.028154417884616</v>
      </c>
    </row>
    <row r="47" customFormat="false" ht="12" hidden="false" customHeight="false" outlineLevel="0" collapsed="false">
      <c r="A47" s="0" t="n">
        <v>45</v>
      </c>
      <c r="B47" s="0" t="n">
        <f aca="false">[1]Sheet1!I1829-[1]Sheet1!L1829</f>
        <v>13.3928571428496</v>
      </c>
      <c r="C47" s="0" t="n">
        <f aca="false">B47+C46</f>
        <v>311.538461538362</v>
      </c>
      <c r="D47" s="0" t="n">
        <f aca="false">C47/$C$1466</f>
        <v>0.00198558611560489</v>
      </c>
      <c r="E47" s="0" t="n">
        <f aca="false">A47/$A$1466</f>
        <v>0.0307377049180328</v>
      </c>
      <c r="F47" s="0" t="n">
        <f aca="false">E47-D47</f>
        <v>0.0287521188024279</v>
      </c>
    </row>
    <row r="48" customFormat="false" ht="12" hidden="false" customHeight="false" outlineLevel="0" collapsed="false">
      <c r="A48" s="0" t="n">
        <v>46</v>
      </c>
      <c r="B48" s="0" t="n">
        <f aca="false">[1]Sheet1!I410-[1]Sheet1!L410</f>
        <v>13.6263736263727</v>
      </c>
      <c r="C48" s="0" t="n">
        <f aca="false">B48+C47</f>
        <v>325.164835164735</v>
      </c>
      <c r="D48" s="0" t="n">
        <f aca="false">C48/$C$1466</f>
        <v>0.00207243362119045</v>
      </c>
      <c r="E48" s="0" t="n">
        <f aca="false">A48/$A$1466</f>
        <v>0.0314207650273224</v>
      </c>
      <c r="F48" s="0" t="n">
        <f aca="false">E48-D48</f>
        <v>0.029348331406132</v>
      </c>
    </row>
    <row r="49" customFormat="false" ht="12" hidden="false" customHeight="false" outlineLevel="0" collapsed="false">
      <c r="A49" s="0" t="n">
        <v>47</v>
      </c>
      <c r="B49" s="0" t="n">
        <f aca="false">[1]Sheet1!I411-[1]Sheet1!L411</f>
        <v>14.0659340659331</v>
      </c>
      <c r="C49" s="0" t="n">
        <f aca="false">B49+C48</f>
        <v>339.230769230668</v>
      </c>
      <c r="D49" s="0" t="n">
        <f aca="false">C49/$C$1466</f>
        <v>0.00216208265921426</v>
      </c>
      <c r="E49" s="0" t="n">
        <f aca="false">A49/$A$1466</f>
        <v>0.032103825136612</v>
      </c>
      <c r="F49" s="0" t="n">
        <f aca="false">E49-D49</f>
        <v>0.0299417424773978</v>
      </c>
    </row>
    <row r="50" customFormat="false" ht="12" hidden="false" customHeight="false" outlineLevel="0" collapsed="false">
      <c r="A50" s="0" t="n">
        <v>48</v>
      </c>
      <c r="B50" s="0" t="n">
        <f aca="false">[1]Sheet1!I1828-[1]Sheet1!L1828</f>
        <v>14.2857142857065</v>
      </c>
      <c r="C50" s="0" t="n">
        <f aca="false">B50+C49</f>
        <v>353.516483516374</v>
      </c>
      <c r="D50" s="0" t="n">
        <f aca="false">C50/$C$1466</f>
        <v>0.00225313246345714</v>
      </c>
      <c r="E50" s="0" t="n">
        <f aca="false">A50/$A$1466</f>
        <v>0.0327868852459016</v>
      </c>
      <c r="F50" s="0" t="n">
        <f aca="false">E50-D50</f>
        <v>0.0305337527824445</v>
      </c>
    </row>
    <row r="51" customFormat="false" ht="12" hidden="false" customHeight="false" outlineLevel="0" collapsed="false">
      <c r="A51" s="0" t="n">
        <v>49</v>
      </c>
      <c r="B51" s="0" t="n">
        <f aca="false">[1]Sheet1!I412-[1]Sheet1!L412</f>
        <v>14.5054945054935</v>
      </c>
      <c r="C51" s="0" t="n">
        <f aca="false">B51+C50</f>
        <v>368.021978021868</v>
      </c>
      <c r="D51" s="0" t="n">
        <f aca="false">C51/$C$1466</f>
        <v>0.00234558303391919</v>
      </c>
      <c r="E51" s="0" t="n">
        <f aca="false">A51/$A$1466</f>
        <v>0.0334699453551913</v>
      </c>
      <c r="F51" s="0" t="n">
        <f aca="false">E51-D51</f>
        <v>0.0311243623212721</v>
      </c>
    </row>
    <row r="52" customFormat="false" ht="12" hidden="false" customHeight="false" outlineLevel="0" collapsed="false">
      <c r="A52" s="0" t="n">
        <v>50</v>
      </c>
      <c r="B52" s="0" t="n">
        <f aca="false">[1]Sheet1!I413-[1]Sheet1!L413</f>
        <v>14.9450549450539</v>
      </c>
      <c r="C52" s="0" t="n">
        <f aca="false">B52+C51</f>
        <v>382.967032966922</v>
      </c>
      <c r="D52" s="0" t="n">
        <f aca="false">C52/$C$1466</f>
        <v>0.00244083513681948</v>
      </c>
      <c r="E52" s="0" t="n">
        <f aca="false">A52/$A$1466</f>
        <v>0.0341530054644809</v>
      </c>
      <c r="F52" s="0" t="n">
        <f aca="false">E52-D52</f>
        <v>0.0317121703276614</v>
      </c>
    </row>
    <row r="53" customFormat="false" ht="12" hidden="false" customHeight="false" outlineLevel="0" collapsed="false">
      <c r="A53" s="0" t="n">
        <v>51</v>
      </c>
      <c r="B53" s="0" t="n">
        <f aca="false">[1]Sheet1!I1827-[1]Sheet1!L1827</f>
        <v>15.1785714285634</v>
      </c>
      <c r="C53" s="0" t="n">
        <f aca="false">B53+C52</f>
        <v>398.145604395485</v>
      </c>
      <c r="D53" s="0" t="n">
        <f aca="false">C53/$C$1466</f>
        <v>0.00253757555382755</v>
      </c>
      <c r="E53" s="0" t="n">
        <f aca="false">A53/$A$1466</f>
        <v>0.0348360655737705</v>
      </c>
      <c r="F53" s="0" t="n">
        <f aca="false">E53-D53</f>
        <v>0.0322984900199429</v>
      </c>
    </row>
    <row r="54" customFormat="false" ht="12" hidden="false" customHeight="false" outlineLevel="0" collapsed="false">
      <c r="A54" s="0" t="n">
        <v>52</v>
      </c>
      <c r="B54" s="0" t="n">
        <f aca="false">[1]Sheet1!I414-[1]Sheet1!L414</f>
        <v>15.3846153846143</v>
      </c>
      <c r="C54" s="0" t="n">
        <f aca="false">B54+C53</f>
        <v>413.530219780099</v>
      </c>
      <c r="D54" s="0" t="n">
        <f aca="false">C54/$C$1466</f>
        <v>0.00263562918916609</v>
      </c>
      <c r="E54" s="0" t="n">
        <f aca="false">A54/$A$1466</f>
        <v>0.0355191256830601</v>
      </c>
      <c r="F54" s="0" t="n">
        <f aca="false">E54-D54</f>
        <v>0.032883496493894</v>
      </c>
    </row>
    <row r="55" customFormat="false" ht="12" hidden="false" customHeight="false" outlineLevel="0" collapsed="false">
      <c r="A55" s="0" t="n">
        <v>53</v>
      </c>
      <c r="B55" s="0" t="n">
        <f aca="false">[1]Sheet1!I415-[1]Sheet1!L415</f>
        <v>15.8241758241747</v>
      </c>
      <c r="C55" s="0" t="n">
        <f aca="false">B55+C54</f>
        <v>429.354395604274</v>
      </c>
      <c r="D55" s="0" t="n">
        <f aca="false">C55/$C$1466</f>
        <v>0.00273648435694287</v>
      </c>
      <c r="E55" s="0" t="n">
        <f aca="false">A55/$A$1466</f>
        <v>0.0362021857923497</v>
      </c>
      <c r="F55" s="0" t="n">
        <f aca="false">E55-D55</f>
        <v>0.0334657014354069</v>
      </c>
    </row>
    <row r="56" customFormat="false" ht="12" hidden="false" customHeight="false" outlineLevel="0" collapsed="false">
      <c r="A56" s="0" t="n">
        <v>54</v>
      </c>
      <c r="B56" s="0" t="n">
        <f aca="false">[1]Sheet1!I1826-[1]Sheet1!L1826</f>
        <v>16.0714285714203</v>
      </c>
      <c r="C56" s="0" t="n">
        <f aca="false">B56+C55</f>
        <v>445.425824175694</v>
      </c>
      <c r="D56" s="0" t="n">
        <f aca="false">C56/$C$1466</f>
        <v>0.00283891538671612</v>
      </c>
      <c r="E56" s="0" t="n">
        <f aca="false">A56/$A$1466</f>
        <v>0.0368852459016393</v>
      </c>
      <c r="F56" s="0" t="n">
        <f aca="false">E56-D56</f>
        <v>0.0340463305149232</v>
      </c>
    </row>
    <row r="57" customFormat="false" ht="12" hidden="false" customHeight="false" outlineLevel="0" collapsed="false">
      <c r="A57" s="0" t="n">
        <v>55</v>
      </c>
      <c r="B57" s="0" t="n">
        <f aca="false">[1]Sheet1!I416-[1]Sheet1!L416</f>
        <v>16.2637362637352</v>
      </c>
      <c r="C57" s="0" t="n">
        <f aca="false">B57+C56</f>
        <v>461.689560439429</v>
      </c>
      <c r="D57" s="0" t="n">
        <f aca="false">C57/$C$1466</f>
        <v>0.00294257208693114</v>
      </c>
      <c r="E57" s="0" t="n">
        <f aca="false">A57/$A$1466</f>
        <v>0.037568306010929</v>
      </c>
      <c r="F57" s="0" t="n">
        <f aca="false">E57-D57</f>
        <v>0.0346257339239978</v>
      </c>
    </row>
    <row r="58" customFormat="false" ht="12" hidden="false" customHeight="false" outlineLevel="0" collapsed="false">
      <c r="A58" s="0" t="n">
        <v>56</v>
      </c>
      <c r="B58" s="0" t="n">
        <f aca="false">[1]Sheet1!I417-[1]Sheet1!L417</f>
        <v>16.7032967032956</v>
      </c>
      <c r="C58" s="0" t="n">
        <f aca="false">B58+C57</f>
        <v>478.392857142725</v>
      </c>
      <c r="D58" s="0" t="n">
        <f aca="false">C58/$C$1466</f>
        <v>0.00304903031958441</v>
      </c>
      <c r="E58" s="0" t="n">
        <f aca="false">A58/$A$1466</f>
        <v>0.0382513661202186</v>
      </c>
      <c r="F58" s="0" t="n">
        <f aca="false">E58-D58</f>
        <v>0.0352023358006342</v>
      </c>
    </row>
    <row r="59" customFormat="false" ht="12" hidden="false" customHeight="false" outlineLevel="0" collapsed="false">
      <c r="A59" s="0" t="n">
        <v>57</v>
      </c>
      <c r="B59" s="0" t="n">
        <f aca="false">[1]Sheet1!I1825-[1]Sheet1!L1825</f>
        <v>16.9642857142771</v>
      </c>
      <c r="C59" s="0" t="n">
        <f aca="false">B59+C58</f>
        <v>495.357142857002</v>
      </c>
      <c r="D59" s="0" t="n">
        <f aca="false">C59/$C$1466</f>
        <v>0.00315715196212284</v>
      </c>
      <c r="E59" s="0" t="n">
        <f aca="false">A59/$A$1466</f>
        <v>0.0389344262295082</v>
      </c>
      <c r="F59" s="0" t="n">
        <f aca="false">E59-D59</f>
        <v>0.0357772742673854</v>
      </c>
    </row>
    <row r="60" customFormat="false" ht="12" hidden="false" customHeight="false" outlineLevel="0" collapsed="false">
      <c r="A60" s="0" t="n">
        <v>58</v>
      </c>
      <c r="B60" s="0" t="n">
        <f aca="false">[1]Sheet1!I418-[1]Sheet1!L418</f>
        <v>17.142857142856</v>
      </c>
      <c r="C60" s="0" t="n">
        <f aca="false">B60+C59</f>
        <v>512.499999999858</v>
      </c>
      <c r="D60" s="0" t="n">
        <f aca="false">C60/$C$1466</f>
        <v>0.00326641172721436</v>
      </c>
      <c r="E60" s="0" t="n">
        <f aca="false">A60/$A$1466</f>
        <v>0.0396174863387978</v>
      </c>
      <c r="F60" s="0" t="n">
        <f aca="false">E60-D60</f>
        <v>0.0363510746115835</v>
      </c>
    </row>
    <row r="61" customFormat="false" ht="12" hidden="false" customHeight="false" outlineLevel="0" collapsed="false">
      <c r="A61" s="0" t="n">
        <v>59</v>
      </c>
      <c r="B61" s="0" t="n">
        <f aca="false">[1]Sheet1!I419-[1]Sheet1!L419</f>
        <v>17.5824175824164</v>
      </c>
      <c r="C61" s="0" t="n">
        <f aca="false">B61+C60</f>
        <v>530.082417582275</v>
      </c>
      <c r="D61" s="0" t="n">
        <f aca="false">C61/$C$1466</f>
        <v>0.00337847302474411</v>
      </c>
      <c r="E61" s="0" t="n">
        <f aca="false">A61/$A$1466</f>
        <v>0.0403005464480874</v>
      </c>
      <c r="F61" s="0" t="n">
        <f aca="false">E61-D61</f>
        <v>0.0369220734233433</v>
      </c>
    </row>
    <row r="62" customFormat="false" ht="12" hidden="false" customHeight="false" outlineLevel="0" collapsed="false">
      <c r="A62" s="0" t="n">
        <v>60</v>
      </c>
      <c r="B62" s="0" t="n">
        <f aca="false">[1]Sheet1!I1824-[1]Sheet1!L1824</f>
        <v>17.857142857134</v>
      </c>
      <c r="C62" s="0" t="n">
        <f aca="false">B62+C61</f>
        <v>547.939560439409</v>
      </c>
      <c r="D62" s="0" t="n">
        <f aca="false">C62/$C$1466</f>
        <v>0.00349228528004772</v>
      </c>
      <c r="E62" s="0" t="n">
        <f aca="false">A62/$A$1466</f>
        <v>0.040983606557377</v>
      </c>
      <c r="F62" s="0" t="n">
        <f aca="false">E62-D62</f>
        <v>0.0374913212773293</v>
      </c>
    </row>
    <row r="63" customFormat="false" ht="12" hidden="false" customHeight="false" outlineLevel="0" collapsed="false">
      <c r="A63" s="0" t="n">
        <v>61</v>
      </c>
      <c r="B63" s="0" t="n">
        <f aca="false">[1]Sheet1!I420-[1]Sheet1!L420</f>
        <v>18.0219780219768</v>
      </c>
      <c r="C63" s="0" t="n">
        <f aca="false">B63+C62</f>
        <v>565.961538461385</v>
      </c>
      <c r="D63" s="0" t="n">
        <f aca="false">C63/$C$1466</f>
        <v>0.00360714811001573</v>
      </c>
      <c r="E63" s="0" t="n">
        <f aca="false">A63/$A$1466</f>
        <v>0.0416666666666667</v>
      </c>
      <c r="F63" s="0" t="n">
        <f aca="false">E63-D63</f>
        <v>0.0380595185566509</v>
      </c>
    </row>
    <row r="64" customFormat="false" ht="12" hidden="false" customHeight="false" outlineLevel="0" collapsed="false">
      <c r="A64" s="0" t="n">
        <v>62</v>
      </c>
      <c r="B64" s="0" t="n">
        <f aca="false">[1]Sheet1!I421-[1]Sheet1!L421</f>
        <v>18.4615384615372</v>
      </c>
      <c r="C64" s="0" t="n">
        <f aca="false">B64+C63</f>
        <v>584.423076922923</v>
      </c>
      <c r="D64" s="0" t="n">
        <f aca="false">C64/$C$1466</f>
        <v>0.00372481247242197</v>
      </c>
      <c r="E64" s="0" t="n">
        <f aca="false">A64/$A$1466</f>
        <v>0.0423497267759563</v>
      </c>
      <c r="F64" s="0" t="n">
        <f aca="false">E64-D64</f>
        <v>0.0386249143035343</v>
      </c>
    </row>
    <row r="65" customFormat="false" ht="12" hidden="false" customHeight="false" outlineLevel="0" collapsed="false">
      <c r="A65" s="0" t="n">
        <v>63</v>
      </c>
      <c r="B65" s="0" t="n">
        <f aca="false">[1]Sheet1!I1823-[1]Sheet1!L1823</f>
        <v>18.7499999999909</v>
      </c>
      <c r="C65" s="0" t="n">
        <f aca="false">B65+C64</f>
        <v>603.173076922913</v>
      </c>
      <c r="D65" s="0" t="n">
        <f aca="false">C65/$C$1466</f>
        <v>0.00384431534049076</v>
      </c>
      <c r="E65" s="0" t="n">
        <f aca="false">A65/$A$1466</f>
        <v>0.0430327868852459</v>
      </c>
      <c r="F65" s="0" t="n">
        <f aca="false">E65-D65</f>
        <v>0.0391884715447551</v>
      </c>
    </row>
    <row r="66" customFormat="false" ht="12" hidden="false" customHeight="false" outlineLevel="0" collapsed="false">
      <c r="A66" s="0" t="n">
        <v>64</v>
      </c>
      <c r="B66" s="0" t="n">
        <f aca="false">[1]Sheet1!I422-[1]Sheet1!L422</f>
        <v>18.9010989010976</v>
      </c>
      <c r="C66" s="0" t="n">
        <f aca="false">B66+C65</f>
        <v>622.074175824011</v>
      </c>
      <c r="D66" s="0" t="n">
        <f aca="false">C66/$C$1466</f>
        <v>0.00396478123533525</v>
      </c>
      <c r="E66" s="0" t="n">
        <f aca="false">A66/$A$1466</f>
        <v>0.0437158469945355</v>
      </c>
      <c r="F66" s="0" t="n">
        <f aca="false">E66-D66</f>
        <v>0.0397510657592003</v>
      </c>
    </row>
    <row r="67" customFormat="false" ht="12" hidden="false" customHeight="false" outlineLevel="0" collapsed="false">
      <c r="A67" s="0" t="n">
        <v>65</v>
      </c>
      <c r="B67" s="0" t="n">
        <f aca="false">[1]Sheet1!I423-[1]Sheet1!L423</f>
        <v>19.340659340658</v>
      </c>
      <c r="C67" s="0" t="n">
        <f aca="false">B67+C66</f>
        <v>641.414835164669</v>
      </c>
      <c r="D67" s="0" t="n">
        <f aca="false">C67/$C$1466</f>
        <v>0.00408804866261799</v>
      </c>
      <c r="E67" s="0" t="n">
        <f aca="false">A67/$A$1466</f>
        <v>0.0443989071038251</v>
      </c>
      <c r="F67" s="0" t="n">
        <f aca="false">E67-D67</f>
        <v>0.0403108584412072</v>
      </c>
    </row>
    <row r="68" customFormat="false" ht="12" hidden="false" customHeight="false" outlineLevel="0" collapsed="false">
      <c r="A68" s="0" t="n">
        <v>66</v>
      </c>
      <c r="B68" s="0" t="n">
        <f aca="false">[1]Sheet1!I1822-[1]Sheet1!L1822</f>
        <v>19.6428571428478</v>
      </c>
      <c r="C68" s="0" t="n">
        <f aca="false">B68+C67</f>
        <v>661.057692307517</v>
      </c>
      <c r="D68" s="0" t="n">
        <f aca="false">C68/$C$1466</f>
        <v>0.00421324214345196</v>
      </c>
      <c r="E68" s="0" t="n">
        <f aca="false">A68/$A$1466</f>
        <v>0.0450819672131148</v>
      </c>
      <c r="F68" s="0" t="n">
        <f aca="false">E68-D68</f>
        <v>0.0408687250696628</v>
      </c>
    </row>
    <row r="69" customFormat="false" ht="12" hidden="false" customHeight="false" outlineLevel="0" collapsed="false">
      <c r="A69" s="0" t="n">
        <v>67</v>
      </c>
      <c r="B69" s="0" t="n">
        <f aca="false">[1]Sheet1!I424-[1]Sheet1!L424</f>
        <v>19.7802197802184</v>
      </c>
      <c r="C69" s="0" t="n">
        <f aca="false">B69+C68</f>
        <v>680.837912087735</v>
      </c>
      <c r="D69" s="0" t="n">
        <f aca="false">C69/$C$1466</f>
        <v>0.00433931110317294</v>
      </c>
      <c r="E69" s="0" t="n">
        <f aca="false">A69/$A$1466</f>
        <v>0.0457650273224044</v>
      </c>
      <c r="F69" s="0" t="n">
        <f aca="false">E69-D69</f>
        <v>0.0414257162192314</v>
      </c>
    </row>
    <row r="70" customFormat="false" ht="12" hidden="false" customHeight="false" outlineLevel="0" collapsed="false">
      <c r="A70" s="0" t="n">
        <v>68</v>
      </c>
      <c r="B70" s="0" t="n">
        <f aca="false">[1]Sheet1!I425-[1]Sheet1!L425</f>
        <v>20.2197802197788</v>
      </c>
      <c r="C70" s="0" t="n">
        <f aca="false">B70+C69</f>
        <v>701.057692307514</v>
      </c>
      <c r="D70" s="0" t="n">
        <f aca="false">C70/$C$1466</f>
        <v>0.00446818159533216</v>
      </c>
      <c r="E70" s="0" t="n">
        <f aca="false">A70/$A$1466</f>
        <v>0.046448087431694</v>
      </c>
      <c r="F70" s="0" t="n">
        <f aca="false">E70-D70</f>
        <v>0.0419799058363618</v>
      </c>
    </row>
    <row r="71" customFormat="false" ht="12" hidden="false" customHeight="false" outlineLevel="0" collapsed="false">
      <c r="A71" s="0" t="n">
        <v>69</v>
      </c>
      <c r="B71" s="0" t="n">
        <f aca="false">[1]Sheet1!I1821-[1]Sheet1!L1821</f>
        <v>20.5357142857047</v>
      </c>
      <c r="C71" s="0" t="n">
        <f aca="false">B71+C70</f>
        <v>721.593406593219</v>
      </c>
      <c r="D71" s="0" t="n">
        <f aca="false">C71/$C$1466</f>
        <v>0.00459906568893132</v>
      </c>
      <c r="E71" s="0" t="n">
        <f aca="false">A71/$A$1466</f>
        <v>0.0471311475409836</v>
      </c>
      <c r="F71" s="0" t="n">
        <f aca="false">E71-D71</f>
        <v>0.0425320818520523</v>
      </c>
    </row>
    <row r="72" customFormat="false" ht="12" hidden="false" customHeight="false" outlineLevel="0" collapsed="false">
      <c r="A72" s="0" t="n">
        <v>70</v>
      </c>
      <c r="B72" s="0" t="n">
        <f aca="false">[1]Sheet1!I426-[1]Sheet1!L426</f>
        <v>20.6593406593393</v>
      </c>
      <c r="C72" s="0" t="n">
        <f aca="false">B72+C71</f>
        <v>742.252747252558</v>
      </c>
      <c r="D72" s="0" t="n">
        <f aca="false">C72/$C$1466</f>
        <v>0.00473073771352878</v>
      </c>
      <c r="E72" s="0" t="n">
        <f aca="false">A72/$A$1466</f>
        <v>0.0478142076502732</v>
      </c>
      <c r="F72" s="0" t="n">
        <f aca="false">E72-D72</f>
        <v>0.0430834699367444</v>
      </c>
    </row>
    <row r="73" customFormat="false" ht="12" hidden="false" customHeight="false" outlineLevel="0" collapsed="false">
      <c r="A73" s="0" t="n">
        <v>71</v>
      </c>
      <c r="B73" s="0" t="n">
        <f aca="false">[1]Sheet1!I427-[1]Sheet1!L427</f>
        <v>21.0989010988997</v>
      </c>
      <c r="C73" s="0" t="n">
        <f aca="false">B73+C72</f>
        <v>763.351648351458</v>
      </c>
      <c r="D73" s="0" t="n">
        <f aca="false">C73/$C$1466</f>
        <v>0.00486521127056449</v>
      </c>
      <c r="E73" s="0" t="n">
        <f aca="false">A73/$A$1466</f>
        <v>0.0484972677595628</v>
      </c>
      <c r="F73" s="0" t="n">
        <f aca="false">E73-D73</f>
        <v>0.0436320564889984</v>
      </c>
    </row>
    <row r="74" customFormat="false" ht="12" hidden="false" customHeight="false" outlineLevel="0" collapsed="false">
      <c r="A74" s="0" t="n">
        <v>72</v>
      </c>
      <c r="B74" s="0" t="n">
        <f aca="false">[1]Sheet1!I1820-[1]Sheet1!L1820</f>
        <v>21.4285714285616</v>
      </c>
      <c r="C74" s="0" t="n">
        <f aca="false">B74+C73</f>
        <v>784.780219780019</v>
      </c>
      <c r="D74" s="0" t="n">
        <f aca="false">C74/$C$1466</f>
        <v>0.00500178597692883</v>
      </c>
      <c r="E74" s="0" t="n">
        <f aca="false">A74/$A$1466</f>
        <v>0.0491803278688525</v>
      </c>
      <c r="F74" s="0" t="n">
        <f aca="false">E74-D74</f>
        <v>0.0441785418919236</v>
      </c>
    </row>
    <row r="75" customFormat="false" ht="12" hidden="false" customHeight="false" outlineLevel="0" collapsed="false">
      <c r="A75" s="0" t="n">
        <v>73</v>
      </c>
      <c r="B75" s="0" t="n">
        <f aca="false">[1]Sheet1!I428-[1]Sheet1!L428</f>
        <v>21.5384615384601</v>
      </c>
      <c r="C75" s="0" t="n">
        <f aca="false">B75+C74</f>
        <v>806.318681318479</v>
      </c>
      <c r="D75" s="0" t="n">
        <f aca="false">C75/$C$1466</f>
        <v>0.00513906106640278</v>
      </c>
      <c r="E75" s="0" t="n">
        <f aca="false">A75/$A$1466</f>
        <v>0.0498633879781421</v>
      </c>
      <c r="F75" s="0" t="n">
        <f aca="false">E75-D75</f>
        <v>0.0447243269117393</v>
      </c>
    </row>
    <row r="76" customFormat="false" ht="12" hidden="false" customHeight="false" outlineLevel="0" collapsed="false">
      <c r="A76" s="0" t="n">
        <v>74</v>
      </c>
      <c r="B76" s="0" t="n">
        <f aca="false">[1]Sheet1!I429-[1]Sheet1!L429</f>
        <v>21.9780219780205</v>
      </c>
      <c r="C76" s="0" t="n">
        <f aca="false">B76+C75</f>
        <v>828.2967032965</v>
      </c>
      <c r="D76" s="0" t="n">
        <f aca="false">C76/$C$1466</f>
        <v>0.00527913768831498</v>
      </c>
      <c r="E76" s="0" t="n">
        <f aca="false">A76/$A$1466</f>
        <v>0.0505464480874317</v>
      </c>
      <c r="F76" s="0" t="n">
        <f aca="false">E76-D76</f>
        <v>0.0452673103991167</v>
      </c>
    </row>
    <row r="77" customFormat="false" ht="12" hidden="false" customHeight="false" outlineLevel="0" collapsed="false">
      <c r="A77" s="0" t="n">
        <v>75</v>
      </c>
      <c r="B77" s="0" t="n">
        <f aca="false">[1]Sheet1!I1819-[1]Sheet1!L1819</f>
        <v>22.3214285714184</v>
      </c>
      <c r="C77" s="0" t="n">
        <f aca="false">B77+C76</f>
        <v>850.618131867918</v>
      </c>
      <c r="D77" s="0" t="n">
        <f aca="false">C77/$C$1466</f>
        <v>0.0054214030074445</v>
      </c>
      <c r="E77" s="0" t="n">
        <f aca="false">A77/$A$1466</f>
        <v>0.0512295081967213</v>
      </c>
      <c r="F77" s="0" t="n">
        <f aca="false">E77-D77</f>
        <v>0.0458081051892768</v>
      </c>
    </row>
    <row r="78" customFormat="false" ht="12" hidden="false" customHeight="false" outlineLevel="0" collapsed="false">
      <c r="A78" s="0" t="n">
        <v>76</v>
      </c>
      <c r="B78" s="0" t="n">
        <f aca="false">[1]Sheet1!I430-[1]Sheet1!L430</f>
        <v>22.4175824175809</v>
      </c>
      <c r="C78" s="0" t="n">
        <f aca="false">B78+C77</f>
        <v>873.035714285499</v>
      </c>
      <c r="D78" s="0" t="n">
        <f aca="false">C78/$C$1466</f>
        <v>0.00556428116179494</v>
      </c>
      <c r="E78" s="0" t="n">
        <f aca="false">A78/$A$1466</f>
        <v>0.0519125683060109</v>
      </c>
      <c r="F78" s="0" t="n">
        <f aca="false">E78-D78</f>
        <v>0.046348287144216</v>
      </c>
    </row>
    <row r="79" customFormat="false" ht="12" hidden="false" customHeight="false" outlineLevel="0" collapsed="false">
      <c r="A79" s="0" t="n">
        <v>77</v>
      </c>
      <c r="B79" s="0" t="n">
        <f aca="false">[1]Sheet1!I431-[1]Sheet1!L431</f>
        <v>22.8571428571413</v>
      </c>
      <c r="C79" s="0" t="n">
        <f aca="false">B79+C78</f>
        <v>895.89285714264</v>
      </c>
      <c r="D79" s="0" t="n">
        <f aca="false">C79/$C$1466</f>
        <v>0.00570996084858362</v>
      </c>
      <c r="E79" s="0" t="n">
        <f aca="false">A79/$A$1466</f>
        <v>0.0525956284153006</v>
      </c>
      <c r="F79" s="0" t="n">
        <f aca="false">E79-D79</f>
        <v>0.0468856675667169</v>
      </c>
    </row>
    <row r="80" customFormat="false" ht="12" hidden="false" customHeight="false" outlineLevel="0" collapsed="false">
      <c r="A80" s="0" t="n">
        <v>78</v>
      </c>
      <c r="B80" s="0" t="n">
        <f aca="false">[1]Sheet1!I1818-[1]Sheet1!L1818</f>
        <v>23.2142857142753</v>
      </c>
      <c r="C80" s="0" t="n">
        <f aca="false">B80+C79</f>
        <v>919.107142856916</v>
      </c>
      <c r="D80" s="0" t="n">
        <f aca="false">C80/$C$1466</f>
        <v>0.00585791678047832</v>
      </c>
      <c r="E80" s="0" t="n">
        <f aca="false">A80/$A$1466</f>
        <v>0.0532786885245902</v>
      </c>
      <c r="F80" s="0" t="n">
        <f aca="false">E80-D80</f>
        <v>0.0474207717441118</v>
      </c>
    </row>
    <row r="81" customFormat="false" ht="12" hidden="false" customHeight="false" outlineLevel="0" collapsed="false">
      <c r="A81" s="0" t="n">
        <v>79</v>
      </c>
      <c r="B81" s="0" t="n">
        <f aca="false">[1]Sheet1!I432-[1]Sheet1!L432</f>
        <v>23.2967032967017</v>
      </c>
      <c r="C81" s="0" t="n">
        <f aca="false">B81+C80</f>
        <v>942.403846153618</v>
      </c>
      <c r="D81" s="0" t="n">
        <f aca="false">C81/$C$1466</f>
        <v>0.00600639799970525</v>
      </c>
      <c r="E81" s="0" t="n">
        <f aca="false">A81/$A$1466</f>
        <v>0.0539617486338798</v>
      </c>
      <c r="F81" s="0" t="n">
        <f aca="false">E81-D81</f>
        <v>0.0479553506341745</v>
      </c>
    </row>
    <row r="82" customFormat="false" ht="12" hidden="false" customHeight="false" outlineLevel="0" collapsed="false">
      <c r="A82" s="0" t="n">
        <v>80</v>
      </c>
      <c r="B82" s="0" t="n">
        <f aca="false">[1]Sheet1!I433-[1]Sheet1!L433</f>
        <v>23.7362637362621</v>
      </c>
      <c r="C82" s="0" t="n">
        <f aca="false">B82+C81</f>
        <v>966.14010988988</v>
      </c>
      <c r="D82" s="0" t="n">
        <f aca="false">C82/$C$1466</f>
        <v>0.00615768075137043</v>
      </c>
      <c r="E82" s="0" t="n">
        <f aca="false">A82/$A$1466</f>
        <v>0.0546448087431694</v>
      </c>
      <c r="F82" s="0" t="n">
        <f aca="false">E82-D82</f>
        <v>0.048487127991799</v>
      </c>
    </row>
    <row r="83" customFormat="false" ht="12" hidden="false" customHeight="false" outlineLevel="0" collapsed="false">
      <c r="A83" s="0" t="n">
        <v>81</v>
      </c>
      <c r="B83" s="0" t="n">
        <f aca="false">[1]Sheet1!I1817-[1]Sheet1!L1817</f>
        <v>24.1071428571322</v>
      </c>
      <c r="C83" s="0" t="n">
        <f aca="false">B83+C82</f>
        <v>990.247252747012</v>
      </c>
      <c r="D83" s="0" t="n">
        <f aca="false">C83/$C$1466</f>
        <v>0.00631132729603031</v>
      </c>
      <c r="E83" s="0" t="n">
        <f aca="false">A83/$A$1466</f>
        <v>0.055327868852459</v>
      </c>
      <c r="F83" s="0" t="n">
        <f aca="false">E83-D83</f>
        <v>0.0490165415564287</v>
      </c>
    </row>
    <row r="84" customFormat="false" ht="12" hidden="false" customHeight="false" outlineLevel="0" collapsed="false">
      <c r="A84" s="0" t="n">
        <v>82</v>
      </c>
      <c r="B84" s="0" t="n">
        <f aca="false">[1]Sheet1!I434-[1]Sheet1!L434</f>
        <v>24.1758241758225</v>
      </c>
      <c r="C84" s="0" t="n">
        <f aca="false">B84+C83</f>
        <v>1014.42307692283</v>
      </c>
      <c r="D84" s="0" t="n">
        <f aca="false">C84/$C$1466</f>
        <v>0.00646541158013373</v>
      </c>
      <c r="E84" s="0" t="n">
        <f aca="false">A84/$A$1466</f>
        <v>0.0560109289617486</v>
      </c>
      <c r="F84" s="0" t="n">
        <f aca="false">E84-D84</f>
        <v>0.0495455173816149</v>
      </c>
    </row>
    <row r="85" customFormat="false" ht="12" hidden="false" customHeight="false" outlineLevel="0" collapsed="false">
      <c r="A85" s="0" t="n">
        <v>83</v>
      </c>
      <c r="B85" s="0" t="n">
        <f aca="false">[1]Sheet1!I435-[1]Sheet1!L435</f>
        <v>24.6153846153829</v>
      </c>
      <c r="C85" s="0" t="n">
        <f aca="false">B85+C84</f>
        <v>1039.03846153822</v>
      </c>
      <c r="D85" s="0" t="n">
        <f aca="false">C85/$C$1466</f>
        <v>0.00662229739667539</v>
      </c>
      <c r="E85" s="0" t="n">
        <f aca="false">A85/$A$1466</f>
        <v>0.0566939890710383</v>
      </c>
      <c r="F85" s="0" t="n">
        <f aca="false">E85-D85</f>
        <v>0.0500716916743629</v>
      </c>
    </row>
    <row r="86" customFormat="false" ht="12" hidden="false" customHeight="false" outlineLevel="0" collapsed="false">
      <c r="A86" s="0" t="n">
        <v>84</v>
      </c>
      <c r="B86" s="0" t="n">
        <f aca="false">[1]Sheet1!I1816-[1]Sheet1!L1816</f>
        <v>24.9999999999891</v>
      </c>
      <c r="C86" s="0" t="n">
        <f aca="false">B86+C85</f>
        <v>1064.03846153821</v>
      </c>
      <c r="D86" s="0" t="n">
        <f aca="false">C86/$C$1466</f>
        <v>0.00678163455410045</v>
      </c>
      <c r="E86" s="0" t="n">
        <f aca="false">A86/$A$1466</f>
        <v>0.0573770491803279</v>
      </c>
      <c r="F86" s="0" t="n">
        <f aca="false">E86-D86</f>
        <v>0.0505954146262274</v>
      </c>
    </row>
    <row r="87" customFormat="false" ht="12" hidden="false" customHeight="false" outlineLevel="0" collapsed="false">
      <c r="A87" s="0" t="n">
        <v>85</v>
      </c>
      <c r="B87" s="0" t="n">
        <f aca="false">[1]Sheet1!I436-[1]Sheet1!L436</f>
        <v>25.0549450549433</v>
      </c>
      <c r="C87" s="0" t="n">
        <f aca="false">B87+C86</f>
        <v>1089.09340659315</v>
      </c>
      <c r="D87" s="0" t="n">
        <f aca="false">C87/$C$1466</f>
        <v>0.00694132190308036</v>
      </c>
      <c r="E87" s="0" t="n">
        <f aca="false">A87/$A$1466</f>
        <v>0.0580601092896175</v>
      </c>
      <c r="F87" s="0" t="n">
        <f aca="false">E87-D87</f>
        <v>0.0511187873865371</v>
      </c>
    </row>
    <row r="88" customFormat="false" ht="12" hidden="false" customHeight="false" outlineLevel="0" collapsed="false">
      <c r="A88" s="0" t="n">
        <v>86</v>
      </c>
      <c r="B88" s="0" t="n">
        <f aca="false">[1]Sheet1!I437-[1]Sheet1!L437</f>
        <v>25.4945054945038</v>
      </c>
      <c r="C88" s="0" t="n">
        <f aca="false">B88+C87</f>
        <v>1114.58791208765</v>
      </c>
      <c r="D88" s="0" t="n">
        <f aca="false">C88/$C$1466</f>
        <v>0.0071038107844985</v>
      </c>
      <c r="E88" s="0" t="n">
        <f aca="false">A88/$A$1466</f>
        <v>0.0587431693989071</v>
      </c>
      <c r="F88" s="0" t="n">
        <f aca="false">E88-D88</f>
        <v>0.0516393586144086</v>
      </c>
    </row>
    <row r="89" customFormat="false" ht="12" hidden="false" customHeight="false" outlineLevel="0" collapsed="false">
      <c r="A89" s="0" t="n">
        <v>87</v>
      </c>
      <c r="B89" s="0" t="n">
        <f aca="false">[1]Sheet1!I1815-[1]Sheet1!L1815</f>
        <v>25.892857142846</v>
      </c>
      <c r="C89" s="0" t="n">
        <f aca="false">B89+C88</f>
        <v>1140.4807692305</v>
      </c>
      <c r="D89" s="0" t="n">
        <f aca="false">C89/$C$1466</f>
        <v>0.00726883855468875</v>
      </c>
      <c r="E89" s="0" t="n">
        <f aca="false">A89/$A$1466</f>
        <v>0.0594262295081967</v>
      </c>
      <c r="F89" s="0" t="n">
        <f aca="false">E89-D89</f>
        <v>0.052157390953508</v>
      </c>
    </row>
    <row r="90" customFormat="false" ht="12" hidden="false" customHeight="false" outlineLevel="0" collapsed="false">
      <c r="A90" s="0" t="n">
        <v>88</v>
      </c>
      <c r="B90" s="0" t="n">
        <f aca="false">[1]Sheet1!I438-[1]Sheet1!L438</f>
        <v>25.9340659340642</v>
      </c>
      <c r="C90" s="0" t="n">
        <f aca="false">B90+C89</f>
        <v>1166.41483516456</v>
      </c>
      <c r="D90" s="0" t="n">
        <f aca="false">C90/$C$1466</f>
        <v>0.00743412896854514</v>
      </c>
      <c r="E90" s="0" t="n">
        <f aca="false">A90/$A$1466</f>
        <v>0.0601092896174863</v>
      </c>
      <c r="F90" s="0" t="n">
        <f aca="false">E90-D90</f>
        <v>0.0526751606489412</v>
      </c>
    </row>
    <row r="91" customFormat="false" ht="12" hidden="false" customHeight="false" outlineLevel="0" collapsed="false">
      <c r="A91" s="0" t="n">
        <v>89</v>
      </c>
      <c r="B91" s="0" t="n">
        <f aca="false">[1]Sheet1!I439-[1]Sheet1!L439</f>
        <v>26.3736263736246</v>
      </c>
      <c r="C91" s="0" t="n">
        <f aca="false">B91+C90</f>
        <v>1192.78846153819</v>
      </c>
      <c r="D91" s="0" t="n">
        <f aca="false">C91/$C$1466</f>
        <v>0.00760222091483978</v>
      </c>
      <c r="E91" s="0" t="n">
        <f aca="false">A91/$A$1466</f>
        <v>0.060792349726776</v>
      </c>
      <c r="F91" s="0" t="n">
        <f aca="false">E91-D91</f>
        <v>0.0531901288119362</v>
      </c>
    </row>
    <row r="92" customFormat="false" ht="12" hidden="false" customHeight="false" outlineLevel="0" collapsed="false">
      <c r="A92" s="0" t="n">
        <v>90</v>
      </c>
      <c r="B92" s="0" t="n">
        <f aca="false">[1]Sheet1!I1814-[1]Sheet1!L1814</f>
        <v>26.7857142857029</v>
      </c>
      <c r="C92" s="0" t="n">
        <f aca="false">B92+C91</f>
        <v>1219.57417582389</v>
      </c>
      <c r="D92" s="0" t="n">
        <f aca="false">C92/$C$1466</f>
        <v>0.00777293929779521</v>
      </c>
      <c r="E92" s="0" t="n">
        <f aca="false">A92/$A$1466</f>
        <v>0.0614754098360656</v>
      </c>
      <c r="F92" s="0" t="n">
        <f aca="false">E92-D92</f>
        <v>0.0537024705382704</v>
      </c>
    </row>
    <row r="93" customFormat="false" ht="12" hidden="false" customHeight="false" outlineLevel="0" collapsed="false">
      <c r="A93" s="0" t="n">
        <v>91</v>
      </c>
      <c r="B93" s="0" t="n">
        <f aca="false">[1]Sheet1!I440-[1]Sheet1!L440</f>
        <v>26.813186813185</v>
      </c>
      <c r="C93" s="0" t="n">
        <f aca="false">B93+C92</f>
        <v>1246.38736263708</v>
      </c>
      <c r="D93" s="0" t="n">
        <f aca="false">C93/$C$1466</f>
        <v>0.00794383277652809</v>
      </c>
      <c r="E93" s="0" t="n">
        <f aca="false">A93/$A$1466</f>
        <v>0.0621584699453552</v>
      </c>
      <c r="F93" s="0" t="n">
        <f aca="false">E93-D93</f>
        <v>0.0542146371688271</v>
      </c>
    </row>
    <row r="94" customFormat="false" ht="12" hidden="false" customHeight="false" outlineLevel="0" collapsed="false">
      <c r="A94" s="0" t="n">
        <v>92</v>
      </c>
      <c r="B94" s="0" t="n">
        <f aca="false">[1]Sheet1!I1438-[1]Sheet1!L1438</f>
        <v>26.8656716417945</v>
      </c>
      <c r="C94" s="0" t="n">
        <f aca="false">B94+C93</f>
        <v>1273.25303427887</v>
      </c>
      <c r="D94" s="0" t="n">
        <f aca="false">C94/$C$1466</f>
        <v>0.00811506076659691</v>
      </c>
      <c r="E94" s="0" t="n">
        <f aca="false">A94/$A$1466</f>
        <v>0.0628415300546448</v>
      </c>
      <c r="F94" s="0" t="n">
        <f aca="false">E94-D94</f>
        <v>0.0547264692880479</v>
      </c>
    </row>
    <row r="95" customFormat="false" ht="12" hidden="false" customHeight="false" outlineLevel="0" collapsed="false">
      <c r="A95" s="0" t="n">
        <v>93</v>
      </c>
      <c r="B95" s="0" t="n">
        <f aca="false">[1]Sheet1!I1439-[1]Sheet1!L1439</f>
        <v>27.1179314694173</v>
      </c>
      <c r="C95" s="0" t="n">
        <f aca="false">B95+C94</f>
        <v>1300.37096574829</v>
      </c>
      <c r="D95" s="0" t="n">
        <f aca="false">C95/$C$1466</f>
        <v>0.00828789653122037</v>
      </c>
      <c r="E95" s="0" t="n">
        <f aca="false">A95/$A$1466</f>
        <v>0.0635245901639344</v>
      </c>
      <c r="F95" s="0" t="n">
        <f aca="false">E95-D95</f>
        <v>0.0552366936327141</v>
      </c>
    </row>
    <row r="96" customFormat="false" ht="12" hidden="false" customHeight="false" outlineLevel="0" collapsed="false">
      <c r="A96" s="0" t="n">
        <v>94</v>
      </c>
      <c r="B96" s="0" t="n">
        <f aca="false">[1]Sheet1!I441-[1]Sheet1!L441</f>
        <v>27.2527472527454</v>
      </c>
      <c r="C96" s="0" t="n">
        <f aca="false">B96+C95</f>
        <v>1327.62371300103</v>
      </c>
      <c r="D96" s="0" t="n">
        <f aca="false">C96/$C$1466</f>
        <v>0.0084615915423915</v>
      </c>
      <c r="E96" s="0" t="n">
        <f aca="false">A96/$A$1466</f>
        <v>0.0642076502732241</v>
      </c>
      <c r="F96" s="0" t="n">
        <f aca="false">E96-D96</f>
        <v>0.0557460587308326</v>
      </c>
    </row>
    <row r="97" customFormat="false" ht="12" hidden="false" customHeight="false" outlineLevel="0" collapsed="false">
      <c r="A97" s="0" t="n">
        <v>95</v>
      </c>
      <c r="B97" s="0" t="n">
        <f aca="false">[1]Sheet1!I1440-[1]Sheet1!L1440</f>
        <v>27.37019129704</v>
      </c>
      <c r="C97" s="0" t="n">
        <f aca="false">B97+C96</f>
        <v>1354.99390429807</v>
      </c>
      <c r="D97" s="0" t="n">
        <f aca="false">C97/$C$1466</f>
        <v>0.0086360350815696</v>
      </c>
      <c r="E97" s="0" t="n">
        <f aca="false">A97/$A$1466</f>
        <v>0.0648907103825137</v>
      </c>
      <c r="F97" s="0" t="n">
        <f aca="false">E97-D97</f>
        <v>0.0562546753009441</v>
      </c>
    </row>
    <row r="98" customFormat="false" ht="12" hidden="false" customHeight="false" outlineLevel="0" collapsed="false">
      <c r="A98" s="0" t="n">
        <v>96</v>
      </c>
      <c r="B98" s="0" t="n">
        <f aca="false">[1]Sheet1!I1441-[1]Sheet1!L1441</f>
        <v>27.6224511246628</v>
      </c>
      <c r="C98" s="0" t="n">
        <f aca="false">B98+C97</f>
        <v>1382.61635542274</v>
      </c>
      <c r="D98" s="0" t="n">
        <f aca="false">C98/$C$1466</f>
        <v>0.00881208639530234</v>
      </c>
      <c r="E98" s="0" t="n">
        <f aca="false">A98/$A$1466</f>
        <v>0.0655737704918033</v>
      </c>
      <c r="F98" s="0" t="n">
        <f aca="false">E98-D98</f>
        <v>0.0567616840965009</v>
      </c>
    </row>
    <row r="99" customFormat="false" ht="12" hidden="false" customHeight="false" outlineLevel="0" collapsed="false">
      <c r="A99" s="0" t="n">
        <v>97</v>
      </c>
      <c r="B99" s="0" t="n">
        <f aca="false">[1]Sheet1!I1813-[1]Sheet1!L1813</f>
        <v>27.6785714285597</v>
      </c>
      <c r="C99" s="0" t="n">
        <f aca="false">B99+C98</f>
        <v>1410.2949268513</v>
      </c>
      <c r="D99" s="0" t="n">
        <f aca="false">C99/$C$1466</f>
        <v>0.00898849539102295</v>
      </c>
      <c r="E99" s="0" t="n">
        <f aca="false">A99/$A$1466</f>
        <v>0.0662568306010929</v>
      </c>
      <c r="F99" s="0" t="n">
        <f aca="false">E99-D99</f>
        <v>0.05726833521007</v>
      </c>
    </row>
    <row r="100" customFormat="false" ht="12" hidden="false" customHeight="false" outlineLevel="0" collapsed="false">
      <c r="A100" s="0" t="n">
        <v>98</v>
      </c>
      <c r="B100" s="0" t="n">
        <f aca="false">[1]Sheet1!I442-[1]Sheet1!L442</f>
        <v>27.6923076923058</v>
      </c>
      <c r="C100" s="0" t="n">
        <f aca="false">B100+C99</f>
        <v>1437.9872345436</v>
      </c>
      <c r="D100" s="0" t="n">
        <f aca="false">C100/$C$1466</f>
        <v>0.00916499193463232</v>
      </c>
      <c r="E100" s="0" t="n">
        <f aca="false">A100/$A$1466</f>
        <v>0.0669398907103825</v>
      </c>
      <c r="F100" s="0" t="n">
        <f aca="false">E100-D100</f>
        <v>0.0577748987757502</v>
      </c>
    </row>
    <row r="101" customFormat="false" ht="12" hidden="false" customHeight="false" outlineLevel="0" collapsed="false">
      <c r="A101" s="0" t="n">
        <v>99</v>
      </c>
      <c r="B101" s="0" t="n">
        <f aca="false">[1]Sheet1!I1442-[1]Sheet1!L1442</f>
        <v>27.8747109522856</v>
      </c>
      <c r="C101" s="0" t="n">
        <f aca="false">B101+C100</f>
        <v>1465.86194549589</v>
      </c>
      <c r="D101" s="0" t="n">
        <f aca="false">C101/$C$1466</f>
        <v>0.00934265102291969</v>
      </c>
      <c r="E101" s="0" t="n">
        <f aca="false">A101/$A$1466</f>
        <v>0.0676229508196721</v>
      </c>
      <c r="F101" s="0" t="n">
        <f aca="false">E101-D101</f>
        <v>0.0582802997967524</v>
      </c>
    </row>
    <row r="102" customFormat="false" ht="12" hidden="false" customHeight="false" outlineLevel="0" collapsed="false">
      <c r="A102" s="0" t="n">
        <v>100</v>
      </c>
      <c r="B102" s="0" t="n">
        <f aca="false">[1]Sheet1!I1443-[1]Sheet1!L1443</f>
        <v>28.1269707799083</v>
      </c>
      <c r="C102" s="0" t="n">
        <f aca="false">B102+C101</f>
        <v>1493.9889162758</v>
      </c>
      <c r="D102" s="0" t="n">
        <f aca="false">C102/$C$1466</f>
        <v>0.00952191788576171</v>
      </c>
      <c r="E102" s="0" t="n">
        <f aca="false">A102/$A$1466</f>
        <v>0.0683060109289618</v>
      </c>
      <c r="F102" s="0" t="n">
        <f aca="false">E102-D102</f>
        <v>0.0587840930432001</v>
      </c>
    </row>
    <row r="103" customFormat="false" ht="12" hidden="false" customHeight="false" outlineLevel="0" collapsed="false">
      <c r="A103" s="0" t="n">
        <v>101</v>
      </c>
      <c r="B103" s="0" t="n">
        <f aca="false">[1]Sheet1!I443-[1]Sheet1!L443</f>
        <v>28.1318681318662</v>
      </c>
      <c r="C103" s="0" t="n">
        <f aca="false">B103+C102</f>
        <v>1522.12078440766</v>
      </c>
      <c r="D103" s="0" t="n">
        <f aca="false">C103/$C$1466</f>
        <v>0.00970121596180932</v>
      </c>
      <c r="E103" s="0" t="n">
        <f aca="false">A103/$A$1466</f>
        <v>0.0689890710382514</v>
      </c>
      <c r="F103" s="0" t="n">
        <f aca="false">E103-D103</f>
        <v>0.059287855076442</v>
      </c>
    </row>
    <row r="104" customFormat="false" ht="12" hidden="false" customHeight="false" outlineLevel="0" collapsed="false">
      <c r="A104" s="0" t="n">
        <v>102</v>
      </c>
      <c r="B104" s="0" t="n">
        <f aca="false">[1]Sheet1!I1444-[1]Sheet1!L1444</f>
        <v>28.3792306075311</v>
      </c>
      <c r="C104" s="0" t="n">
        <f aca="false">B104+C103</f>
        <v>1550.50001501519</v>
      </c>
      <c r="D104" s="0" t="n">
        <f aca="false">C104/$C$1466</f>
        <v>0.00988209059920598</v>
      </c>
      <c r="E104" s="0" t="n">
        <f aca="false">A104/$A$1466</f>
        <v>0.069672131147541</v>
      </c>
      <c r="F104" s="0" t="n">
        <f aca="false">E104-D104</f>
        <v>0.059790040548335</v>
      </c>
    </row>
    <row r="105" customFormat="false" ht="12" hidden="false" customHeight="false" outlineLevel="0" collapsed="false">
      <c r="A105" s="0" t="n">
        <v>103</v>
      </c>
      <c r="B105" s="0" t="n">
        <f aca="false">[1]Sheet1!I1812-[1]Sheet1!L1812</f>
        <v>28.5714285714166</v>
      </c>
      <c r="C105" s="0" t="n">
        <f aca="false">B105+C104</f>
        <v>1579.07144358661</v>
      </c>
      <c r="D105" s="0" t="n">
        <f aca="false">C105/$C$1466</f>
        <v>0.0100641902076918</v>
      </c>
      <c r="E105" s="0" t="n">
        <f aca="false">A105/$A$1466</f>
        <v>0.0703551912568306</v>
      </c>
      <c r="F105" s="0" t="n">
        <f aca="false">E105-D105</f>
        <v>0.0602910010491388</v>
      </c>
    </row>
    <row r="106" customFormat="false" ht="12" hidden="false" customHeight="false" outlineLevel="0" collapsed="false">
      <c r="A106" s="0" t="n">
        <v>104</v>
      </c>
      <c r="B106" s="0" t="n">
        <f aca="false">[1]Sheet1!I444-[1]Sheet1!L444</f>
        <v>28.5714285714266</v>
      </c>
      <c r="C106" s="0" t="n">
        <f aca="false">B106+C105</f>
        <v>1607.64287215804</v>
      </c>
      <c r="D106" s="0" t="n">
        <f aca="false">C106/$C$1466</f>
        <v>0.0102462898161776</v>
      </c>
      <c r="E106" s="0" t="n">
        <f aca="false">A106/$A$1466</f>
        <v>0.0710382513661202</v>
      </c>
      <c r="F106" s="0" t="n">
        <f aca="false">E106-D106</f>
        <v>0.0607919615499426</v>
      </c>
    </row>
    <row r="107" customFormat="false" ht="12" hidden="false" customHeight="false" outlineLevel="0" collapsed="false">
      <c r="A107" s="0" t="n">
        <v>105</v>
      </c>
      <c r="B107" s="0" t="n">
        <f aca="false">[1]Sheet1!I1445-[1]Sheet1!L1445</f>
        <v>28.6314904351539</v>
      </c>
      <c r="C107" s="0" t="n">
        <f aca="false">B107+C106</f>
        <v>1636.27436259319</v>
      </c>
      <c r="D107" s="0" t="n">
        <f aca="false">C107/$C$1466</f>
        <v>0.0104287722281289</v>
      </c>
      <c r="E107" s="0" t="n">
        <f aca="false">A107/$A$1466</f>
        <v>0.0717213114754098</v>
      </c>
      <c r="F107" s="0" t="n">
        <f aca="false">E107-D107</f>
        <v>0.0612925392472809</v>
      </c>
    </row>
    <row r="108" customFormat="false" ht="12" hidden="false" customHeight="false" outlineLevel="0" collapsed="false">
      <c r="A108" s="0" t="n">
        <v>106</v>
      </c>
      <c r="B108" s="0" t="n">
        <f aca="false">[1]Sheet1!I1446-[1]Sheet1!L1446</f>
        <v>28.8837502627766</v>
      </c>
      <c r="C108" s="0" t="n">
        <f aca="false">B108+C107</f>
        <v>1665.15811285597</v>
      </c>
      <c r="D108" s="0" t="n">
        <f aca="false">C108/$C$1466</f>
        <v>0.0106128624146349</v>
      </c>
      <c r="E108" s="0" t="n">
        <f aca="false">A108/$A$1466</f>
        <v>0.0724043715846995</v>
      </c>
      <c r="F108" s="0" t="n">
        <f aca="false">E108-D108</f>
        <v>0.0617915091700646</v>
      </c>
    </row>
    <row r="109" customFormat="false" ht="12" hidden="false" customHeight="false" outlineLevel="0" collapsed="false">
      <c r="A109" s="0" t="n">
        <v>107</v>
      </c>
      <c r="B109" s="0" t="n">
        <f aca="false">[1]Sheet1!I445-[1]Sheet1!L445</f>
        <v>29.010989010987</v>
      </c>
      <c r="C109" s="0" t="n">
        <f aca="false">B109+C108</f>
        <v>1694.16910186695</v>
      </c>
      <c r="D109" s="0" t="n">
        <f aca="false">C109/$C$1466</f>
        <v>0.010797763555559</v>
      </c>
      <c r="E109" s="0" t="n">
        <f aca="false">A109/$A$1466</f>
        <v>0.0730874316939891</v>
      </c>
      <c r="F109" s="0" t="n">
        <f aca="false">E109-D109</f>
        <v>0.0622896681384301</v>
      </c>
    </row>
    <row r="110" customFormat="false" ht="12" hidden="false" customHeight="false" outlineLevel="0" collapsed="false">
      <c r="A110" s="0" t="n">
        <v>108</v>
      </c>
      <c r="B110" s="0" t="n">
        <f aca="false">[1]Sheet1!I1447-[1]Sheet1!L1447</f>
        <v>29.1360100903994</v>
      </c>
      <c r="C110" s="0" t="n">
        <f aca="false">B110+C109</f>
        <v>1723.30511195735</v>
      </c>
      <c r="D110" s="0" t="n">
        <f aca="false">C110/$C$1466</f>
        <v>0.0109834615166195</v>
      </c>
      <c r="E110" s="0" t="n">
        <f aca="false">A110/$A$1466</f>
        <v>0.0737704918032787</v>
      </c>
      <c r="F110" s="0" t="n">
        <f aca="false">E110-D110</f>
        <v>0.0627870302866592</v>
      </c>
    </row>
    <row r="111" customFormat="false" ht="12" hidden="false" customHeight="false" outlineLevel="0" collapsed="false">
      <c r="A111" s="0" t="n">
        <v>109</v>
      </c>
      <c r="B111" s="0" t="n">
        <f aca="false">[1]Sheet1!I1448-[1]Sheet1!L1448</f>
        <v>29.3882699180222</v>
      </c>
      <c r="C111" s="0" t="n">
        <f aca="false">B111+C110</f>
        <v>1752.69338187538</v>
      </c>
      <c r="D111" s="0" t="n">
        <f aca="false">C111/$C$1466</f>
        <v>0.0111707672522347</v>
      </c>
      <c r="E111" s="0" t="n">
        <f aca="false">A111/$A$1466</f>
        <v>0.0744535519125683</v>
      </c>
      <c r="F111" s="0" t="n">
        <f aca="false">E111-D111</f>
        <v>0.0632827846603336</v>
      </c>
    </row>
    <row r="112" customFormat="false" ht="12" hidden="false" customHeight="false" outlineLevel="0" collapsed="false">
      <c r="A112" s="0" t="n">
        <v>110</v>
      </c>
      <c r="B112" s="0" t="n">
        <f aca="false">[1]Sheet1!I446-[1]Sheet1!L446</f>
        <v>29.4505494505474</v>
      </c>
      <c r="C112" s="0" t="n">
        <f aca="false">B112+C111</f>
        <v>1782.14393132592</v>
      </c>
      <c r="D112" s="0" t="n">
        <f aca="false">C112/$C$1466</f>
        <v>0.0113584699255971</v>
      </c>
      <c r="E112" s="0" t="n">
        <f aca="false">A112/$A$1466</f>
        <v>0.0751366120218579</v>
      </c>
      <c r="F112" s="0" t="n">
        <f aca="false">E112-D112</f>
        <v>0.0637781420962608</v>
      </c>
    </row>
    <row r="113" customFormat="false" ht="12" hidden="false" customHeight="false" outlineLevel="0" collapsed="false">
      <c r="A113" s="0" t="n">
        <v>111</v>
      </c>
      <c r="B113" s="0" t="n">
        <f aca="false">[1]Sheet1!I1811-[1]Sheet1!L1811</f>
        <v>29.4642857142735</v>
      </c>
      <c r="C113" s="0" t="n">
        <f aca="false">B113+C112</f>
        <v>1811.6082170402</v>
      </c>
      <c r="D113" s="0" t="n">
        <f aca="false">C113/$C$1466</f>
        <v>0.011546260146848</v>
      </c>
      <c r="E113" s="0" t="n">
        <f aca="false">A113/$A$1466</f>
        <v>0.0758196721311475</v>
      </c>
      <c r="F113" s="0" t="n">
        <f aca="false">E113-D113</f>
        <v>0.0642734119842995</v>
      </c>
    </row>
    <row r="114" customFormat="false" ht="12" hidden="false" customHeight="false" outlineLevel="0" collapsed="false">
      <c r="A114" s="0" t="n">
        <v>112</v>
      </c>
      <c r="B114" s="0" t="n">
        <f aca="false">[1]Sheet1!I1449-[1]Sheet1!L1449</f>
        <v>29.6405297456449</v>
      </c>
      <c r="C114" s="0" t="n">
        <f aca="false">B114+C113</f>
        <v>1841.24874678584</v>
      </c>
      <c r="D114" s="0" t="n">
        <f aca="false">C114/$C$1466</f>
        <v>0.0117351736570179</v>
      </c>
      <c r="E114" s="0" t="n">
        <f aca="false">A114/$A$1466</f>
        <v>0.0765027322404372</v>
      </c>
      <c r="F114" s="0" t="n">
        <f aca="false">E114-D114</f>
        <v>0.0647675585834193</v>
      </c>
    </row>
    <row r="115" customFormat="false" ht="12" hidden="false" customHeight="false" outlineLevel="0" collapsed="false">
      <c r="A115" s="0" t="n">
        <v>113</v>
      </c>
      <c r="B115" s="0" t="n">
        <f aca="false">[1]Sheet1!I1437-[1]Sheet1!L1437</f>
        <v>29.7051328722273</v>
      </c>
      <c r="C115" s="0" t="n">
        <f aca="false">B115+C114</f>
        <v>1870.95387965807</v>
      </c>
      <c r="D115" s="0" t="n">
        <f aca="false">C115/$C$1466</f>
        <v>0.0119244989143298</v>
      </c>
      <c r="E115" s="0" t="n">
        <f aca="false">A115/$A$1466</f>
        <v>0.0771857923497268</v>
      </c>
      <c r="F115" s="0" t="n">
        <f aca="false">E115-D115</f>
        <v>0.065261293435397</v>
      </c>
    </row>
    <row r="116" customFormat="false" ht="12" hidden="false" customHeight="false" outlineLevel="0" collapsed="false">
      <c r="A116" s="0" t="n">
        <v>114</v>
      </c>
      <c r="B116" s="0" t="n">
        <f aca="false">[1]Sheet1!I447-[1]Sheet1!L447</f>
        <v>29.8901098901079</v>
      </c>
      <c r="C116" s="0" t="n">
        <f aca="false">B116+C115</f>
        <v>1900.84398954818</v>
      </c>
      <c r="D116" s="0" t="n">
        <f aca="false">C116/$C$1466</f>
        <v>0.0121150031201304</v>
      </c>
      <c r="E116" s="0" t="n">
        <f aca="false">A116/$A$1466</f>
        <v>0.0778688524590164</v>
      </c>
      <c r="F116" s="0" t="n">
        <f aca="false">E116-D116</f>
        <v>0.0657538493388861</v>
      </c>
    </row>
    <row r="117" customFormat="false" ht="12" hidden="false" customHeight="false" outlineLevel="0" collapsed="false">
      <c r="A117" s="0" t="n">
        <v>115</v>
      </c>
      <c r="B117" s="0" t="n">
        <f aca="false">[1]Sheet1!I1450-[1]Sheet1!L1450</f>
        <v>29.8927895732677</v>
      </c>
      <c r="C117" s="0" t="n">
        <f aca="false">B117+C116</f>
        <v>1930.73677912144</v>
      </c>
      <c r="D117" s="0" t="n">
        <f aca="false">C117/$C$1466</f>
        <v>0.0123055244048548</v>
      </c>
      <c r="E117" s="0" t="n">
        <f aca="false">A117/$A$1466</f>
        <v>0.078551912568306</v>
      </c>
      <c r="F117" s="0" t="n">
        <f aca="false">E117-D117</f>
        <v>0.0662463881634512</v>
      </c>
    </row>
    <row r="118" customFormat="false" ht="12" hidden="false" customHeight="false" outlineLevel="0" collapsed="false">
      <c r="A118" s="0" t="n">
        <v>116</v>
      </c>
      <c r="B118" s="0" t="n">
        <f aca="false">[1]Sheet1!I1451-[1]Sheet1!L1451</f>
        <v>30.1450494008905</v>
      </c>
      <c r="C118" s="0" t="n">
        <f aca="false">B118+C117</f>
        <v>1960.88182852233</v>
      </c>
      <c r="D118" s="0" t="n">
        <f aca="false">C118/$C$1466</f>
        <v>0.012497653464134</v>
      </c>
      <c r="E118" s="0" t="n">
        <f aca="false">A118/$A$1466</f>
        <v>0.0792349726775956</v>
      </c>
      <c r="F118" s="0" t="n">
        <f aca="false">E118-D118</f>
        <v>0.0667373192134617</v>
      </c>
    </row>
    <row r="119" customFormat="false" ht="12" hidden="false" customHeight="false" outlineLevel="0" collapsed="false">
      <c r="A119" s="0" t="n">
        <v>117</v>
      </c>
      <c r="B119" s="0" t="n">
        <f aca="false">[1]Sheet1!I448-[1]Sheet1!L448</f>
        <v>30.3296703296683</v>
      </c>
      <c r="C119" s="0" t="n">
        <f aca="false">B119+C118</f>
        <v>1991.211498852</v>
      </c>
      <c r="D119" s="0" t="n">
        <f aca="false">C119/$C$1466</f>
        <v>0.0126909592023728</v>
      </c>
      <c r="E119" s="0" t="n">
        <f aca="false">A119/$A$1466</f>
        <v>0.0799180327868853</v>
      </c>
      <c r="F119" s="0" t="n">
        <f aca="false">E119-D119</f>
        <v>0.0672270735845125</v>
      </c>
    </row>
    <row r="120" customFormat="false" ht="12" hidden="false" customHeight="false" outlineLevel="0" collapsed="false">
      <c r="A120" s="0" t="n">
        <v>118</v>
      </c>
      <c r="B120" s="0" t="n">
        <f aca="false">[1]Sheet1!I1810-[1]Sheet1!L1810</f>
        <v>30.3571428571304</v>
      </c>
      <c r="C120" s="0" t="n">
        <f aca="false">B120+C119</f>
        <v>2021.56864170913</v>
      </c>
      <c r="D120" s="0" t="n">
        <f aca="false">C120/$C$1466</f>
        <v>0.012884440036389</v>
      </c>
      <c r="E120" s="0" t="n">
        <f aca="false">A120/$A$1466</f>
        <v>0.0806010928961749</v>
      </c>
      <c r="F120" s="0" t="n">
        <f aca="false">E120-D120</f>
        <v>0.0677166528597859</v>
      </c>
    </row>
    <row r="121" customFormat="false" ht="12" hidden="false" customHeight="false" outlineLevel="0" collapsed="false">
      <c r="A121" s="0" t="n">
        <v>119</v>
      </c>
      <c r="B121" s="0" t="n">
        <f aca="false">[1]Sheet1!I1452-[1]Sheet1!L1452</f>
        <v>30.3973092285132</v>
      </c>
      <c r="C121" s="0" t="n">
        <f aca="false">B121+C120</f>
        <v>2051.96595093765</v>
      </c>
      <c r="D121" s="0" t="n">
        <f aca="false">C121/$C$1466</f>
        <v>0.0130781768702227</v>
      </c>
      <c r="E121" s="0" t="n">
        <f aca="false">A121/$A$1466</f>
        <v>0.0812841530054645</v>
      </c>
      <c r="F121" s="0" t="n">
        <f aca="false">E121-D121</f>
        <v>0.0682059761352418</v>
      </c>
    </row>
    <row r="122" customFormat="false" ht="12" hidden="false" customHeight="false" outlineLevel="0" collapsed="false">
      <c r="A122" s="0" t="n">
        <v>120</v>
      </c>
      <c r="B122" s="0" t="n">
        <f aca="false">[1]Sheet1!I1453-[1]Sheet1!L1453</f>
        <v>30.649569056136</v>
      </c>
      <c r="C122" s="0" t="n">
        <f aca="false">B122+C121</f>
        <v>2082.61551999378</v>
      </c>
      <c r="D122" s="0" t="n">
        <f aca="false">C122/$C$1466</f>
        <v>0.0132735214786111</v>
      </c>
      <c r="E122" s="0" t="n">
        <f aca="false">A122/$A$1466</f>
        <v>0.0819672131147541</v>
      </c>
      <c r="F122" s="0" t="n">
        <f aca="false">E122-D122</f>
        <v>0.068693691636143</v>
      </c>
    </row>
    <row r="123" customFormat="false" ht="12" hidden="false" customHeight="false" outlineLevel="0" collapsed="false">
      <c r="A123" s="0" t="n">
        <v>121</v>
      </c>
      <c r="B123" s="0" t="n">
        <f aca="false">[1]Sheet1!I449-[1]Sheet1!L449</f>
        <v>30.7692307692287</v>
      </c>
      <c r="C123" s="0" t="n">
        <f aca="false">B123+C122</f>
        <v>2113.38475076301</v>
      </c>
      <c r="D123" s="0" t="n">
        <f aca="false">C123/$C$1466</f>
        <v>0.0134696287492882</v>
      </c>
      <c r="E123" s="0" t="n">
        <f aca="false">A123/$A$1466</f>
        <v>0.0826502732240437</v>
      </c>
      <c r="F123" s="0" t="n">
        <f aca="false">E123-D123</f>
        <v>0.0691806444747555</v>
      </c>
    </row>
    <row r="124" customFormat="false" ht="12" hidden="false" customHeight="false" outlineLevel="0" collapsed="false">
      <c r="A124" s="0" t="n">
        <v>122</v>
      </c>
      <c r="B124" s="0" t="n">
        <f aca="false">[1]Sheet1!I1454-[1]Sheet1!L1454</f>
        <v>30.9018288837588</v>
      </c>
      <c r="C124" s="0" t="n">
        <f aca="false">B124+C123</f>
        <v>2144.28657964677</v>
      </c>
      <c r="D124" s="0" t="n">
        <f aca="false">C124/$C$1466</f>
        <v>0.0136665811322312</v>
      </c>
      <c r="E124" s="0" t="n">
        <f aca="false">A124/$A$1466</f>
        <v>0.0833333333333333</v>
      </c>
      <c r="F124" s="0" t="n">
        <f aca="false">E124-D124</f>
        <v>0.0696667522011021</v>
      </c>
    </row>
    <row r="125" customFormat="false" ht="12" hidden="false" customHeight="false" outlineLevel="0" collapsed="false">
      <c r="A125" s="0" t="n">
        <v>123</v>
      </c>
      <c r="B125" s="0" t="n">
        <f aca="false">[1]Sheet1!I1455-[1]Sheet1!L1455</f>
        <v>31.1540887113815</v>
      </c>
      <c r="C125" s="0" t="n">
        <f aca="false">B125+C124</f>
        <v>2175.44066835815</v>
      </c>
      <c r="D125" s="0" t="n">
        <f aca="false">C125/$C$1466</f>
        <v>0.0138651412897289</v>
      </c>
      <c r="E125" s="0" t="n">
        <f aca="false">A125/$A$1466</f>
        <v>0.084016393442623</v>
      </c>
      <c r="F125" s="0" t="n">
        <f aca="false">E125-D125</f>
        <v>0.070151252152894</v>
      </c>
    </row>
    <row r="126" customFormat="false" ht="12" hidden="false" customHeight="false" outlineLevel="0" collapsed="false">
      <c r="A126" s="0" t="n">
        <v>124</v>
      </c>
      <c r="B126" s="0" t="n">
        <f aca="false">[1]Sheet1!I450-[1]Sheet1!L450</f>
        <v>31.2087912087891</v>
      </c>
      <c r="C126" s="0" t="n">
        <f aca="false">B126+C125</f>
        <v>2206.64945956694</v>
      </c>
      <c r="D126" s="0" t="n">
        <f aca="false">C126/$C$1466</f>
        <v>0.0140640500928442</v>
      </c>
      <c r="E126" s="0" t="n">
        <f aca="false">A126/$A$1466</f>
        <v>0.0846994535519126</v>
      </c>
      <c r="F126" s="0" t="n">
        <f aca="false">E126-D126</f>
        <v>0.0706354034590683</v>
      </c>
    </row>
    <row r="127" customFormat="false" ht="12" hidden="false" customHeight="false" outlineLevel="0" collapsed="false">
      <c r="A127" s="0" t="n">
        <v>125</v>
      </c>
      <c r="B127" s="0" t="n">
        <f aca="false">[1]Sheet1!I1809-[1]Sheet1!L1809</f>
        <v>31.2499999999873</v>
      </c>
      <c r="C127" s="0" t="n">
        <f aca="false">B127+C126</f>
        <v>2237.89945956693</v>
      </c>
      <c r="D127" s="0" t="n">
        <f aca="false">C127/$C$1466</f>
        <v>0.0142632215396256</v>
      </c>
      <c r="E127" s="0" t="n">
        <f aca="false">A127/$A$1466</f>
        <v>0.0853825136612022</v>
      </c>
      <c r="F127" s="0" t="n">
        <f aca="false">E127-D127</f>
        <v>0.0711192921215766</v>
      </c>
    </row>
    <row r="128" customFormat="false" ht="12" hidden="false" customHeight="false" outlineLevel="0" collapsed="false">
      <c r="A128" s="0" t="n">
        <v>126</v>
      </c>
      <c r="B128" s="0" t="n">
        <f aca="false">[1]Sheet1!I1456-[1]Sheet1!L1456</f>
        <v>31.4063485390043</v>
      </c>
      <c r="C128" s="0" t="n">
        <f aca="false">B128+C127</f>
        <v>2269.30580810593</v>
      </c>
      <c r="D128" s="0" t="n">
        <f aca="false">C128/$C$1466</f>
        <v>0.0144633894716779</v>
      </c>
      <c r="E128" s="0" t="n">
        <f aca="false">A128/$A$1466</f>
        <v>0.0860655737704918</v>
      </c>
      <c r="F128" s="0" t="n">
        <f aca="false">E128-D128</f>
        <v>0.0716021842988139</v>
      </c>
    </row>
    <row r="129" customFormat="false" ht="12" hidden="false" customHeight="false" outlineLevel="0" collapsed="false">
      <c r="A129" s="0" t="n">
        <v>127</v>
      </c>
      <c r="B129" s="0" t="n">
        <f aca="false">[1]Sheet1!I451-[1]Sheet1!L451</f>
        <v>31.6483516483495</v>
      </c>
      <c r="C129" s="0" t="n">
        <f aca="false">B129+C128</f>
        <v>2300.95415975428</v>
      </c>
      <c r="D129" s="0" t="n">
        <f aca="false">C129/$C$1466</f>
        <v>0.0146650998072315</v>
      </c>
      <c r="E129" s="0" t="n">
        <f aca="false">A129/$A$1466</f>
        <v>0.0867486338797814</v>
      </c>
      <c r="F129" s="0" t="n">
        <f aca="false">E129-D129</f>
        <v>0.07208353407255</v>
      </c>
    </row>
    <row r="130" customFormat="false" ht="12" hidden="false" customHeight="false" outlineLevel="0" collapsed="false">
      <c r="A130" s="0" t="n">
        <v>128</v>
      </c>
      <c r="B130" s="0" t="n">
        <f aca="false">[1]Sheet1!I1457-[1]Sheet1!L1457</f>
        <v>31.6586083666271</v>
      </c>
      <c r="C130" s="0" t="n">
        <f aca="false">B130+C129</f>
        <v>2332.61276812091</v>
      </c>
      <c r="D130" s="0" t="n">
        <f aca="false">C130/$C$1466</f>
        <v>0.0148668755138384</v>
      </c>
      <c r="E130" s="0" t="n">
        <f aca="false">A130/$A$1466</f>
        <v>0.087431693989071</v>
      </c>
      <c r="F130" s="0" t="n">
        <f aca="false">E130-D130</f>
        <v>0.0725648184752326</v>
      </c>
    </row>
    <row r="131" customFormat="false" ht="12" hidden="false" customHeight="false" outlineLevel="0" collapsed="false">
      <c r="A131" s="0" t="n">
        <v>129</v>
      </c>
      <c r="B131" s="0" t="n">
        <f aca="false">[1]Sheet1!I1458-[1]Sheet1!L1458</f>
        <v>31.9108681942498</v>
      </c>
      <c r="C131" s="0" t="n">
        <f aca="false">B131+C130</f>
        <v>2364.52363631516</v>
      </c>
      <c r="D131" s="0" t="n">
        <f aca="false">C131/$C$1466</f>
        <v>0.015070258995</v>
      </c>
      <c r="E131" s="0" t="n">
        <f aca="false">A131/$A$1466</f>
        <v>0.0881147540983607</v>
      </c>
      <c r="F131" s="0" t="n">
        <f aca="false">E131-D131</f>
        <v>0.0730444951033607</v>
      </c>
    </row>
    <row r="132" customFormat="false" ht="12" hidden="false" customHeight="false" outlineLevel="0" collapsed="false">
      <c r="A132" s="0" t="n">
        <v>130</v>
      </c>
      <c r="B132" s="0" t="n">
        <f aca="false">[1]Sheet1!I452-[1]Sheet1!L452</f>
        <v>32.0879120879099</v>
      </c>
      <c r="C132" s="0" t="n">
        <f aca="false">B132+C131</f>
        <v>2396.61154840307</v>
      </c>
      <c r="D132" s="0" t="n">
        <f aca="false">C132/$C$1466</f>
        <v>0.0152747708629918</v>
      </c>
      <c r="E132" s="0" t="n">
        <f aca="false">A132/$A$1466</f>
        <v>0.0887978142076503</v>
      </c>
      <c r="F132" s="0" t="n">
        <f aca="false">E132-D132</f>
        <v>0.0735230433446585</v>
      </c>
    </row>
    <row r="133" customFormat="false" ht="12" hidden="false" customHeight="false" outlineLevel="0" collapsed="false">
      <c r="A133" s="0" t="n">
        <v>131</v>
      </c>
      <c r="B133" s="0" t="n">
        <f aca="false">[1]Sheet1!I1808-[1]Sheet1!L1808</f>
        <v>32.1428571428442</v>
      </c>
      <c r="C133" s="0" t="n">
        <f aca="false">B133+C132</f>
        <v>2428.75440554591</v>
      </c>
      <c r="D133" s="0" t="n">
        <f aca="false">C133/$C$1466</f>
        <v>0.0154796329225383</v>
      </c>
      <c r="E133" s="0" t="n">
        <f aca="false">A133/$A$1466</f>
        <v>0.0894808743169399</v>
      </c>
      <c r="F133" s="0" t="n">
        <f aca="false">E133-D133</f>
        <v>0.0740012413944016</v>
      </c>
    </row>
    <row r="134" customFormat="false" ht="12" hidden="false" customHeight="false" outlineLevel="0" collapsed="false">
      <c r="A134" s="0" t="n">
        <v>132</v>
      </c>
      <c r="B134" s="0" t="n">
        <f aca="false">[1]Sheet1!I1459-[1]Sheet1!L1459</f>
        <v>32.1631280218726</v>
      </c>
      <c r="C134" s="0" t="n">
        <f aca="false">B134+C133</f>
        <v>2460.91753356778</v>
      </c>
      <c r="D134" s="0" t="n">
        <f aca="false">C134/$C$1466</f>
        <v>0.0156846241782546</v>
      </c>
      <c r="E134" s="0" t="n">
        <f aca="false">A134/$A$1466</f>
        <v>0.0901639344262295</v>
      </c>
      <c r="F134" s="0" t="n">
        <f aca="false">E134-D134</f>
        <v>0.0744793102479749</v>
      </c>
    </row>
    <row r="135" customFormat="false" ht="12" hidden="false" customHeight="false" outlineLevel="0" collapsed="false">
      <c r="A135" s="0" t="n">
        <v>133</v>
      </c>
      <c r="B135" s="0" t="n">
        <f aca="false">[1]Sheet1!I1460-[1]Sheet1!L1460</f>
        <v>32.4153878494953</v>
      </c>
      <c r="C135" s="0" t="n">
        <f aca="false">B135+C134</f>
        <v>2493.33292141728</v>
      </c>
      <c r="D135" s="0" t="n">
        <f aca="false">C135/$C$1466</f>
        <v>0.0158912232085254</v>
      </c>
      <c r="E135" s="0" t="n">
        <f aca="false">A135/$A$1466</f>
        <v>0.0908469945355191</v>
      </c>
      <c r="F135" s="0" t="n">
        <f aca="false">E135-D135</f>
        <v>0.0749557713269937</v>
      </c>
    </row>
    <row r="136" customFormat="false" ht="12" hidden="false" customHeight="false" outlineLevel="0" collapsed="false">
      <c r="A136" s="0" t="n">
        <v>134</v>
      </c>
      <c r="B136" s="0" t="n">
        <f aca="false">[1]Sheet1!I453-[1]Sheet1!L453</f>
        <v>32.5274725274703</v>
      </c>
      <c r="C136" s="0" t="n">
        <f aca="false">B136+C135</f>
        <v>2525.86039394475</v>
      </c>
      <c r="D136" s="0" t="n">
        <f aca="false">C136/$C$1466</f>
        <v>0.0160985366089555</v>
      </c>
      <c r="E136" s="0" t="n">
        <f aca="false">A136/$A$1466</f>
        <v>0.0915300546448088</v>
      </c>
      <c r="F136" s="0" t="n">
        <f aca="false">E136-D136</f>
        <v>0.0754315180358533</v>
      </c>
    </row>
    <row r="137" customFormat="false" ht="12" hidden="false" customHeight="false" outlineLevel="0" collapsed="false">
      <c r="A137" s="0" t="n">
        <v>135</v>
      </c>
      <c r="B137" s="0" t="n">
        <f aca="false">[1]Sheet1!I1436-[1]Sheet1!L1436</f>
        <v>32.5445941026601</v>
      </c>
      <c r="C137" s="0" t="n">
        <f aca="false">B137+C136</f>
        <v>2558.40498804741</v>
      </c>
      <c r="D137" s="0" t="n">
        <f aca="false">C137/$C$1466</f>
        <v>0.0163059591335104</v>
      </c>
      <c r="E137" s="0" t="n">
        <f aca="false">A137/$A$1466</f>
        <v>0.0922131147540984</v>
      </c>
      <c r="F137" s="0" t="n">
        <f aca="false">E137-D137</f>
        <v>0.075907155620588</v>
      </c>
    </row>
    <row r="138" customFormat="false" ht="12" hidden="false" customHeight="false" outlineLevel="0" collapsed="false">
      <c r="A138" s="0" t="n">
        <v>136</v>
      </c>
      <c r="B138" s="0" t="n">
        <f aca="false">[1]Sheet1!I1461-[1]Sheet1!L1461</f>
        <v>32.6676476771181</v>
      </c>
      <c r="C138" s="0" t="n">
        <f aca="false">B138+C137</f>
        <v>2591.07263572453</v>
      </c>
      <c r="D138" s="0" t="n">
        <f aca="false">C138/$C$1466</f>
        <v>0.0165141659383359</v>
      </c>
      <c r="E138" s="0" t="n">
        <f aca="false">A138/$A$1466</f>
        <v>0.092896174863388</v>
      </c>
      <c r="F138" s="0" t="n">
        <f aca="false">E138-D138</f>
        <v>0.0763820089250521</v>
      </c>
    </row>
    <row r="139" customFormat="false" ht="12" hidden="false" customHeight="false" outlineLevel="0" collapsed="false">
      <c r="A139" s="0" t="n">
        <v>137</v>
      </c>
      <c r="B139" s="0" t="n">
        <f aca="false">[1]Sheet1!I1462-[1]Sheet1!L1462</f>
        <v>32.9199075047409</v>
      </c>
      <c r="C139" s="0" t="n">
        <f aca="false">B139+C138</f>
        <v>2623.99254322927</v>
      </c>
      <c r="D139" s="0" t="n">
        <f aca="false">C139/$C$1466</f>
        <v>0.0167239805177161</v>
      </c>
      <c r="E139" s="0" t="n">
        <f aca="false">A139/$A$1466</f>
        <v>0.0935792349726776</v>
      </c>
      <c r="F139" s="0" t="n">
        <f aca="false">E139-D139</f>
        <v>0.0768552544549615</v>
      </c>
    </row>
    <row r="140" customFormat="false" ht="12" hidden="false" customHeight="false" outlineLevel="0" collapsed="false">
      <c r="A140" s="0" t="n">
        <v>138</v>
      </c>
      <c r="B140" s="0" t="n">
        <f aca="false">[1]Sheet1!I454-[1]Sheet1!L454</f>
        <v>32.9670329670307</v>
      </c>
      <c r="C140" s="0" t="n">
        <f aca="false">B140+C139</f>
        <v>2656.9595761963</v>
      </c>
      <c r="D140" s="0" t="n">
        <f aca="false">C140/$C$1466</f>
        <v>0.0169340954505844</v>
      </c>
      <c r="E140" s="0" t="n">
        <f aca="false">A140/$A$1466</f>
        <v>0.0942622950819672</v>
      </c>
      <c r="F140" s="0" t="n">
        <f aca="false">E140-D140</f>
        <v>0.0773281996313829</v>
      </c>
    </row>
    <row r="141" customFormat="false" ht="12" hidden="false" customHeight="false" outlineLevel="0" collapsed="false">
      <c r="A141" s="0" t="n">
        <v>139</v>
      </c>
      <c r="B141" s="0" t="n">
        <f aca="false">[1]Sheet1!I1807-[1]Sheet1!L1807</f>
        <v>33.035714285701</v>
      </c>
      <c r="C141" s="0" t="n">
        <f aca="false">B141+C140</f>
        <v>2689.995290482</v>
      </c>
      <c r="D141" s="0" t="n">
        <f aca="false">C141/$C$1466</f>
        <v>0.0171446481228961</v>
      </c>
      <c r="E141" s="0" t="n">
        <f aca="false">A141/$A$1466</f>
        <v>0.0949453551912568</v>
      </c>
      <c r="F141" s="0" t="n">
        <f aca="false">E141-D141</f>
        <v>0.0778007070683608</v>
      </c>
    </row>
    <row r="142" customFormat="false" ht="12" hidden="false" customHeight="false" outlineLevel="0" collapsed="false">
      <c r="A142" s="0" t="n">
        <v>140</v>
      </c>
      <c r="B142" s="0" t="n">
        <f aca="false">[1]Sheet1!I1463-[1]Sheet1!L1463</f>
        <v>33.1721673323636</v>
      </c>
      <c r="C142" s="0" t="n">
        <f aca="false">B142+C141</f>
        <v>2723.16745781436</v>
      </c>
      <c r="D142" s="0" t="n">
        <f aca="false">C142/$C$1466</f>
        <v>0.0173560704768308</v>
      </c>
      <c r="E142" s="0" t="n">
        <f aca="false">A142/$A$1466</f>
        <v>0.0956284153005464</v>
      </c>
      <c r="F142" s="0" t="n">
        <f aca="false">E142-D142</f>
        <v>0.0782723448237156</v>
      </c>
    </row>
    <row r="143" customFormat="false" ht="12" hidden="false" customHeight="false" outlineLevel="0" collapsed="false">
      <c r="A143" s="0" t="n">
        <v>141</v>
      </c>
      <c r="B143" s="0" t="n">
        <f aca="false">[1]Sheet1!I455-[1]Sheet1!L455</f>
        <v>33.4065934065911</v>
      </c>
      <c r="C143" s="0" t="n">
        <f aca="false">B143+C142</f>
        <v>2756.57405122096</v>
      </c>
      <c r="D143" s="0" t="n">
        <f aca="false">C143/$C$1466</f>
        <v>0.0175689869421374</v>
      </c>
      <c r="E143" s="0" t="n">
        <f aca="false">A143/$A$1466</f>
        <v>0.0963114754098361</v>
      </c>
      <c r="F143" s="0" t="n">
        <f aca="false">E143-D143</f>
        <v>0.0787424884676987</v>
      </c>
    </row>
    <row r="144" customFormat="false" ht="12" hidden="false" customHeight="false" outlineLevel="0" collapsed="false">
      <c r="A144" s="0" t="n">
        <v>142</v>
      </c>
      <c r="B144" s="0" t="n">
        <f aca="false">[1]Sheet1!I1464-[1]Sheet1!L1464</f>
        <v>33.4244271599864</v>
      </c>
      <c r="C144" s="0" t="n">
        <f aca="false">B144+C143</f>
        <v>2789.99847838094</v>
      </c>
      <c r="D144" s="0" t="n">
        <f aca="false">C144/$C$1466</f>
        <v>0.0177820170706268</v>
      </c>
      <c r="E144" s="0" t="n">
        <f aca="false">A144/$A$1466</f>
        <v>0.0969945355191257</v>
      </c>
      <c r="F144" s="0" t="n">
        <f aca="false">E144-D144</f>
        <v>0.0792125184484989</v>
      </c>
    </row>
    <row r="145" customFormat="false" ht="12" hidden="false" customHeight="false" outlineLevel="0" collapsed="false">
      <c r="A145" s="0" t="n">
        <v>143</v>
      </c>
      <c r="B145" s="0" t="n">
        <f aca="false">[1]Sheet1!I1465-[1]Sheet1!L1465</f>
        <v>33.6766869876092</v>
      </c>
      <c r="C145" s="0" t="n">
        <f aca="false">B145+C144</f>
        <v>2823.67516536855</v>
      </c>
      <c r="D145" s="0" t="n">
        <f aca="false">C145/$C$1466</f>
        <v>0.0179966549736709</v>
      </c>
      <c r="E145" s="0" t="n">
        <f aca="false">A145/$A$1466</f>
        <v>0.0976775956284153</v>
      </c>
      <c r="F145" s="0" t="n">
        <f aca="false">E145-D145</f>
        <v>0.0796809406547444</v>
      </c>
    </row>
    <row r="146" customFormat="false" ht="12" hidden="false" customHeight="false" outlineLevel="0" collapsed="false">
      <c r="A146" s="0" t="n">
        <v>144</v>
      </c>
      <c r="B146" s="0" t="n">
        <f aca="false">[1]Sheet1!I456-[1]Sheet1!L456</f>
        <v>33.8461538461515</v>
      </c>
      <c r="C146" s="0" t="n">
        <f aca="false">B146+C145</f>
        <v>2857.5213192147</v>
      </c>
      <c r="D146" s="0" t="n">
        <f aca="false">C146/$C$1466</f>
        <v>0.0182123729714157</v>
      </c>
      <c r="E146" s="0" t="n">
        <f aca="false">A146/$A$1466</f>
        <v>0.0983606557377049</v>
      </c>
      <c r="F146" s="0" t="n">
        <f aca="false">E146-D146</f>
        <v>0.0801482827662893</v>
      </c>
    </row>
    <row r="147" customFormat="false" ht="12" hidden="false" customHeight="false" outlineLevel="0" collapsed="false">
      <c r="A147" s="0" t="n">
        <v>145</v>
      </c>
      <c r="B147" s="0" t="n">
        <f aca="false">[1]Sheet1!I1806-[1]Sheet1!L1806</f>
        <v>33.9285714285579</v>
      </c>
      <c r="C147" s="0" t="n">
        <f aca="false">B147+C146</f>
        <v>2891.44989064326</v>
      </c>
      <c r="D147" s="0" t="n">
        <f aca="false">C147/$C$1466</f>
        <v>0.0184286162564925</v>
      </c>
      <c r="E147" s="0" t="n">
        <f aca="false">A147/$A$1466</f>
        <v>0.0990437158469945</v>
      </c>
      <c r="F147" s="0" t="n">
        <f aca="false">E147-D147</f>
        <v>0.080615099590502</v>
      </c>
    </row>
    <row r="148" customFormat="false" ht="12" hidden="false" customHeight="false" outlineLevel="0" collapsed="false">
      <c r="A148" s="0" t="n">
        <v>146</v>
      </c>
      <c r="B148" s="0" t="n">
        <f aca="false">[1]Sheet1!I1466-[1]Sheet1!L1466</f>
        <v>33.9289468152319</v>
      </c>
      <c r="C148" s="0" t="n">
        <f aca="false">B148+C147</f>
        <v>2925.37883745849</v>
      </c>
      <c r="D148" s="0" t="n">
        <f aca="false">C148/$C$1466</f>
        <v>0.0186448619340913</v>
      </c>
      <c r="E148" s="0" t="n">
        <f aca="false">A148/$A$1466</f>
        <v>0.0997267759562842</v>
      </c>
      <c r="F148" s="0" t="n">
        <f aca="false">E148-D148</f>
        <v>0.0810819140221929</v>
      </c>
    </row>
    <row r="149" customFormat="false" ht="12" hidden="false" customHeight="false" outlineLevel="0" collapsed="false">
      <c r="A149" s="0" t="n">
        <v>147</v>
      </c>
      <c r="B149" s="0" t="n">
        <f aca="false">[1]Sheet1!I1467-[1]Sheet1!L1467</f>
        <v>34.1812066428547</v>
      </c>
      <c r="C149" s="0" t="n">
        <f aca="false">B149+C148</f>
        <v>2959.56004410135</v>
      </c>
      <c r="D149" s="0" t="n">
        <f aca="false">C149/$C$1466</f>
        <v>0.0188627153862446</v>
      </c>
      <c r="E149" s="0" t="n">
        <f aca="false">A149/$A$1466</f>
        <v>0.100409836065574</v>
      </c>
      <c r="F149" s="0" t="n">
        <f aca="false">E149-D149</f>
        <v>0.0815471206793292</v>
      </c>
    </row>
    <row r="150" customFormat="false" ht="12" hidden="false" customHeight="false" outlineLevel="0" collapsed="false">
      <c r="A150" s="0" t="n">
        <v>148</v>
      </c>
      <c r="B150" s="0" t="n">
        <f aca="false">[1]Sheet1!I457-[1]Sheet1!L457</f>
        <v>34.285714285712</v>
      </c>
      <c r="C150" s="0" t="n">
        <f aca="false">B150+C149</f>
        <v>2993.84575838706</v>
      </c>
      <c r="D150" s="0" t="n">
        <f aca="false">C150/$C$1466</f>
        <v>0.0190812349164276</v>
      </c>
      <c r="E150" s="0" t="n">
        <f aca="false">A150/$A$1466</f>
        <v>0.101092896174863</v>
      </c>
      <c r="F150" s="0" t="n">
        <f aca="false">E150-D150</f>
        <v>0.0820116612584358</v>
      </c>
    </row>
    <row r="151" customFormat="false" ht="12" hidden="false" customHeight="false" outlineLevel="0" collapsed="false">
      <c r="A151" s="0" t="n">
        <v>149</v>
      </c>
      <c r="B151" s="0" t="n">
        <f aca="false">[1]Sheet1!I1468-[1]Sheet1!L1468</f>
        <v>34.4334664704775</v>
      </c>
      <c r="C151" s="0" t="n">
        <f aca="false">B151+C150</f>
        <v>3028.27922485754</v>
      </c>
      <c r="D151" s="0" t="n">
        <f aca="false">C151/$C$1466</f>
        <v>0.0193006961431356</v>
      </c>
      <c r="E151" s="0" t="n">
        <f aca="false">A151/$A$1466</f>
        <v>0.101775956284153</v>
      </c>
      <c r="F151" s="0" t="n">
        <f aca="false">E151-D151</f>
        <v>0.0824752601410174</v>
      </c>
    </row>
    <row r="152" customFormat="false" ht="12" hidden="false" customHeight="false" outlineLevel="0" collapsed="false">
      <c r="A152" s="0" t="n">
        <v>150</v>
      </c>
      <c r="B152" s="0" t="n">
        <f aca="false">[1]Sheet1!I1469-[1]Sheet1!L1469</f>
        <v>34.6857262981002</v>
      </c>
      <c r="C152" s="0" t="n">
        <f aca="false">B152+C151</f>
        <v>3062.96495115564</v>
      </c>
      <c r="D152" s="0" t="n">
        <f aca="false">C152/$C$1466</f>
        <v>0.0195217651443982</v>
      </c>
      <c r="E152" s="0" t="n">
        <f aca="false">A152/$A$1466</f>
        <v>0.102459016393443</v>
      </c>
      <c r="F152" s="0" t="n">
        <f aca="false">E152-D152</f>
        <v>0.0829372512490444</v>
      </c>
    </row>
    <row r="153" customFormat="false" ht="12" hidden="false" customHeight="false" outlineLevel="0" collapsed="false">
      <c r="A153" s="0" t="n">
        <v>151</v>
      </c>
      <c r="B153" s="0" t="n">
        <f aca="false">[1]Sheet1!I458-[1]Sheet1!L458</f>
        <v>34.7252747252724</v>
      </c>
      <c r="C153" s="0" t="n">
        <f aca="false">B153+C152</f>
        <v>3097.69022588091</v>
      </c>
      <c r="D153" s="0" t="n">
        <f aca="false">C153/$C$1466</f>
        <v>0.0197430862070195</v>
      </c>
      <c r="E153" s="0" t="n">
        <f aca="false">A153/$A$1466</f>
        <v>0.103142076502732</v>
      </c>
      <c r="F153" s="0" t="n">
        <f aca="false">E153-D153</f>
        <v>0.0833989902957128</v>
      </c>
    </row>
    <row r="154" customFormat="false" ht="12" hidden="false" customHeight="false" outlineLevel="0" collapsed="false">
      <c r="A154" s="0" t="n">
        <v>152</v>
      </c>
      <c r="B154" s="0" t="n">
        <f aca="false">[1]Sheet1!I1805-[1]Sheet1!L1805</f>
        <v>34.8214285714148</v>
      </c>
      <c r="C154" s="0" t="n">
        <f aca="false">B154+C153</f>
        <v>3132.51165445232</v>
      </c>
      <c r="D154" s="0" t="n">
        <f aca="false">C154/$C$1466</f>
        <v>0.0199650201048616</v>
      </c>
      <c r="E154" s="0" t="n">
        <f aca="false">A154/$A$1466</f>
        <v>0.103825136612022</v>
      </c>
      <c r="F154" s="0" t="n">
        <f aca="false">E154-D154</f>
        <v>0.0838601165071603</v>
      </c>
    </row>
    <row r="155" customFormat="false" ht="12" hidden="false" customHeight="false" outlineLevel="0" collapsed="false">
      <c r="A155" s="0" t="n">
        <v>153</v>
      </c>
      <c r="B155" s="0" t="n">
        <f aca="false">[1]Sheet1!I1470-[1]Sheet1!L1470</f>
        <v>34.937986125723</v>
      </c>
      <c r="C155" s="0" t="n">
        <f aca="false">B155+C154</f>
        <v>3167.44964057805</v>
      </c>
      <c r="D155" s="0" t="n">
        <f aca="false">C155/$C$1466</f>
        <v>0.0201876968806788</v>
      </c>
      <c r="E155" s="0" t="n">
        <f aca="false">A155/$A$1466</f>
        <v>0.104508196721311</v>
      </c>
      <c r="F155" s="0" t="n">
        <f aca="false">E155-D155</f>
        <v>0.0843204998406327</v>
      </c>
    </row>
    <row r="156" customFormat="false" ht="12" hidden="false" customHeight="false" outlineLevel="0" collapsed="false">
      <c r="A156" s="0" t="n">
        <v>154</v>
      </c>
      <c r="B156" s="0" t="n">
        <f aca="false">[1]Sheet1!I459-[1]Sheet1!L459</f>
        <v>35.1648351648328</v>
      </c>
      <c r="C156" s="0" t="n">
        <f aca="false">B156+C155</f>
        <v>3202.61447574288</v>
      </c>
      <c r="D156" s="0" t="n">
        <f aca="false">C156/$C$1466</f>
        <v>0.0204118194757383</v>
      </c>
      <c r="E156" s="0" t="n">
        <f aca="false">A156/$A$1466</f>
        <v>0.105191256830601</v>
      </c>
      <c r="F156" s="0" t="n">
        <f aca="false">E156-D156</f>
        <v>0.0847794373548628</v>
      </c>
    </row>
    <row r="157" customFormat="false" ht="12" hidden="false" customHeight="false" outlineLevel="0" collapsed="false">
      <c r="A157" s="0" t="n">
        <v>155</v>
      </c>
      <c r="B157" s="0" t="n">
        <f aca="false">[1]Sheet1!I1471-[1]Sheet1!L1471</f>
        <v>35.1902459533458</v>
      </c>
      <c r="C157" s="0" t="n">
        <f aca="false">B157+C156</f>
        <v>3237.80472169623</v>
      </c>
      <c r="D157" s="0" t="n">
        <f aca="false">C157/$C$1466</f>
        <v>0.0206361040261102</v>
      </c>
      <c r="E157" s="0" t="n">
        <f aca="false">A157/$A$1466</f>
        <v>0.105874316939891</v>
      </c>
      <c r="F157" s="0" t="n">
        <f aca="false">E157-D157</f>
        <v>0.0852382129137805</v>
      </c>
    </row>
    <row r="158" customFormat="false" ht="12" hidden="false" customHeight="false" outlineLevel="0" collapsed="false">
      <c r="A158" s="0" t="n">
        <v>156</v>
      </c>
      <c r="B158" s="0" t="n">
        <f aca="false">[1]Sheet1!I1435-[1]Sheet1!L1435</f>
        <v>35.3840553330929</v>
      </c>
      <c r="C158" s="0" t="n">
        <f aca="false">B158+C157</f>
        <v>3273.18877702932</v>
      </c>
      <c r="D158" s="0" t="n">
        <f aca="false">C158/$C$1466</f>
        <v>0.0208616238179082</v>
      </c>
      <c r="E158" s="0" t="n">
        <f aca="false">A158/$A$1466</f>
        <v>0.10655737704918</v>
      </c>
      <c r="F158" s="0" t="n">
        <f aca="false">E158-D158</f>
        <v>0.0856957532312721</v>
      </c>
    </row>
    <row r="159" customFormat="false" ht="12" hidden="false" customHeight="false" outlineLevel="0" collapsed="false">
      <c r="A159" s="0" t="n">
        <v>157</v>
      </c>
      <c r="B159" s="0" t="n">
        <f aca="false">[1]Sheet1!I1472-[1]Sheet1!L1472</f>
        <v>35.4425057809685</v>
      </c>
      <c r="C159" s="0" t="n">
        <f aca="false">B159+C158</f>
        <v>3308.63128281029</v>
      </c>
      <c r="D159" s="0" t="n">
        <f aca="false">C159/$C$1466</f>
        <v>0.0210875161428347</v>
      </c>
      <c r="E159" s="0" t="n">
        <f aca="false">A159/$A$1466</f>
        <v>0.10724043715847</v>
      </c>
      <c r="F159" s="0" t="n">
        <f aca="false">E159-D159</f>
        <v>0.0861529210156352</v>
      </c>
    </row>
    <row r="160" customFormat="false" ht="12" hidden="false" customHeight="false" outlineLevel="0" collapsed="false">
      <c r="A160" s="0" t="n">
        <v>158</v>
      </c>
      <c r="B160" s="0" t="n">
        <f aca="false">[1]Sheet1!I460-[1]Sheet1!L460</f>
        <v>35.6043956043932</v>
      </c>
      <c r="C160" s="0" t="n">
        <f aca="false">B160+C159</f>
        <v>3344.23567841468</v>
      </c>
      <c r="D160" s="0" t="n">
        <f aca="false">C160/$C$1466</f>
        <v>0.0213144402703325</v>
      </c>
      <c r="E160" s="0" t="n">
        <f aca="false">A160/$A$1466</f>
        <v>0.10792349726776</v>
      </c>
      <c r="F160" s="0" t="n">
        <f aca="false">E160-D160</f>
        <v>0.0866090569974271</v>
      </c>
    </row>
    <row r="161" customFormat="false" ht="12" hidden="false" customHeight="false" outlineLevel="0" collapsed="false">
      <c r="A161" s="0" t="n">
        <v>159</v>
      </c>
      <c r="B161" s="0" t="n">
        <f aca="false">[1]Sheet1!I1473-[1]Sheet1!L1473</f>
        <v>35.6947656085913</v>
      </c>
      <c r="C161" s="0" t="n">
        <f aca="false">B161+C160</f>
        <v>3379.93044402327</v>
      </c>
      <c r="D161" s="0" t="n">
        <f aca="false">C161/$C$1466</f>
        <v>0.0215419403698137</v>
      </c>
      <c r="E161" s="0" t="n">
        <f aca="false">A161/$A$1466</f>
        <v>0.108606557377049</v>
      </c>
      <c r="F161" s="0" t="n">
        <f aca="false">E161-D161</f>
        <v>0.0870646170072355</v>
      </c>
    </row>
    <row r="162" customFormat="false" ht="12" hidden="false" customHeight="false" outlineLevel="0" collapsed="false">
      <c r="A162" s="0" t="n">
        <v>160</v>
      </c>
      <c r="B162" s="0" t="n">
        <f aca="false">[1]Sheet1!I1804-[1]Sheet1!L1804</f>
        <v>35.7142857142717</v>
      </c>
      <c r="C162" s="0" t="n">
        <f aca="false">B162+C161</f>
        <v>3415.64472973754</v>
      </c>
      <c r="D162" s="0" t="n">
        <f aca="false">C162/$C$1466</f>
        <v>0.0217695648804209</v>
      </c>
      <c r="E162" s="0" t="n">
        <f aca="false">A162/$A$1466</f>
        <v>0.109289617486339</v>
      </c>
      <c r="F162" s="0" t="n">
        <f aca="false">E162-D162</f>
        <v>0.0875200526059179</v>
      </c>
    </row>
    <row r="163" customFormat="false" ht="12" hidden="false" customHeight="false" outlineLevel="0" collapsed="false">
      <c r="A163" s="0" t="n">
        <v>161</v>
      </c>
      <c r="B163" s="0" t="n">
        <f aca="false">[1]Sheet1!I1474-[1]Sheet1!L1474</f>
        <v>35.9470254362141</v>
      </c>
      <c r="C163" s="0" t="n">
        <f aca="false">B163+C162</f>
        <v>3451.59175517376</v>
      </c>
      <c r="D163" s="0" t="n">
        <f aca="false">C163/$C$1466</f>
        <v>0.0219986727544567</v>
      </c>
      <c r="E163" s="0" t="n">
        <f aca="false">A163/$A$1466</f>
        <v>0.109972677595628</v>
      </c>
      <c r="F163" s="0" t="n">
        <f aca="false">E163-D163</f>
        <v>0.0879740048411717</v>
      </c>
    </row>
    <row r="164" customFormat="false" ht="12" hidden="false" customHeight="false" outlineLevel="0" collapsed="false">
      <c r="A164" s="0" t="n">
        <v>162</v>
      </c>
      <c r="B164" s="0" t="n">
        <f aca="false">[1]Sheet1!I461-[1]Sheet1!L461</f>
        <v>36.0439560439536</v>
      </c>
      <c r="C164" s="0" t="n">
        <f aca="false">B164+C163</f>
        <v>3487.63571121771</v>
      </c>
      <c r="D164" s="0" t="n">
        <f aca="false">C164/$C$1466</f>
        <v>0.0222283984143927</v>
      </c>
      <c r="E164" s="0" t="n">
        <f aca="false">A164/$A$1466</f>
        <v>0.110655737704918</v>
      </c>
      <c r="F164" s="0" t="n">
        <f aca="false">E164-D164</f>
        <v>0.0884273392905253</v>
      </c>
    </row>
    <row r="165" customFormat="false" ht="12" hidden="false" customHeight="false" outlineLevel="0" collapsed="false">
      <c r="A165" s="0" t="n">
        <v>163</v>
      </c>
      <c r="B165" s="0" t="n">
        <f aca="false">[1]Sheet1!I1475-[1]Sheet1!L1475</f>
        <v>36.1992852638368</v>
      </c>
      <c r="C165" s="0" t="n">
        <f aca="false">B165+C164</f>
        <v>3523.83499648155</v>
      </c>
      <c r="D165" s="0" t="n">
        <f aca="false">C165/$C$1466</f>
        <v>0.0224591140629832</v>
      </c>
      <c r="E165" s="0" t="n">
        <f aca="false">A165/$A$1466</f>
        <v>0.111338797814208</v>
      </c>
      <c r="F165" s="0" t="n">
        <f aca="false">E165-D165</f>
        <v>0.0888796837512245</v>
      </c>
    </row>
    <row r="166" customFormat="false" ht="12" hidden="false" customHeight="false" outlineLevel="0" collapsed="false">
      <c r="A166" s="0" t="n">
        <v>164</v>
      </c>
      <c r="B166" s="0" t="n">
        <f aca="false">[1]Sheet1!I1476-[1]Sheet1!L1476</f>
        <v>36.4515450914596</v>
      </c>
      <c r="C166" s="0" t="n">
        <f aca="false">B166+C165</f>
        <v>3560.28654157301</v>
      </c>
      <c r="D166" s="0" t="n">
        <f aca="false">C166/$C$1466</f>
        <v>0.0226914374861283</v>
      </c>
      <c r="E166" s="0" t="n">
        <f aca="false">A166/$A$1466</f>
        <v>0.112021857923497</v>
      </c>
      <c r="F166" s="0" t="n">
        <f aca="false">E166-D166</f>
        <v>0.089330420437369</v>
      </c>
    </row>
    <row r="167" customFormat="false" ht="12" hidden="false" customHeight="false" outlineLevel="0" collapsed="false">
      <c r="A167" s="0" t="n">
        <v>165</v>
      </c>
      <c r="B167" s="0" t="n">
        <f aca="false">[1]Sheet1!I462-[1]Sheet1!L462</f>
        <v>36.483516483514</v>
      </c>
      <c r="C167" s="0" t="n">
        <f aca="false">B167+C166</f>
        <v>3596.77005805652</v>
      </c>
      <c r="D167" s="0" t="n">
        <f aca="false">C167/$C$1466</f>
        <v>0.0229239646785025</v>
      </c>
      <c r="E167" s="0" t="n">
        <f aca="false">A167/$A$1466</f>
        <v>0.112704918032787</v>
      </c>
      <c r="F167" s="0" t="n">
        <f aca="false">E167-D167</f>
        <v>0.0897809533542844</v>
      </c>
    </row>
    <row r="168" customFormat="false" ht="12" hidden="false" customHeight="false" outlineLevel="0" collapsed="false">
      <c r="A168" s="0" t="n">
        <v>166</v>
      </c>
      <c r="B168" s="0" t="n">
        <f aca="false">[1]Sheet1!I1803-[1]Sheet1!L1803</f>
        <v>36.6071428571286</v>
      </c>
      <c r="C168" s="0" t="n">
        <f aca="false">B168+C167</f>
        <v>3633.37720091365</v>
      </c>
      <c r="D168" s="0" t="n">
        <f aca="false">C168/$C$1466</f>
        <v>0.0231572798018749</v>
      </c>
      <c r="E168" s="0" t="n">
        <f aca="false">A168/$A$1466</f>
        <v>0.113387978142077</v>
      </c>
      <c r="F168" s="0" t="n">
        <f aca="false">E168-D168</f>
        <v>0.0902306983402016</v>
      </c>
    </row>
    <row r="169" customFormat="false" ht="12" hidden="false" customHeight="false" outlineLevel="0" collapsed="false">
      <c r="A169" s="0" t="n">
        <v>167</v>
      </c>
      <c r="B169" s="0" t="n">
        <f aca="false">[1]Sheet1!I1477-[1]Sheet1!L1477</f>
        <v>36.7038049190824</v>
      </c>
      <c r="C169" s="0" t="n">
        <f aca="false">B169+C168</f>
        <v>3670.08100583273</v>
      </c>
      <c r="D169" s="0" t="n">
        <f aca="false">C169/$C$1466</f>
        <v>0.0233912109995747</v>
      </c>
      <c r="E169" s="0" t="n">
        <f aca="false">A169/$A$1466</f>
        <v>0.114071038251366</v>
      </c>
      <c r="F169" s="0" t="n">
        <f aca="false">E169-D169</f>
        <v>0.0906798272517915</v>
      </c>
    </row>
    <row r="170" customFormat="false" ht="12" hidden="false" customHeight="false" outlineLevel="0" collapsed="false">
      <c r="A170" s="0" t="n">
        <v>168</v>
      </c>
      <c r="B170" s="0" t="n">
        <f aca="false">[1]Sheet1!I463-[1]Sheet1!L463</f>
        <v>36.9230769230744</v>
      </c>
      <c r="C170" s="0" t="n">
        <f aca="false">B170+C169</f>
        <v>3707.00408275581</v>
      </c>
      <c r="D170" s="0" t="n">
        <f aca="false">C170/$C$1466</f>
        <v>0.0236265397243872</v>
      </c>
      <c r="E170" s="0" t="n">
        <f aca="false">A170/$A$1466</f>
        <v>0.114754098360656</v>
      </c>
      <c r="F170" s="0" t="n">
        <f aca="false">E170-D170</f>
        <v>0.0911275586362686</v>
      </c>
    </row>
    <row r="171" customFormat="false" ht="12" hidden="false" customHeight="false" outlineLevel="0" collapsed="false">
      <c r="A171" s="0" t="n">
        <v>169</v>
      </c>
      <c r="B171" s="0" t="n">
        <f aca="false">[1]Sheet1!I1478-[1]Sheet1!L1478</f>
        <v>36.9560647467051</v>
      </c>
      <c r="C171" s="0" t="n">
        <f aca="false">B171+C170</f>
        <v>3743.96014750251</v>
      </c>
      <c r="D171" s="0" t="n">
        <f aca="false">C171/$C$1466</f>
        <v>0.0238620786966415</v>
      </c>
      <c r="E171" s="0" t="n">
        <f aca="false">A171/$A$1466</f>
        <v>0.115437158469945</v>
      </c>
      <c r="F171" s="0" t="n">
        <f aca="false">E171-D171</f>
        <v>0.0915750797733038</v>
      </c>
    </row>
    <row r="172" customFormat="false" ht="12" hidden="false" customHeight="false" outlineLevel="0" collapsed="false">
      <c r="A172" s="0" t="n">
        <v>170</v>
      </c>
      <c r="B172" s="0" t="n">
        <f aca="false">[1]Sheet1!I1479-[1]Sheet1!L1479</f>
        <v>37.2083245743279</v>
      </c>
      <c r="C172" s="0" t="n">
        <f aca="false">B172+C171</f>
        <v>3781.16847207684</v>
      </c>
      <c r="D172" s="0" t="n">
        <f aca="false">C172/$C$1466</f>
        <v>0.0240992254434505</v>
      </c>
      <c r="E172" s="0" t="n">
        <f aca="false">A172/$A$1466</f>
        <v>0.116120218579235</v>
      </c>
      <c r="F172" s="0" t="n">
        <f aca="false">E172-D172</f>
        <v>0.0920209931357845</v>
      </c>
    </row>
    <row r="173" customFormat="false" ht="12" hidden="false" customHeight="false" outlineLevel="0" collapsed="false">
      <c r="A173" s="0" t="n">
        <v>171</v>
      </c>
      <c r="B173" s="0" t="n">
        <f aca="false">[1]Sheet1!I464-[1]Sheet1!L464</f>
        <v>37.3626373626348</v>
      </c>
      <c r="C173" s="0" t="n">
        <f aca="false">B173+C172</f>
        <v>3818.53110943947</v>
      </c>
      <c r="D173" s="0" t="n">
        <f aca="false">C173/$C$1466</f>
        <v>0.0243373557007013</v>
      </c>
      <c r="E173" s="0" t="n">
        <f aca="false">A173/$A$1466</f>
        <v>0.116803278688525</v>
      </c>
      <c r="F173" s="0" t="n">
        <f aca="false">E173-D173</f>
        <v>0.0924659229878233</v>
      </c>
    </row>
    <row r="174" customFormat="false" ht="12" hidden="false" customHeight="false" outlineLevel="0" collapsed="false">
      <c r="A174" s="0" t="n">
        <v>172</v>
      </c>
      <c r="B174" s="0" t="n">
        <f aca="false">[1]Sheet1!I1480-[1]Sheet1!L1480</f>
        <v>37.4605844019507</v>
      </c>
      <c r="C174" s="0" t="n">
        <f aca="false">B174+C173</f>
        <v>3855.99169384143</v>
      </c>
      <c r="D174" s="0" t="n">
        <f aca="false">C174/$C$1466</f>
        <v>0.0245761102220649</v>
      </c>
      <c r="E174" s="0" t="n">
        <f aca="false">A174/$A$1466</f>
        <v>0.117486338797814</v>
      </c>
      <c r="F174" s="0" t="n">
        <f aca="false">E174-D174</f>
        <v>0.0929102285757493</v>
      </c>
    </row>
    <row r="175" customFormat="false" ht="12" hidden="false" customHeight="false" outlineLevel="0" collapsed="false">
      <c r="A175" s="0" t="n">
        <v>173</v>
      </c>
      <c r="B175" s="0" t="n">
        <f aca="false">[1]Sheet1!I1802-[1]Sheet1!L1802</f>
        <v>37.4999999999855</v>
      </c>
      <c r="C175" s="0" t="n">
        <f aca="false">B175+C174</f>
        <v>3893.49169384141</v>
      </c>
      <c r="D175" s="0" t="n">
        <f aca="false">C175/$C$1466</f>
        <v>0.0248151159582025</v>
      </c>
      <c r="E175" s="0" t="n">
        <f aca="false">A175/$A$1466</f>
        <v>0.118169398907104</v>
      </c>
      <c r="F175" s="0" t="n">
        <f aca="false">E175-D175</f>
        <v>0.0933542829489013</v>
      </c>
    </row>
    <row r="176" customFormat="false" ht="12" hidden="false" customHeight="false" outlineLevel="0" collapsed="false">
      <c r="A176" s="0" t="n">
        <v>174</v>
      </c>
      <c r="B176" s="0" t="n">
        <f aca="false">[1]Sheet1!I1481-[1]Sheet1!L1481</f>
        <v>37.7128442295734</v>
      </c>
      <c r="C176" s="0" t="n">
        <f aca="false">B176+C175</f>
        <v>3931.20453807098</v>
      </c>
      <c r="D176" s="0" t="n">
        <f aca="false">C176/$C$1466</f>
        <v>0.0250554782541208</v>
      </c>
      <c r="E176" s="0" t="n">
        <f aca="false">A176/$A$1466</f>
        <v>0.118852459016393</v>
      </c>
      <c r="F176" s="0" t="n">
        <f aca="false">E176-D176</f>
        <v>0.0937969807622726</v>
      </c>
    </row>
    <row r="177" customFormat="false" ht="12" hidden="false" customHeight="false" outlineLevel="0" collapsed="false">
      <c r="A177" s="0" t="n">
        <v>175</v>
      </c>
      <c r="B177" s="0" t="n">
        <f aca="false">[1]Sheet1!I465-[1]Sheet1!L465</f>
        <v>37.8021978021952</v>
      </c>
      <c r="C177" s="0" t="n">
        <f aca="false">B177+C176</f>
        <v>3969.00673587318</v>
      </c>
      <c r="D177" s="0" t="n">
        <f aca="false">C177/$C$1466</f>
        <v>0.0252964100438098</v>
      </c>
      <c r="E177" s="0" t="n">
        <f aca="false">A177/$A$1466</f>
        <v>0.119535519125683</v>
      </c>
      <c r="F177" s="0" t="n">
        <f aca="false">E177-D177</f>
        <v>0.0942391090818733</v>
      </c>
    </row>
    <row r="178" customFormat="false" ht="12" hidden="false" customHeight="false" outlineLevel="0" collapsed="false">
      <c r="A178" s="0" t="n">
        <v>176</v>
      </c>
      <c r="B178" s="0" t="n">
        <f aca="false">[1]Sheet1!I1482-[1]Sheet1!L1482</f>
        <v>37.9651040571962</v>
      </c>
      <c r="C178" s="0" t="n">
        <f aca="false">B178+C177</f>
        <v>4006.97183993038</v>
      </c>
      <c r="D178" s="0" t="n">
        <f aca="false">C178/$C$1466</f>
        <v>0.0255383801142827</v>
      </c>
      <c r="E178" s="0" t="n">
        <f aca="false">A178/$A$1466</f>
        <v>0.120218579234973</v>
      </c>
      <c r="F178" s="0" t="n">
        <f aca="false">E178-D178</f>
        <v>0.09468019912069</v>
      </c>
    </row>
    <row r="179" customFormat="false" ht="12" hidden="false" customHeight="false" outlineLevel="0" collapsed="false">
      <c r="A179" s="0" t="n">
        <v>177</v>
      </c>
      <c r="B179" s="0" t="n">
        <f aca="false">[1]Sheet1!I1483-[1]Sheet1!L1483</f>
        <v>38.217363884819</v>
      </c>
      <c r="C179" s="0" t="n">
        <f aca="false">B179+C178</f>
        <v>4045.18920381519</v>
      </c>
      <c r="D179" s="0" t="n">
        <f aca="false">C179/$C$1466</f>
        <v>0.0257819579593103</v>
      </c>
      <c r="E179" s="0" t="n">
        <f aca="false">A179/$A$1466</f>
        <v>0.120901639344262</v>
      </c>
      <c r="F179" s="0" t="n">
        <f aca="false">E179-D179</f>
        <v>0.095119681384952</v>
      </c>
    </row>
    <row r="180" customFormat="false" ht="12" hidden="false" customHeight="false" outlineLevel="0" collapsed="false">
      <c r="A180" s="0" t="n">
        <v>178</v>
      </c>
      <c r="B180" s="0" t="n">
        <f aca="false">[1]Sheet1!I1434-[1]Sheet1!L1434</f>
        <v>38.2235165635257</v>
      </c>
      <c r="C180" s="0" t="n">
        <f aca="false">B180+C179</f>
        <v>4083.41272037872</v>
      </c>
      <c r="D180" s="0" t="n">
        <f aca="false">C180/$C$1466</f>
        <v>0.0260255750183513</v>
      </c>
      <c r="E180" s="0" t="n">
        <f aca="false">A180/$A$1466</f>
        <v>0.121584699453552</v>
      </c>
      <c r="F180" s="0" t="n">
        <f aca="false">E180-D180</f>
        <v>0.0955591244352007</v>
      </c>
    </row>
    <row r="181" customFormat="false" ht="12" hidden="false" customHeight="false" outlineLevel="0" collapsed="false">
      <c r="A181" s="0" t="n">
        <v>179</v>
      </c>
      <c r="B181" s="0" t="n">
        <f aca="false">[1]Sheet1!I466-[1]Sheet1!L466</f>
        <v>38.2417582417556</v>
      </c>
      <c r="C181" s="0" t="n">
        <f aca="false">B181+C180</f>
        <v>4121.65447862048</v>
      </c>
      <c r="D181" s="0" t="n">
        <f aca="false">C181/$C$1466</f>
        <v>0.0262693083404785</v>
      </c>
      <c r="E181" s="0" t="n">
        <f aca="false">A181/$A$1466</f>
        <v>0.122267759562842</v>
      </c>
      <c r="F181" s="0" t="n">
        <f aca="false">E181-D181</f>
        <v>0.095998451222363</v>
      </c>
    </row>
    <row r="182" customFormat="false" ht="12" hidden="false" customHeight="false" outlineLevel="0" collapsed="false">
      <c r="A182" s="0" t="n">
        <v>180</v>
      </c>
      <c r="B182" s="0" t="n">
        <f aca="false">[1]Sheet1!I1801-[1]Sheet1!L1801</f>
        <v>38.3928571428423</v>
      </c>
      <c r="C182" s="0" t="n">
        <f aca="false">B182+C181</f>
        <v>4160.04733576332</v>
      </c>
      <c r="D182" s="0" t="n">
        <f aca="false">C182/$C$1466</f>
        <v>0.0265140046893813</v>
      </c>
      <c r="E182" s="0" t="n">
        <f aca="false">A182/$A$1466</f>
        <v>0.122950819672131</v>
      </c>
      <c r="F182" s="0" t="n">
        <f aca="false">E182-D182</f>
        <v>0.0964368149827499</v>
      </c>
    </row>
    <row r="183" customFormat="false" ht="12" hidden="false" customHeight="false" outlineLevel="0" collapsed="false">
      <c r="A183" s="0" t="n">
        <v>181</v>
      </c>
      <c r="B183" s="0" t="n">
        <f aca="false">[1]Sheet1!I1484-[1]Sheet1!L1484</f>
        <v>38.4696237124417</v>
      </c>
      <c r="C183" s="0" t="n">
        <f aca="false">B183+C182</f>
        <v>4198.51695947576</v>
      </c>
      <c r="D183" s="0" t="n">
        <f aca="false">C183/$C$1466</f>
        <v>0.0267591903089635</v>
      </c>
      <c r="E183" s="0" t="n">
        <f aca="false">A183/$A$1466</f>
        <v>0.123633879781421</v>
      </c>
      <c r="F183" s="0" t="n">
        <f aca="false">E183-D183</f>
        <v>0.0968746894724573</v>
      </c>
    </row>
    <row r="184" customFormat="false" ht="12" hidden="false" customHeight="false" outlineLevel="0" collapsed="false">
      <c r="A184" s="0" t="n">
        <v>182</v>
      </c>
      <c r="B184" s="0" t="n">
        <f aca="false">[1]Sheet1!I467-[1]Sheet1!L467</f>
        <v>38.681318681316</v>
      </c>
      <c r="C184" s="0" t="n">
        <f aca="false">B184+C183</f>
        <v>4237.19827815708</v>
      </c>
      <c r="D184" s="0" t="n">
        <f aca="false">C184/$C$1466</f>
        <v>0.0270057251635289</v>
      </c>
      <c r="E184" s="0" t="n">
        <f aca="false">A184/$A$1466</f>
        <v>0.12431693989071</v>
      </c>
      <c r="F184" s="0" t="n">
        <f aca="false">E184-D184</f>
        <v>0.0973112147271815</v>
      </c>
    </row>
    <row r="185" customFormat="false" ht="12" hidden="false" customHeight="false" outlineLevel="0" collapsed="false">
      <c r="A185" s="0" t="n">
        <v>183</v>
      </c>
      <c r="B185" s="0" t="n">
        <f aca="false">[1]Sheet1!I1485-[1]Sheet1!L1485</f>
        <v>38.7218835400645</v>
      </c>
      <c r="C185" s="0" t="n">
        <f aca="false">B185+C184</f>
        <v>4275.92016169714</v>
      </c>
      <c r="D185" s="0" t="n">
        <f aca="false">C185/$C$1466</f>
        <v>0.0272525185576658</v>
      </c>
      <c r="E185" s="0" t="n">
        <f aca="false">A185/$A$1466</f>
        <v>0.125</v>
      </c>
      <c r="F185" s="0" t="n">
        <f aca="false">E185-D185</f>
        <v>0.0977474814423342</v>
      </c>
    </row>
    <row r="186" customFormat="false" ht="12" hidden="false" customHeight="false" outlineLevel="0" collapsed="false">
      <c r="A186" s="0" t="n">
        <v>184</v>
      </c>
      <c r="B186" s="0" t="n">
        <f aca="false">[1]Sheet1!I1486-[1]Sheet1!L1486</f>
        <v>38.9741433676873</v>
      </c>
      <c r="C186" s="0" t="n">
        <f aca="false">B186+C185</f>
        <v>4314.89430506483</v>
      </c>
      <c r="D186" s="0" t="n">
        <f aca="false">C186/$C$1466</f>
        <v>0.0275009197263573</v>
      </c>
      <c r="E186" s="0" t="n">
        <f aca="false">A186/$A$1466</f>
        <v>0.12568306010929</v>
      </c>
      <c r="F186" s="0" t="n">
        <f aca="false">E186-D186</f>
        <v>0.0981821403829324</v>
      </c>
    </row>
    <row r="187" customFormat="false" ht="12" hidden="false" customHeight="false" outlineLevel="0" collapsed="false">
      <c r="A187" s="0" t="n">
        <v>185</v>
      </c>
      <c r="B187" s="0" t="n">
        <f aca="false">[1]Sheet1!I468-[1]Sheet1!L468</f>
        <v>39.1208791208765</v>
      </c>
      <c r="C187" s="0" t="n">
        <f aca="false">B187+C186</f>
        <v>4354.0151841857</v>
      </c>
      <c r="D187" s="0" t="n">
        <f aca="false">C187/$C$1466</f>
        <v>0.027750256113361</v>
      </c>
      <c r="E187" s="0" t="n">
        <f aca="false">A187/$A$1466</f>
        <v>0.126366120218579</v>
      </c>
      <c r="F187" s="0" t="n">
        <f aca="false">E187-D187</f>
        <v>0.0986158641052183</v>
      </c>
    </row>
    <row r="188" customFormat="false" ht="12" hidden="false" customHeight="false" outlineLevel="0" collapsed="false">
      <c r="A188" s="0" t="n">
        <v>186</v>
      </c>
      <c r="B188" s="0" t="n">
        <f aca="false">[1]Sheet1!I1487-[1]Sheet1!L1487</f>
        <v>39.22640319531</v>
      </c>
      <c r="C188" s="0" t="n">
        <f aca="false">B188+C187</f>
        <v>4393.24158738101</v>
      </c>
      <c r="D188" s="0" t="n">
        <f aca="false">C188/$C$1466</f>
        <v>0.0280002650566071</v>
      </c>
      <c r="E188" s="0" t="n">
        <f aca="false">A188/$A$1466</f>
        <v>0.127049180327869</v>
      </c>
      <c r="F188" s="0" t="n">
        <f aca="false">E188-D188</f>
        <v>0.0990489152712618</v>
      </c>
    </row>
    <row r="189" customFormat="false" ht="12" hidden="false" customHeight="false" outlineLevel="0" collapsed="false">
      <c r="A189" s="0" t="n">
        <v>187</v>
      </c>
      <c r="B189" s="0" t="n">
        <f aca="false">[1]Sheet1!I1800-[1]Sheet1!L1800</f>
        <v>39.2857142856992</v>
      </c>
      <c r="C189" s="0" t="n">
        <f aca="false">B189+C188</f>
        <v>4432.52730166671</v>
      </c>
      <c r="D189" s="0" t="n">
        <f aca="false">C189/$C$1466</f>
        <v>0.0282506520182751</v>
      </c>
      <c r="E189" s="0" t="n">
        <f aca="false">A189/$A$1466</f>
        <v>0.127732240437158</v>
      </c>
      <c r="F189" s="0" t="n">
        <f aca="false">E189-D189</f>
        <v>0.0994815884188834</v>
      </c>
    </row>
    <row r="190" customFormat="false" ht="12" hidden="false" customHeight="false" outlineLevel="0" collapsed="false">
      <c r="A190" s="0" t="n">
        <v>188</v>
      </c>
      <c r="B190" s="0" t="n">
        <f aca="false">[1]Sheet1!I1488-[1]Sheet1!L1488</f>
        <v>39.4786630229328</v>
      </c>
      <c r="C190" s="0" t="n">
        <f aca="false">B190+C189</f>
        <v>4472.00596468965</v>
      </c>
      <c r="D190" s="0" t="n">
        <f aca="false">C190/$C$1466</f>
        <v>0.0285022687360758</v>
      </c>
      <c r="E190" s="0" t="n">
        <f aca="false">A190/$A$1466</f>
        <v>0.128415300546448</v>
      </c>
      <c r="F190" s="0" t="n">
        <f aca="false">E190-D190</f>
        <v>0.0999130318103723</v>
      </c>
    </row>
    <row r="191" customFormat="false" ht="12" hidden="false" customHeight="false" outlineLevel="0" collapsed="false">
      <c r="A191" s="0" t="n">
        <v>189</v>
      </c>
      <c r="B191" s="0" t="n">
        <f aca="false">[1]Sheet1!I469-[1]Sheet1!L469</f>
        <v>39.5604395604369</v>
      </c>
      <c r="C191" s="0" t="n">
        <f aca="false">B191+C190</f>
        <v>4511.56640425008</v>
      </c>
      <c r="D191" s="0" t="n">
        <f aca="false">C191/$C$1466</f>
        <v>0.0287544066555178</v>
      </c>
      <c r="E191" s="0" t="n">
        <f aca="false">A191/$A$1466</f>
        <v>0.129098360655738</v>
      </c>
      <c r="F191" s="0" t="n">
        <f aca="false">E191-D191</f>
        <v>0.10034395400022</v>
      </c>
    </row>
    <row r="192" customFormat="false" ht="12" hidden="false" customHeight="false" outlineLevel="0" collapsed="false">
      <c r="A192" s="0" t="n">
        <v>190</v>
      </c>
      <c r="B192" s="0" t="n">
        <f aca="false">[1]Sheet1!I1489-[1]Sheet1!L1489</f>
        <v>39.7309228505555</v>
      </c>
      <c r="C192" s="0" t="n">
        <f aca="false">B192+C191</f>
        <v>4551.29732710064</v>
      </c>
      <c r="D192" s="0" t="n">
        <f aca="false">C192/$C$1466</f>
        <v>0.0290076311478732</v>
      </c>
      <c r="E192" s="0" t="n">
        <f aca="false">A192/$A$1466</f>
        <v>0.129781420765027</v>
      </c>
      <c r="F192" s="0" t="n">
        <f aca="false">E192-D192</f>
        <v>0.100773789617154</v>
      </c>
    </row>
    <row r="193" customFormat="false" ht="12" hidden="false" customHeight="false" outlineLevel="0" collapsed="false">
      <c r="A193" s="0" t="n">
        <v>191</v>
      </c>
      <c r="B193" s="0" t="n">
        <f aca="false">[1]Sheet1!I1490-[1]Sheet1!L1490</f>
        <v>39.9831826781783</v>
      </c>
      <c r="C193" s="0" t="n">
        <f aca="false">B193+C192</f>
        <v>4591.28050977882</v>
      </c>
      <c r="D193" s="0" t="n">
        <f aca="false">C193/$C$1466</f>
        <v>0.0292624634147832</v>
      </c>
      <c r="E193" s="0" t="n">
        <f aca="false">A193/$A$1466</f>
        <v>0.130464480874317</v>
      </c>
      <c r="F193" s="0" t="n">
        <f aca="false">E193-D193</f>
        <v>0.101202017459534</v>
      </c>
    </row>
    <row r="194" customFormat="false" ht="12" hidden="false" customHeight="false" outlineLevel="0" collapsed="false">
      <c r="A194" s="0" t="n">
        <v>192</v>
      </c>
      <c r="B194" s="0" t="n">
        <f aca="false">[1]Sheet1!I470-[1]Sheet1!L470</f>
        <v>39.9999999999973</v>
      </c>
      <c r="C194" s="0" t="n">
        <f aca="false">B194+C193</f>
        <v>4631.28050977881</v>
      </c>
      <c r="D194" s="0" t="n">
        <f aca="false">C194/$C$1466</f>
        <v>0.0295174028666634</v>
      </c>
      <c r="E194" s="0" t="n">
        <f aca="false">A194/$A$1466</f>
        <v>0.131147540983607</v>
      </c>
      <c r="F194" s="0" t="n">
        <f aca="false">E194-D194</f>
        <v>0.101630138116943</v>
      </c>
    </row>
    <row r="195" customFormat="false" ht="12" hidden="false" customHeight="false" outlineLevel="0" collapsed="false">
      <c r="A195" s="0" t="n">
        <v>193</v>
      </c>
      <c r="B195" s="0" t="n">
        <f aca="false">[1]Sheet1!I1799-[1]Sheet1!L1799</f>
        <v>40.1785714285561</v>
      </c>
      <c r="C195" s="0" t="n">
        <f aca="false">B195+C194</f>
        <v>4671.45908120737</v>
      </c>
      <c r="D195" s="0" t="n">
        <f aca="false">C195/$C$1466</f>
        <v>0.0297734804410965</v>
      </c>
      <c r="E195" s="0" t="n">
        <f aca="false">A195/$A$1466</f>
        <v>0.131830601092896</v>
      </c>
      <c r="F195" s="0" t="n">
        <f aca="false">E195-D195</f>
        <v>0.1020571206518</v>
      </c>
    </row>
    <row r="196" customFormat="false" ht="12" hidden="false" customHeight="false" outlineLevel="0" collapsed="false">
      <c r="A196" s="0" t="n">
        <v>194</v>
      </c>
      <c r="B196" s="0" t="n">
        <f aca="false">[1]Sheet1!I1491-[1]Sheet1!L1491</f>
        <v>40.2354425058011</v>
      </c>
      <c r="C196" s="0" t="n">
        <f aca="false">B196+C195</f>
        <v>4711.69452371317</v>
      </c>
      <c r="D196" s="0" t="n">
        <f aca="false">C196/$C$1466</f>
        <v>0.0300299204825612</v>
      </c>
      <c r="E196" s="0" t="n">
        <f aca="false">A196/$A$1466</f>
        <v>0.132513661202186</v>
      </c>
      <c r="F196" s="0" t="n">
        <f aca="false">E196-D196</f>
        <v>0.102483740719625</v>
      </c>
    </row>
    <row r="197" customFormat="false" ht="12" hidden="false" customHeight="false" outlineLevel="0" collapsed="false">
      <c r="A197" s="0" t="n">
        <v>195</v>
      </c>
      <c r="B197" s="0" t="n">
        <f aca="false">[1]Sheet1!I1492-[1]Sheet1!L1492</f>
        <v>40.4877023334238</v>
      </c>
      <c r="C197" s="0" t="n">
        <f aca="false">B197+C196</f>
        <v>4752.1822260466</v>
      </c>
      <c r="D197" s="0" t="n">
        <f aca="false">C197/$C$1466</f>
        <v>0.0302879682985805</v>
      </c>
      <c r="E197" s="0" t="n">
        <f aca="false">A197/$A$1466</f>
        <v>0.133196721311475</v>
      </c>
      <c r="F197" s="0" t="n">
        <f aca="false">E197-D197</f>
        <v>0.102908753012895</v>
      </c>
    </row>
    <row r="198" customFormat="false" ht="12" hidden="false" customHeight="false" outlineLevel="0" collapsed="false">
      <c r="A198" s="0" t="n">
        <v>196</v>
      </c>
      <c r="B198" s="0" t="n">
        <f aca="false">[1]Sheet1!I1493-[1]Sheet1!L1493</f>
        <v>40.7399621610466</v>
      </c>
      <c r="C198" s="0" t="n">
        <f aca="false">B198+C197</f>
        <v>4792.92218820764</v>
      </c>
      <c r="D198" s="0" t="n">
        <f aca="false">C198/$C$1466</f>
        <v>0.0305476238891545</v>
      </c>
      <c r="E198" s="0" t="n">
        <f aca="false">A198/$A$1466</f>
        <v>0.133879781420765</v>
      </c>
      <c r="F198" s="0" t="n">
        <f aca="false">E198-D198</f>
        <v>0.103332157531611</v>
      </c>
    </row>
    <row r="199" customFormat="false" ht="12" hidden="false" customHeight="false" outlineLevel="0" collapsed="false">
      <c r="A199" s="0" t="n">
        <v>197</v>
      </c>
      <c r="B199" s="0" t="n">
        <f aca="false">[1]Sheet1!I1494-[1]Sheet1!L1494</f>
        <v>40.9922219886694</v>
      </c>
      <c r="C199" s="0" t="n">
        <f aca="false">B199+C198</f>
        <v>4833.91441019631</v>
      </c>
      <c r="D199" s="0" t="n">
        <f aca="false">C199/$C$1466</f>
        <v>0.0308088872542831</v>
      </c>
      <c r="E199" s="0" t="n">
        <f aca="false">A199/$A$1466</f>
        <v>0.134562841530055</v>
      </c>
      <c r="F199" s="0" t="n">
        <f aca="false">E199-D199</f>
        <v>0.103753954275772</v>
      </c>
    </row>
    <row r="200" customFormat="false" ht="12" hidden="false" customHeight="false" outlineLevel="0" collapsed="false">
      <c r="A200" s="0" t="n">
        <v>198</v>
      </c>
      <c r="B200" s="0" t="n">
        <f aca="false">[1]Sheet1!I1433-[1]Sheet1!L1433</f>
        <v>41.0629777939585</v>
      </c>
      <c r="C200" s="0" t="n">
        <f aca="false">B200+C199</f>
        <v>4874.97738799027</v>
      </c>
      <c r="D200" s="0" t="n">
        <f aca="false">C200/$C$1466</f>
        <v>0.0310706015805671</v>
      </c>
      <c r="E200" s="0" t="n">
        <f aca="false">A200/$A$1466</f>
        <v>0.135245901639344</v>
      </c>
      <c r="F200" s="0" t="n">
        <f aca="false">E200-D200</f>
        <v>0.104175300058777</v>
      </c>
    </row>
    <row r="201" customFormat="false" ht="12" hidden="false" customHeight="false" outlineLevel="0" collapsed="false">
      <c r="A201" s="0" t="n">
        <v>199</v>
      </c>
      <c r="B201" s="0" t="n">
        <f aca="false">[1]Sheet1!I1798-[1]Sheet1!L1798</f>
        <v>41.071428571413</v>
      </c>
      <c r="C201" s="0" t="n">
        <f aca="false">B201+C200</f>
        <v>4916.04881656168</v>
      </c>
      <c r="D201" s="0" t="n">
        <f aca="false">C201/$C$1466</f>
        <v>0.0313323697677654</v>
      </c>
      <c r="E201" s="0" t="n">
        <f aca="false">A201/$A$1466</f>
        <v>0.135928961748634</v>
      </c>
      <c r="F201" s="0" t="n">
        <f aca="false">E201-D201</f>
        <v>0.104596591980868</v>
      </c>
    </row>
    <row r="202" customFormat="false" ht="12" hidden="false" customHeight="false" outlineLevel="0" collapsed="false">
      <c r="A202" s="0" t="n">
        <v>200</v>
      </c>
      <c r="B202" s="0" t="n">
        <f aca="false">[1]Sheet1!I1495-[1]Sheet1!L1495</f>
        <v>41.2444818162921</v>
      </c>
      <c r="C202" s="0" t="n">
        <f aca="false">B202+C201</f>
        <v>4957.29329837798</v>
      </c>
      <c r="D202" s="0" t="n">
        <f aca="false">C202/$C$1466</f>
        <v>0.0315952409074487</v>
      </c>
      <c r="E202" s="0" t="n">
        <f aca="false">A202/$A$1466</f>
        <v>0.136612021857924</v>
      </c>
      <c r="F202" s="0" t="n">
        <f aca="false">E202-D202</f>
        <v>0.105016780950475</v>
      </c>
    </row>
    <row r="203" customFormat="false" ht="12" hidden="false" customHeight="false" outlineLevel="0" collapsed="false">
      <c r="A203" s="0" t="n">
        <v>201</v>
      </c>
      <c r="B203" s="0" t="n">
        <f aca="false">[1]Sheet1!I471-[1]Sheet1!L471</f>
        <v>41.4906832298111</v>
      </c>
      <c r="C203" s="0" t="n">
        <f aca="false">B203+C202</f>
        <v>4998.78398160779</v>
      </c>
      <c r="D203" s="0" t="n">
        <f aca="false">C203/$C$1466</f>
        <v>0.0318596812084672</v>
      </c>
      <c r="E203" s="0" t="n">
        <f aca="false">A203/$A$1466</f>
        <v>0.137295081967213</v>
      </c>
      <c r="F203" s="0" t="n">
        <f aca="false">E203-D203</f>
        <v>0.105435400758746</v>
      </c>
    </row>
    <row r="204" customFormat="false" ht="12" hidden="false" customHeight="false" outlineLevel="0" collapsed="false">
      <c r="A204" s="0" t="n">
        <v>202</v>
      </c>
      <c r="B204" s="0" t="n">
        <f aca="false">[1]Sheet1!I1496-[1]Sheet1!L1496</f>
        <v>41.4967416439149</v>
      </c>
      <c r="C204" s="0" t="n">
        <f aca="false">B204+C203</f>
        <v>5040.2807232517</v>
      </c>
      <c r="D204" s="0" t="n">
        <f aca="false">C204/$C$1466</f>
        <v>0.0321241601227051</v>
      </c>
      <c r="E204" s="0" t="n">
        <f aca="false">A204/$A$1466</f>
        <v>0.137978142076503</v>
      </c>
      <c r="F204" s="0" t="n">
        <f aca="false">E204-D204</f>
        <v>0.105853981953798</v>
      </c>
    </row>
    <row r="205" customFormat="false" ht="12" hidden="false" customHeight="false" outlineLevel="0" collapsed="false">
      <c r="A205" s="0" t="n">
        <v>203</v>
      </c>
      <c r="B205" s="0" t="n">
        <f aca="false">[1]Sheet1!I1497-[1]Sheet1!L1497</f>
        <v>41.7490014715377</v>
      </c>
      <c r="C205" s="0" t="n">
        <f aca="false">B205+C204</f>
        <v>5082.02972472324</v>
      </c>
      <c r="D205" s="0" t="n">
        <f aca="false">C205/$C$1466</f>
        <v>0.0323902468114976</v>
      </c>
      <c r="E205" s="0" t="n">
        <f aca="false">A205/$A$1466</f>
        <v>0.138661202185792</v>
      </c>
      <c r="F205" s="0" t="n">
        <f aca="false">E205-D205</f>
        <v>0.106270955374295</v>
      </c>
    </row>
    <row r="206" customFormat="false" ht="12" hidden="false" customHeight="false" outlineLevel="0" collapsed="false">
      <c r="A206" s="0" t="n">
        <v>204</v>
      </c>
      <c r="B206" s="0" t="n">
        <f aca="false">[1]Sheet1!I1797-[1]Sheet1!L1797</f>
        <v>41.9642857142699</v>
      </c>
      <c r="C206" s="0" t="n">
        <f aca="false">B206+C205</f>
        <v>5123.99401043751</v>
      </c>
      <c r="D206" s="0" t="n">
        <f aca="false">C206/$C$1466</f>
        <v>0.0326577056114611</v>
      </c>
      <c r="E206" s="0" t="n">
        <f aca="false">A206/$A$1466</f>
        <v>0.139344262295082</v>
      </c>
      <c r="F206" s="0" t="n">
        <f aca="false">E206-D206</f>
        <v>0.106686556683621</v>
      </c>
    </row>
    <row r="207" customFormat="false" ht="12" hidden="false" customHeight="false" outlineLevel="0" collapsed="false">
      <c r="A207" s="0" t="n">
        <v>205</v>
      </c>
      <c r="B207" s="0" t="n">
        <f aca="false">[1]Sheet1!I1498-[1]Sheet1!L1498</f>
        <v>42.0012612991604</v>
      </c>
      <c r="C207" s="0" t="n">
        <f aca="false">B207+C206</f>
        <v>5165.99527173667</v>
      </c>
      <c r="D207" s="0" t="n">
        <f aca="false">C207/$C$1466</f>
        <v>0.0329254000748083</v>
      </c>
      <c r="E207" s="0" t="n">
        <f aca="false">A207/$A$1466</f>
        <v>0.140027322404372</v>
      </c>
      <c r="F207" s="0" t="n">
        <f aca="false">E207-D207</f>
        <v>0.107101922329563</v>
      </c>
    </row>
    <row r="208" customFormat="false" ht="12" hidden="false" customHeight="false" outlineLevel="0" collapsed="false">
      <c r="A208" s="0" t="n">
        <v>206</v>
      </c>
      <c r="B208" s="0" t="n">
        <f aca="false">[1]Sheet1!I1499-[1]Sheet1!L1499</f>
        <v>42.2535211267832</v>
      </c>
      <c r="C208" s="0" t="n">
        <f aca="false">B208+C207</f>
        <v>5208.24879286345</v>
      </c>
      <c r="D208" s="0" t="n">
        <f aca="false">C208/$C$1466</f>
        <v>0.0331947023127101</v>
      </c>
      <c r="E208" s="0" t="n">
        <f aca="false">A208/$A$1466</f>
        <v>0.140710382513661</v>
      </c>
      <c r="F208" s="0" t="n">
        <f aca="false">E208-D208</f>
        <v>0.107515680200951</v>
      </c>
    </row>
    <row r="209" customFormat="false" ht="12" hidden="false" customHeight="false" outlineLevel="0" collapsed="false">
      <c r="A209" s="0" t="n">
        <v>207</v>
      </c>
      <c r="B209" s="0" t="n">
        <f aca="false">[1]Sheet1!I1796-[1]Sheet1!L1796</f>
        <v>42.8571428571267</v>
      </c>
      <c r="C209" s="0" t="n">
        <f aca="false">B209+C208</f>
        <v>5251.10593572058</v>
      </c>
      <c r="D209" s="0" t="n">
        <f aca="false">C209/$C$1466</f>
        <v>0.0334678517254388</v>
      </c>
      <c r="E209" s="0" t="n">
        <f aca="false">A209/$A$1466</f>
        <v>0.141393442622951</v>
      </c>
      <c r="F209" s="0" t="n">
        <f aca="false">E209-D209</f>
        <v>0.107925590897512</v>
      </c>
    </row>
    <row r="210" customFormat="false" ht="12" hidden="false" customHeight="false" outlineLevel="0" collapsed="false">
      <c r="A210" s="0" t="n">
        <v>208</v>
      </c>
      <c r="B210" s="0" t="n">
        <f aca="false">[1]Sheet1!I472-[1]Sheet1!L472</f>
        <v>42.981366459625</v>
      </c>
      <c r="C210" s="0" t="n">
        <f aca="false">B210+C209</f>
        <v>5294.0873021802</v>
      </c>
      <c r="D210" s="0" t="n">
        <f aca="false">C210/$C$1466</f>
        <v>0.0337417928755957</v>
      </c>
      <c r="E210" s="0" t="n">
        <f aca="false">A210/$A$1466</f>
        <v>0.14207650273224</v>
      </c>
      <c r="F210" s="0" t="n">
        <f aca="false">E210-D210</f>
        <v>0.108334709856645</v>
      </c>
    </row>
    <row r="211" customFormat="false" ht="12" hidden="false" customHeight="false" outlineLevel="0" collapsed="false">
      <c r="A211" s="0" t="n">
        <v>209</v>
      </c>
      <c r="B211" s="0" t="n">
        <f aca="false">[1]Sheet1!I1795-[1]Sheet1!L1795</f>
        <v>43.1603773584739</v>
      </c>
      <c r="C211" s="0" t="n">
        <f aca="false">B211+C210</f>
        <v>5337.24767953868</v>
      </c>
      <c r="D211" s="0" t="n">
        <f aca="false">C211/$C$1466</f>
        <v>0.0340168749492636</v>
      </c>
      <c r="E211" s="0" t="n">
        <f aca="false">A211/$A$1466</f>
        <v>0.14275956284153</v>
      </c>
      <c r="F211" s="0" t="n">
        <f aca="false">E211-D211</f>
        <v>0.108742687892266</v>
      </c>
    </row>
    <row r="212" customFormat="false" ht="12" hidden="false" customHeight="false" outlineLevel="0" collapsed="false">
      <c r="A212" s="0" t="n">
        <v>210</v>
      </c>
      <c r="B212" s="0" t="n">
        <f aca="false">[1]Sheet1!I1500-[1]Sheet1!L1500</f>
        <v>43.291326908844</v>
      </c>
      <c r="C212" s="0" t="n">
        <f aca="false">B212+C211</f>
        <v>5380.53900644752</v>
      </c>
      <c r="D212" s="0" t="n">
        <f aca="false">C212/$C$1466</f>
        <v>0.0342927916280963</v>
      </c>
      <c r="E212" s="0" t="n">
        <f aca="false">A212/$A$1466</f>
        <v>0.14344262295082</v>
      </c>
      <c r="F212" s="0" t="n">
        <f aca="false">E212-D212</f>
        <v>0.109149831322723</v>
      </c>
    </row>
    <row r="213" customFormat="false" ht="12" hidden="false" customHeight="false" outlineLevel="0" collapsed="false">
      <c r="A213" s="0" t="n">
        <v>211</v>
      </c>
      <c r="B213" s="0" t="n">
        <f aca="false">[1]Sheet1!I1794-[1]Sheet1!L1794</f>
        <v>43.463611859821</v>
      </c>
      <c r="C213" s="0" t="n">
        <f aca="false">B213+C212</f>
        <v>5424.00261830734</v>
      </c>
      <c r="D213" s="0" t="n">
        <f aca="false">C213/$C$1466</f>
        <v>0.0345698063627032</v>
      </c>
      <c r="E213" s="0" t="n">
        <f aca="false">A213/$A$1466</f>
        <v>0.144125683060109</v>
      </c>
      <c r="F213" s="0" t="n">
        <f aca="false">E213-D213</f>
        <v>0.109555876697406</v>
      </c>
    </row>
    <row r="214" customFormat="false" ht="12" hidden="false" customHeight="false" outlineLevel="0" collapsed="false">
      <c r="A214" s="0" t="n">
        <v>212</v>
      </c>
      <c r="B214" s="0" t="n">
        <f aca="false">[1]Sheet1!I1793-[1]Sheet1!L1793</f>
        <v>43.7668463611681</v>
      </c>
      <c r="C214" s="0" t="n">
        <f aca="false">B214+C213</f>
        <v>5467.76946466851</v>
      </c>
      <c r="D214" s="0" t="n">
        <f aca="false">C214/$C$1466</f>
        <v>0.0348487537582492</v>
      </c>
      <c r="E214" s="0" t="n">
        <f aca="false">A214/$A$1466</f>
        <v>0.144808743169399</v>
      </c>
      <c r="F214" s="0" t="n">
        <f aca="false">E214-D214</f>
        <v>0.10995998941115</v>
      </c>
    </row>
    <row r="215" customFormat="false" ht="12" hidden="false" customHeight="false" outlineLevel="0" collapsed="false">
      <c r="A215" s="0" t="n">
        <v>213</v>
      </c>
      <c r="B215" s="0" t="n">
        <f aca="false">[1]Sheet1!I1432-[1]Sheet1!L1432</f>
        <v>43.9024390243912</v>
      </c>
      <c r="C215" s="0" t="n">
        <f aca="false">B215+C214</f>
        <v>5511.6719036929</v>
      </c>
      <c r="D215" s="0" t="n">
        <f aca="false">C215/$C$1466</f>
        <v>0.0351285653517763</v>
      </c>
      <c r="E215" s="0" t="n">
        <f aca="false">A215/$A$1466</f>
        <v>0.145491803278689</v>
      </c>
      <c r="F215" s="0" t="n">
        <f aca="false">E215-D215</f>
        <v>0.110363237926912</v>
      </c>
    </row>
    <row r="216" customFormat="false" ht="12" hidden="false" customHeight="false" outlineLevel="0" collapsed="false">
      <c r="A216" s="0" t="n">
        <v>214</v>
      </c>
      <c r="B216" s="0" t="n">
        <f aca="false">[1]Sheet1!I1792-[1]Sheet1!L1792</f>
        <v>44.0700808625152</v>
      </c>
      <c r="C216" s="0" t="n">
        <f aca="false">B216+C215</f>
        <v>5555.74198455542</v>
      </c>
      <c r="D216" s="0" t="n">
        <f aca="false">C216/$C$1466</f>
        <v>0.0354094454082615</v>
      </c>
      <c r="E216" s="0" t="n">
        <f aca="false">A216/$A$1466</f>
        <v>0.146174863387978</v>
      </c>
      <c r="F216" s="0" t="n">
        <f aca="false">E216-D216</f>
        <v>0.110765417979717</v>
      </c>
    </row>
    <row r="217" customFormat="false" ht="12" hidden="false" customHeight="false" outlineLevel="0" collapsed="false">
      <c r="A217" s="0" t="n">
        <v>215</v>
      </c>
      <c r="B217" s="0" t="n">
        <f aca="false">[1]Sheet1!I1431-[1]Sheet1!L1431</f>
        <v>44.0766550522658</v>
      </c>
      <c r="C217" s="0" t="n">
        <f aca="false">B217+C216</f>
        <v>5599.81863960768</v>
      </c>
      <c r="D217" s="0" t="n">
        <f aca="false">C217/$C$1466</f>
        <v>0.0356903673652549</v>
      </c>
      <c r="E217" s="0" t="n">
        <f aca="false">A217/$A$1466</f>
        <v>0.146857923497268</v>
      </c>
      <c r="F217" s="0" t="n">
        <f aca="false">E217-D217</f>
        <v>0.111167556132013</v>
      </c>
    </row>
    <row r="218" customFormat="false" ht="12" hidden="false" customHeight="false" outlineLevel="0" collapsed="false">
      <c r="A218" s="0" t="n">
        <v>216</v>
      </c>
      <c r="B218" s="0" t="n">
        <f aca="false">[1]Sheet1!I1430-[1]Sheet1!L1430</f>
        <v>44.2508710801403</v>
      </c>
      <c r="C218" s="0" t="n">
        <f aca="false">B218+C217</f>
        <v>5644.06951068782</v>
      </c>
      <c r="D218" s="0" t="n">
        <f aca="false">C218/$C$1466</f>
        <v>0.0359723996857147</v>
      </c>
      <c r="E218" s="0" t="n">
        <f aca="false">A218/$A$1466</f>
        <v>0.147540983606557</v>
      </c>
      <c r="F218" s="0" t="n">
        <f aca="false">E218-D218</f>
        <v>0.111568583920843</v>
      </c>
    </row>
    <row r="219" customFormat="false" ht="12" hidden="false" customHeight="false" outlineLevel="0" collapsed="false">
      <c r="A219" s="0" t="n">
        <v>217</v>
      </c>
      <c r="B219" s="0" t="n">
        <f aca="false">[1]Sheet1!I1501-[1]Sheet1!L1501</f>
        <v>44.3291326909048</v>
      </c>
      <c r="C219" s="0" t="n">
        <f aca="false">B219+C218</f>
        <v>5688.39864337873</v>
      </c>
      <c r="D219" s="0" t="n">
        <f aca="false">C219/$C$1466</f>
        <v>0.0362549308054784</v>
      </c>
      <c r="E219" s="0" t="n">
        <f aca="false">A219/$A$1466</f>
        <v>0.148224043715847</v>
      </c>
      <c r="F219" s="0" t="n">
        <f aca="false">E219-D219</f>
        <v>0.111969112910369</v>
      </c>
    </row>
    <row r="220" customFormat="false" ht="12" hidden="false" customHeight="false" outlineLevel="0" collapsed="false">
      <c r="A220" s="0" t="n">
        <v>218</v>
      </c>
      <c r="B220" s="0" t="n">
        <f aca="false">[1]Sheet1!I1791-[1]Sheet1!L1791</f>
        <v>44.3733153638623</v>
      </c>
      <c r="C220" s="0" t="n">
        <f aca="false">B220+C219</f>
        <v>5732.77195874259</v>
      </c>
      <c r="D220" s="0" t="n">
        <f aca="false">C220/$C$1466</f>
        <v>0.0365377435229026</v>
      </c>
      <c r="E220" s="0" t="n">
        <f aca="false">A220/$A$1466</f>
        <v>0.148907103825137</v>
      </c>
      <c r="F220" s="0" t="n">
        <f aca="false">E220-D220</f>
        <v>0.112369360302234</v>
      </c>
    </row>
    <row r="221" customFormat="false" ht="12" hidden="false" customHeight="false" outlineLevel="0" collapsed="false">
      <c r="A221" s="0" t="n">
        <v>219</v>
      </c>
      <c r="B221" s="0" t="n">
        <f aca="false">[1]Sheet1!I1429-[1]Sheet1!L1429</f>
        <v>44.4250871080149</v>
      </c>
      <c r="C221" s="0" t="n">
        <f aca="false">B221+C220</f>
        <v>5777.19704585061</v>
      </c>
      <c r="D221" s="0" t="n">
        <f aca="false">C221/$C$1466</f>
        <v>0.0368208862068288</v>
      </c>
      <c r="E221" s="0" t="n">
        <f aca="false">A221/$A$1466</f>
        <v>0.149590163934426</v>
      </c>
      <c r="F221" s="0" t="n">
        <f aca="false">E221-D221</f>
        <v>0.112769277727597</v>
      </c>
    </row>
    <row r="222" customFormat="false" ht="12" hidden="false" customHeight="false" outlineLevel="0" collapsed="false">
      <c r="A222" s="0" t="n">
        <v>220</v>
      </c>
      <c r="B222" s="0" t="n">
        <f aca="false">[1]Sheet1!I473-[1]Sheet1!L473</f>
        <v>44.4720496894388</v>
      </c>
      <c r="C222" s="0" t="n">
        <f aca="false">B222+C221</f>
        <v>5821.66909554004</v>
      </c>
      <c r="D222" s="0" t="n">
        <f aca="false">C222/$C$1466</f>
        <v>0.0371043282061242</v>
      </c>
      <c r="E222" s="0" t="n">
        <f aca="false">A222/$A$1466</f>
        <v>0.150273224043716</v>
      </c>
      <c r="F222" s="0" t="n">
        <f aca="false">E222-D222</f>
        <v>0.113168895837592</v>
      </c>
    </row>
    <row r="223" customFormat="false" ht="12" hidden="false" customHeight="false" outlineLevel="0" collapsed="false">
      <c r="A223" s="0" t="n">
        <v>221</v>
      </c>
      <c r="B223" s="0" t="n">
        <f aca="false">[1]Sheet1!I1428-[1]Sheet1!L1428</f>
        <v>44.5993031358894</v>
      </c>
      <c r="C223" s="0" t="n">
        <f aca="false">B223+C222</f>
        <v>5866.26839867593</v>
      </c>
      <c r="D223" s="0" t="n">
        <f aca="false">C223/$C$1466</f>
        <v>0.0373885812535168</v>
      </c>
      <c r="E223" s="0" t="n">
        <f aca="false">A223/$A$1466</f>
        <v>0.150956284153005</v>
      </c>
      <c r="F223" s="0" t="n">
        <f aca="false">E223-D223</f>
        <v>0.113567702899489</v>
      </c>
    </row>
    <row r="224" customFormat="false" ht="12" hidden="false" customHeight="false" outlineLevel="0" collapsed="false">
      <c r="A224" s="0" t="n">
        <v>222</v>
      </c>
      <c r="B224" s="0" t="n">
        <f aca="false">[1]Sheet1!I1790-[1]Sheet1!L1790</f>
        <v>44.6765498652094</v>
      </c>
      <c r="C224" s="0" t="n">
        <f aca="false">B224+C223</f>
        <v>5910.94494854114</v>
      </c>
      <c r="D224" s="0" t="n">
        <f aca="false">C224/$C$1466</f>
        <v>0.0376733266318802</v>
      </c>
      <c r="E224" s="0" t="n">
        <f aca="false">A224/$A$1466</f>
        <v>0.151639344262295</v>
      </c>
      <c r="F224" s="0" t="n">
        <f aca="false">E224-D224</f>
        <v>0.113966017630415</v>
      </c>
    </row>
    <row r="225" customFormat="false" ht="12" hidden="false" customHeight="false" outlineLevel="0" collapsed="false">
      <c r="A225" s="0" t="n">
        <v>223</v>
      </c>
      <c r="B225" s="0" t="n">
        <f aca="false">[1]Sheet1!I1427-[1]Sheet1!L1427</f>
        <v>44.7735191637639</v>
      </c>
      <c r="C225" s="0" t="n">
        <f aca="false">B225+C224</f>
        <v>5955.71846770491</v>
      </c>
      <c r="D225" s="0" t="n">
        <f aca="false">C225/$C$1466</f>
        <v>0.0379586900427391</v>
      </c>
      <c r="E225" s="0" t="n">
        <f aca="false">A225/$A$1466</f>
        <v>0.152322404371585</v>
      </c>
      <c r="F225" s="0" t="n">
        <f aca="false">E225-D225</f>
        <v>0.114363714328846</v>
      </c>
    </row>
    <row r="226" customFormat="false" ht="12" hidden="false" customHeight="false" outlineLevel="0" collapsed="false">
      <c r="A226" s="0" t="n">
        <v>224</v>
      </c>
      <c r="B226" s="0" t="n">
        <f aca="false">[1]Sheet1!I1426-[1]Sheet1!L1426</f>
        <v>44.9477351916385</v>
      </c>
      <c r="C226" s="0" t="n">
        <f aca="false">B226+C225</f>
        <v>6000.66620289655</v>
      </c>
      <c r="D226" s="0" t="n">
        <f aca="false">C226/$C$1466</f>
        <v>0.0382451638170645</v>
      </c>
      <c r="E226" s="0" t="n">
        <f aca="false">A226/$A$1466</f>
        <v>0.153005464480874</v>
      </c>
      <c r="F226" s="0" t="n">
        <f aca="false">E226-D226</f>
        <v>0.11476030066381</v>
      </c>
    </row>
    <row r="227" customFormat="false" ht="12" hidden="false" customHeight="false" outlineLevel="0" collapsed="false">
      <c r="A227" s="0" t="n">
        <v>225</v>
      </c>
      <c r="B227" s="0" t="n">
        <f aca="false">[1]Sheet1!I1789-[1]Sheet1!L1789</f>
        <v>44.9797843665565</v>
      </c>
      <c r="C227" s="0" t="n">
        <f aca="false">B227+C226</f>
        <v>6045.6459872631</v>
      </c>
      <c r="D227" s="0" t="n">
        <f aca="false">C227/$C$1466</f>
        <v>0.038531841856367</v>
      </c>
      <c r="E227" s="0" t="n">
        <f aca="false">A227/$A$1466</f>
        <v>0.153688524590164</v>
      </c>
      <c r="F227" s="0" t="n">
        <f aca="false">E227-D227</f>
        <v>0.115156682733797</v>
      </c>
    </row>
    <row r="228" customFormat="false" ht="12" hidden="false" customHeight="false" outlineLevel="0" collapsed="false">
      <c r="A228" s="0" t="n">
        <v>226</v>
      </c>
      <c r="B228" s="0" t="n">
        <f aca="false">[1]Sheet1!I1425-[1]Sheet1!L1425</f>
        <v>45.121951219513</v>
      </c>
      <c r="C228" s="0" t="n">
        <f aca="false">B228+C227</f>
        <v>6090.76793848261</v>
      </c>
      <c r="D228" s="0" t="n">
        <f aca="false">C228/$C$1466</f>
        <v>0.0388194259941587</v>
      </c>
      <c r="E228" s="0" t="n">
        <f aca="false">A228/$A$1466</f>
        <v>0.154371584699454</v>
      </c>
      <c r="F228" s="0" t="n">
        <f aca="false">E228-D228</f>
        <v>0.115552158705295</v>
      </c>
    </row>
    <row r="229" customFormat="false" ht="12" hidden="false" customHeight="false" outlineLevel="0" collapsed="false">
      <c r="A229" s="0" t="n">
        <v>227</v>
      </c>
      <c r="B229" s="0" t="n">
        <f aca="false">[1]Sheet1!I1788-[1]Sheet1!L1788</f>
        <v>45.2830188679036</v>
      </c>
      <c r="C229" s="0" t="n">
        <f aca="false">B229+C228</f>
        <v>6136.05095735052</v>
      </c>
      <c r="D229" s="0" t="n">
        <f aca="false">C229/$C$1466</f>
        <v>0.0391080366944003</v>
      </c>
      <c r="E229" s="0" t="n">
        <f aca="false">A229/$A$1466</f>
        <v>0.155054644808743</v>
      </c>
      <c r="F229" s="0" t="n">
        <f aca="false">E229-D229</f>
        <v>0.115946608114343</v>
      </c>
    </row>
    <row r="230" customFormat="false" ht="12" hidden="false" customHeight="false" outlineLevel="0" collapsed="false">
      <c r="A230" s="0" t="n">
        <v>228</v>
      </c>
      <c r="B230" s="0" t="n">
        <f aca="false">[1]Sheet1!I1424-[1]Sheet1!L1424</f>
        <v>45.2961672473875</v>
      </c>
      <c r="C230" s="0" t="n">
        <f aca="false">B230+C229</f>
        <v>6181.34712459791</v>
      </c>
      <c r="D230" s="0" t="n">
        <f aca="false">C230/$C$1466</f>
        <v>0.0393967311956584</v>
      </c>
      <c r="E230" s="0" t="n">
        <f aca="false">A230/$A$1466</f>
        <v>0.155737704918033</v>
      </c>
      <c r="F230" s="0" t="n">
        <f aca="false">E230-D230</f>
        <v>0.116340973722374</v>
      </c>
    </row>
    <row r="231" customFormat="false" ht="12" hidden="false" customHeight="false" outlineLevel="0" collapsed="false">
      <c r="A231" s="0" t="n">
        <v>229</v>
      </c>
      <c r="B231" s="0" t="n">
        <f aca="false">[1]Sheet1!I1502-[1]Sheet1!L1502</f>
        <v>45.3669384729656</v>
      </c>
      <c r="C231" s="0" t="n">
        <f aca="false">B231+C230</f>
        <v>6226.71406307087</v>
      </c>
      <c r="D231" s="0" t="n">
        <f aca="false">C231/$C$1466</f>
        <v>0.0396858767563529</v>
      </c>
      <c r="E231" s="0" t="n">
        <f aca="false">A231/$A$1466</f>
        <v>0.156420765027322</v>
      </c>
      <c r="F231" s="0" t="n">
        <f aca="false">E231-D231</f>
        <v>0.116734888270969</v>
      </c>
    </row>
    <row r="232" customFormat="false" ht="12" hidden="false" customHeight="false" outlineLevel="0" collapsed="false">
      <c r="A232" s="0" t="n">
        <v>230</v>
      </c>
      <c r="B232" s="0" t="n">
        <f aca="false">[1]Sheet1!I1423-[1]Sheet1!L1423</f>
        <v>45.4703832752621</v>
      </c>
      <c r="C232" s="0" t="n">
        <f aca="false">B232+C231</f>
        <v>6272.18444634613</v>
      </c>
      <c r="D232" s="0" t="n">
        <f aca="false">C232/$C$1466</f>
        <v>0.0399756816210774</v>
      </c>
      <c r="E232" s="0" t="n">
        <f aca="false">A232/$A$1466</f>
        <v>0.157103825136612</v>
      </c>
      <c r="F232" s="0" t="n">
        <f aca="false">E232-D232</f>
        <v>0.117128143515535</v>
      </c>
    </row>
    <row r="233" customFormat="false" ht="12" hidden="false" customHeight="false" outlineLevel="0" collapsed="false">
      <c r="A233" s="0" t="n">
        <v>231</v>
      </c>
      <c r="B233" s="0" t="n">
        <f aca="false">[1]Sheet1!I1422-[1]Sheet1!L1422</f>
        <v>45.6445993031366</v>
      </c>
      <c r="C233" s="0" t="n">
        <f aca="false">B233+C232</f>
        <v>6317.82904564927</v>
      </c>
      <c r="D233" s="0" t="n">
        <f aca="false">C233/$C$1466</f>
        <v>0.0402665968492682</v>
      </c>
      <c r="E233" s="0" t="n">
        <f aca="false">A233/$A$1466</f>
        <v>0.157786885245902</v>
      </c>
      <c r="F233" s="0" t="n">
        <f aca="false">E233-D233</f>
        <v>0.117520288396633</v>
      </c>
    </row>
    <row r="234" customFormat="false" ht="12" hidden="false" customHeight="false" outlineLevel="0" collapsed="false">
      <c r="A234" s="0" t="n">
        <v>232</v>
      </c>
      <c r="B234" s="0" t="n">
        <f aca="false">[1]Sheet1!I1421-[1]Sheet1!L1421</f>
        <v>45.8188153310111</v>
      </c>
      <c r="C234" s="0" t="n">
        <f aca="false">B234+C233</f>
        <v>6363.64786098028</v>
      </c>
      <c r="D234" s="0" t="n">
        <f aca="false">C234/$C$1466</f>
        <v>0.0405586224409255</v>
      </c>
      <c r="E234" s="0" t="n">
        <f aca="false">A234/$A$1466</f>
        <v>0.158469945355191</v>
      </c>
      <c r="F234" s="0" t="n">
        <f aca="false">E234-D234</f>
        <v>0.117911322914266</v>
      </c>
    </row>
    <row r="235" customFormat="false" ht="12" hidden="false" customHeight="false" outlineLevel="0" collapsed="false">
      <c r="A235" s="0" t="n">
        <v>233</v>
      </c>
      <c r="B235" s="0" t="n">
        <f aca="false">[1]Sheet1!I474-[1]Sheet1!L474</f>
        <v>45.9627329192526</v>
      </c>
      <c r="C235" s="0" t="n">
        <f aca="false">B235+C234</f>
        <v>6409.61059389953</v>
      </c>
      <c r="D235" s="0" t="n">
        <f aca="false">C235/$C$1466</f>
        <v>0.0408515652893592</v>
      </c>
      <c r="E235" s="0" t="n">
        <f aca="false">A235/$A$1466</f>
        <v>0.159153005464481</v>
      </c>
      <c r="F235" s="0" t="n">
        <f aca="false">E235-D235</f>
        <v>0.118301440175122</v>
      </c>
    </row>
    <row r="236" customFormat="false" ht="12" hidden="false" customHeight="false" outlineLevel="0" collapsed="false">
      <c r="A236" s="0" t="n">
        <v>234</v>
      </c>
      <c r="B236" s="0" t="n">
        <f aca="false">[1]Sheet1!I1420-[1]Sheet1!L1420</f>
        <v>45.9930313588857</v>
      </c>
      <c r="C236" s="0" t="n">
        <f aca="false">B236+C235</f>
        <v>6455.60362525842</v>
      </c>
      <c r="D236" s="0" t="n">
        <f aca="false">C236/$C$1466</f>
        <v>0.0411447012444828</v>
      </c>
      <c r="E236" s="0" t="n">
        <f aca="false">A236/$A$1466</f>
        <v>0.159836065573771</v>
      </c>
      <c r="F236" s="0" t="n">
        <f aca="false">E236-D236</f>
        <v>0.118691364329288</v>
      </c>
    </row>
    <row r="237" customFormat="false" ht="12" hidden="false" customHeight="false" outlineLevel="0" collapsed="false">
      <c r="A237" s="0" t="n">
        <v>235</v>
      </c>
      <c r="B237" s="0" t="n">
        <f aca="false">[1]Sheet1!I1787-[1]Sheet1!L1787</f>
        <v>46.0253634395085</v>
      </c>
      <c r="C237" s="0" t="n">
        <f aca="false">B237+C236</f>
        <v>6501.62898869793</v>
      </c>
      <c r="D237" s="0" t="n">
        <f aca="false">C237/$C$1466</f>
        <v>0.0414380432676792</v>
      </c>
      <c r="E237" s="0" t="n">
        <f aca="false">A237/$A$1466</f>
        <v>0.16051912568306</v>
      </c>
      <c r="F237" s="0" t="n">
        <f aca="false">E237-D237</f>
        <v>0.119081082415381</v>
      </c>
    </row>
    <row r="238" customFormat="false" ht="12" hidden="false" customHeight="false" outlineLevel="0" collapsed="false">
      <c r="A238" s="0" t="n">
        <v>236</v>
      </c>
      <c r="B238" s="0" t="n">
        <f aca="false">[1]Sheet1!I1419-[1]Sheet1!L1419</f>
        <v>46.1672473867602</v>
      </c>
      <c r="C238" s="0" t="n">
        <f aca="false">B238+C237</f>
        <v>6547.79623608469</v>
      </c>
      <c r="D238" s="0" t="n">
        <f aca="false">C238/$C$1466</f>
        <v>0.0417322895862692</v>
      </c>
      <c r="E238" s="0" t="n">
        <f aca="false">A238/$A$1466</f>
        <v>0.16120218579235</v>
      </c>
      <c r="F238" s="0" t="n">
        <f aca="false">E238-D238</f>
        <v>0.119469896206081</v>
      </c>
    </row>
    <row r="239" customFormat="false" ht="12" hidden="false" customHeight="false" outlineLevel="0" collapsed="false">
      <c r="A239" s="0" t="n">
        <v>237</v>
      </c>
      <c r="B239" s="0" t="n">
        <f aca="false">[1]Sheet1!I1418-[1]Sheet1!L1418</f>
        <v>46.3414634146347</v>
      </c>
      <c r="C239" s="0" t="n">
        <f aca="false">B239+C238</f>
        <v>6594.13769949932</v>
      </c>
      <c r="D239" s="0" t="n">
        <f aca="false">C239/$C$1466</f>
        <v>0.0420276462683256</v>
      </c>
      <c r="E239" s="0" t="n">
        <f aca="false">A239/$A$1466</f>
        <v>0.161885245901639</v>
      </c>
      <c r="F239" s="0" t="n">
        <f aca="false">E239-D239</f>
        <v>0.119857599633314</v>
      </c>
    </row>
    <row r="240" customFormat="false" ht="12" hidden="false" customHeight="false" outlineLevel="0" collapsed="false">
      <c r="A240" s="0" t="n">
        <v>238</v>
      </c>
      <c r="B240" s="0" t="n">
        <f aca="false">[1]Sheet1!I1503-[1]Sheet1!L1503</f>
        <v>46.4047442550263</v>
      </c>
      <c r="C240" s="0" t="n">
        <f aca="false">B240+C239</f>
        <v>6640.54244375435</v>
      </c>
      <c r="D240" s="0" t="n">
        <f aca="false">C240/$C$1466</f>
        <v>0.042323406269951</v>
      </c>
      <c r="E240" s="0" t="n">
        <f aca="false">A240/$A$1466</f>
        <v>0.162568306010929</v>
      </c>
      <c r="F240" s="0" t="n">
        <f aca="false">E240-D240</f>
        <v>0.120244899740978</v>
      </c>
    </row>
    <row r="241" customFormat="false" ht="12" hidden="false" customHeight="false" outlineLevel="0" collapsed="false">
      <c r="A241" s="0" t="n">
        <v>239</v>
      </c>
      <c r="B241" s="0" t="n">
        <f aca="false">[1]Sheet1!I1417-[1]Sheet1!L1417</f>
        <v>46.5156794425093</v>
      </c>
      <c r="C241" s="0" t="n">
        <f aca="false">B241+C240</f>
        <v>6687.05812319686</v>
      </c>
      <c r="D241" s="0" t="n">
        <f aca="false">C241/$C$1466</f>
        <v>0.0426198733154737</v>
      </c>
      <c r="E241" s="0" t="n">
        <f aca="false">A241/$A$1466</f>
        <v>0.163251366120219</v>
      </c>
      <c r="F241" s="0" t="n">
        <f aca="false">E241-D241</f>
        <v>0.120631492804745</v>
      </c>
    </row>
    <row r="242" customFormat="false" ht="12" hidden="false" customHeight="false" outlineLevel="0" collapsed="false">
      <c r="A242" s="0" t="n">
        <v>240</v>
      </c>
      <c r="B242" s="0" t="n">
        <f aca="false">[1]Sheet1!I1416-[1]Sheet1!L1416</f>
        <v>46.6898954703838</v>
      </c>
      <c r="C242" s="0" t="n">
        <f aca="false">B242+C241</f>
        <v>6733.74801866724</v>
      </c>
      <c r="D242" s="0" t="n">
        <f aca="false">C242/$C$1466</f>
        <v>0.0429174507244628</v>
      </c>
      <c r="E242" s="0" t="n">
        <f aca="false">A242/$A$1466</f>
        <v>0.163934426229508</v>
      </c>
      <c r="F242" s="0" t="n">
        <f aca="false">E242-D242</f>
        <v>0.121016975505045</v>
      </c>
    </row>
    <row r="243" customFormat="false" ht="12" hidden="false" customHeight="false" outlineLevel="0" collapsed="false">
      <c r="A243" s="0" t="n">
        <v>241</v>
      </c>
      <c r="B243" s="0" t="n">
        <f aca="false">[1]Sheet1!I1786-[1]Sheet1!L1786</f>
        <v>46.7677080111134</v>
      </c>
      <c r="C243" s="0" t="n">
        <f aca="false">B243+C242</f>
        <v>6780.51572667836</v>
      </c>
      <c r="D243" s="0" t="n">
        <f aca="false">C243/$C$1466</f>
        <v>0.043215524070614</v>
      </c>
      <c r="E243" s="0" t="n">
        <f aca="false">A243/$A$1466</f>
        <v>0.164617486338798</v>
      </c>
      <c r="F243" s="0" t="n">
        <f aca="false">E243-D243</f>
        <v>0.121401962268184</v>
      </c>
    </row>
    <row r="244" customFormat="false" ht="12" hidden="false" customHeight="false" outlineLevel="0" collapsed="false">
      <c r="A244" s="0" t="n">
        <v>242</v>
      </c>
      <c r="B244" s="0" t="n">
        <f aca="false">[1]Sheet1!I1415-[1]Sheet1!L1415</f>
        <v>46.8641114982584</v>
      </c>
      <c r="C244" s="0" t="n">
        <f aca="false">B244+C243</f>
        <v>6827.37983817661</v>
      </c>
      <c r="D244" s="0" t="n">
        <f aca="false">C244/$C$1466</f>
        <v>0.0435142118430695</v>
      </c>
      <c r="E244" s="0" t="n">
        <f aca="false">A244/$A$1466</f>
        <v>0.165300546448087</v>
      </c>
      <c r="F244" s="0" t="n">
        <f aca="false">E244-D244</f>
        <v>0.121786334605018</v>
      </c>
    </row>
    <row r="245" customFormat="false" ht="12" hidden="false" customHeight="false" outlineLevel="0" collapsed="false">
      <c r="A245" s="0" t="n">
        <v>243</v>
      </c>
      <c r="B245" s="0" t="n">
        <f aca="false">[1]Sheet1!I1414-[1]Sheet1!L1414</f>
        <v>47.0383275261329</v>
      </c>
      <c r="C245" s="0" t="n">
        <f aca="false">B245+C244</f>
        <v>6874.41816570275</v>
      </c>
      <c r="D245" s="0" t="n">
        <f aca="false">C245/$C$1466</f>
        <v>0.0438140099789914</v>
      </c>
      <c r="E245" s="0" t="n">
        <f aca="false">A245/$A$1466</f>
        <v>0.165983606557377</v>
      </c>
      <c r="F245" s="0" t="n">
        <f aca="false">E245-D245</f>
        <v>0.122169596578386</v>
      </c>
    </row>
    <row r="246" customFormat="false" ht="12" hidden="false" customHeight="false" outlineLevel="0" collapsed="false">
      <c r="A246" s="0" t="n">
        <v>244</v>
      </c>
      <c r="B246" s="0" t="n">
        <f aca="false">[1]Sheet1!I1413-[1]Sheet1!L1413</f>
        <v>47.2125435540074</v>
      </c>
      <c r="C246" s="0" t="n">
        <f aca="false">B246+C245</f>
        <v>6921.63070925675</v>
      </c>
      <c r="D246" s="0" t="n">
        <f aca="false">C246/$C$1466</f>
        <v>0.0441149184783796</v>
      </c>
      <c r="E246" s="0" t="n">
        <f aca="false">A246/$A$1466</f>
        <v>0.166666666666667</v>
      </c>
      <c r="F246" s="0" t="n">
        <f aca="false">E246-D246</f>
        <v>0.122551748188287</v>
      </c>
    </row>
    <row r="247" customFormat="false" ht="12" hidden="false" customHeight="false" outlineLevel="0" collapsed="false">
      <c r="A247" s="0" t="n">
        <v>245</v>
      </c>
      <c r="B247" s="0" t="n">
        <f aca="false">[1]Sheet1!I1412-[1]Sheet1!L1412</f>
        <v>47.386759581882</v>
      </c>
      <c r="C247" s="0" t="n">
        <f aca="false">B247+C246</f>
        <v>6969.01746883864</v>
      </c>
      <c r="D247" s="0" t="n">
        <f aca="false">C247/$C$1466</f>
        <v>0.0444169373412342</v>
      </c>
      <c r="E247" s="0" t="n">
        <f aca="false">A247/$A$1466</f>
        <v>0.167349726775956</v>
      </c>
      <c r="F247" s="0" t="n">
        <f aca="false">E247-D247</f>
        <v>0.122932789434722</v>
      </c>
    </row>
    <row r="248" customFormat="false" ht="12" hidden="false" customHeight="false" outlineLevel="0" collapsed="false">
      <c r="A248" s="0" t="n">
        <v>246</v>
      </c>
      <c r="B248" s="0" t="n">
        <f aca="false">[1]Sheet1!I1504-[1]Sheet1!L1504</f>
        <v>47.4425500370871</v>
      </c>
      <c r="C248" s="0" t="n">
        <f aca="false">B248+C247</f>
        <v>7016.46001887572</v>
      </c>
      <c r="D248" s="0" t="n">
        <f aca="false">C248/$C$1466</f>
        <v>0.0447193117837906</v>
      </c>
      <c r="E248" s="0" t="n">
        <f aca="false">A248/$A$1466</f>
        <v>0.168032786885246</v>
      </c>
      <c r="F248" s="0" t="n">
        <f aca="false">E248-D248</f>
        <v>0.123313475101455</v>
      </c>
    </row>
    <row r="249" customFormat="false" ht="12" hidden="false" customHeight="false" outlineLevel="0" collapsed="false">
      <c r="A249" s="0" t="n">
        <v>247</v>
      </c>
      <c r="B249" s="0" t="n">
        <f aca="false">[1]Sheet1!I475-[1]Sheet1!L475</f>
        <v>47.4534161490665</v>
      </c>
      <c r="C249" s="0" t="n">
        <f aca="false">B249+C248</f>
        <v>7063.91343502479</v>
      </c>
      <c r="D249" s="0" t="n">
        <f aca="false">C249/$C$1466</f>
        <v>0.0450217554813627</v>
      </c>
      <c r="E249" s="0" t="n">
        <f aca="false">A249/$A$1466</f>
        <v>0.168715846994536</v>
      </c>
      <c r="F249" s="0" t="n">
        <f aca="false">E249-D249</f>
        <v>0.123694091513173</v>
      </c>
    </row>
    <row r="250" customFormat="false" ht="12" hidden="false" customHeight="false" outlineLevel="0" collapsed="false">
      <c r="A250" s="0" t="n">
        <v>248</v>
      </c>
      <c r="B250" s="0" t="n">
        <f aca="false">[1]Sheet1!I1785-[1]Sheet1!L1785</f>
        <v>47.5100525827183</v>
      </c>
      <c r="C250" s="0" t="n">
        <f aca="false">B250+C249</f>
        <v>7111.42348760751</v>
      </c>
      <c r="D250" s="0" t="n">
        <f aca="false">C250/$C$1466</f>
        <v>0.0453245601504687</v>
      </c>
      <c r="E250" s="0" t="n">
        <f aca="false">A250/$A$1466</f>
        <v>0.169398907103825</v>
      </c>
      <c r="F250" s="0" t="n">
        <f aca="false">E250-D250</f>
        <v>0.124074346953356</v>
      </c>
    </row>
    <row r="251" customFormat="false" ht="12" hidden="false" customHeight="false" outlineLevel="0" collapsed="false">
      <c r="A251" s="0" t="n">
        <v>249</v>
      </c>
      <c r="B251" s="0" t="n">
        <f aca="false">[1]Sheet1!I1411-[1]Sheet1!L1411</f>
        <v>47.5609756097565</v>
      </c>
      <c r="C251" s="0" t="n">
        <f aca="false">B251+C250</f>
        <v>7158.98446321726</v>
      </c>
      <c r="D251" s="0" t="n">
        <f aca="false">C251/$C$1466</f>
        <v>0.0456276893767897</v>
      </c>
      <c r="E251" s="0" t="n">
        <f aca="false">A251/$A$1466</f>
        <v>0.170081967213115</v>
      </c>
      <c r="F251" s="0" t="n">
        <f aca="false">E251-D251</f>
        <v>0.124454277836325</v>
      </c>
    </row>
    <row r="252" customFormat="false" ht="12" hidden="false" customHeight="false" outlineLevel="0" collapsed="false">
      <c r="A252" s="0" t="n">
        <v>250</v>
      </c>
      <c r="B252" s="0" t="n">
        <f aca="false">[1]Sheet1!I1410-[1]Sheet1!L1410</f>
        <v>47.735191637631</v>
      </c>
      <c r="C252" s="0" t="n">
        <f aca="false">B252+C251</f>
        <v>7206.7196548549</v>
      </c>
      <c r="D252" s="0" t="n">
        <f aca="false">C252/$C$1466</f>
        <v>0.0459319289665771</v>
      </c>
      <c r="E252" s="0" t="n">
        <f aca="false">A252/$A$1466</f>
        <v>0.170765027322404</v>
      </c>
      <c r="F252" s="0" t="n">
        <f aca="false">E252-D252</f>
        <v>0.124833098355827</v>
      </c>
    </row>
    <row r="253" customFormat="false" ht="12" hidden="false" customHeight="false" outlineLevel="0" collapsed="false">
      <c r="A253" s="0" t="n">
        <v>251</v>
      </c>
      <c r="B253" s="0" t="n">
        <f aca="false">[1]Sheet1!I1409-[1]Sheet1!L1409</f>
        <v>47.9094076655056</v>
      </c>
      <c r="C253" s="0" t="n">
        <f aca="false">B253+C252</f>
        <v>7254.6290625204</v>
      </c>
      <c r="D253" s="0" t="n">
        <f aca="false">C253/$C$1466</f>
        <v>0.0462372789198308</v>
      </c>
      <c r="E253" s="0" t="n">
        <f aca="false">A253/$A$1466</f>
        <v>0.171448087431694</v>
      </c>
      <c r="F253" s="0" t="n">
        <f aca="false">E253-D253</f>
        <v>0.125210808511863</v>
      </c>
    </row>
    <row r="254" customFormat="false" ht="12" hidden="false" customHeight="false" outlineLevel="0" collapsed="false">
      <c r="A254" s="0" t="n">
        <v>252</v>
      </c>
      <c r="B254" s="0" t="n">
        <f aca="false">[1]Sheet1!I1408-[1]Sheet1!L1408</f>
        <v>48.0836236933801</v>
      </c>
      <c r="C254" s="0" t="n">
        <f aca="false">B254+C253</f>
        <v>7302.71268621378</v>
      </c>
      <c r="D254" s="0" t="n">
        <f aca="false">C254/$C$1466</f>
        <v>0.0465437392365509</v>
      </c>
      <c r="E254" s="0" t="n">
        <f aca="false">A254/$A$1466</f>
        <v>0.172131147540984</v>
      </c>
      <c r="F254" s="0" t="n">
        <f aca="false">E254-D254</f>
        <v>0.125587408304433</v>
      </c>
    </row>
    <row r="255" customFormat="false" ht="12" hidden="false" customHeight="false" outlineLevel="0" collapsed="false">
      <c r="A255" s="0" t="n">
        <v>253</v>
      </c>
      <c r="B255" s="0" t="n">
        <f aca="false">[1]Sheet1!I1784-[1]Sheet1!L1784</f>
        <v>48.2523971543233</v>
      </c>
      <c r="C255" s="0" t="n">
        <f aca="false">B255+C254</f>
        <v>7350.9650833681</v>
      </c>
      <c r="D255" s="0" t="n">
        <f aca="false">C255/$C$1466</f>
        <v>0.0468512752286117</v>
      </c>
      <c r="E255" s="0" t="n">
        <f aca="false">A255/$A$1466</f>
        <v>0.172814207650273</v>
      </c>
      <c r="F255" s="0" t="n">
        <f aca="false">E255-D255</f>
        <v>0.125962932421662</v>
      </c>
    </row>
    <row r="256" customFormat="false" ht="12" hidden="false" customHeight="false" outlineLevel="0" collapsed="false">
      <c r="A256" s="0" t="n">
        <v>254</v>
      </c>
      <c r="B256" s="0" t="n">
        <f aca="false">[1]Sheet1!I1407-[1]Sheet1!L1407</f>
        <v>48.2578397212546</v>
      </c>
      <c r="C256" s="0" t="n">
        <f aca="false">B256+C255</f>
        <v>7399.22292308936</v>
      </c>
      <c r="D256" s="0" t="n">
        <f aca="false">C256/$C$1466</f>
        <v>0.0471588459087982</v>
      </c>
      <c r="E256" s="0" t="n">
        <f aca="false">A256/$A$1466</f>
        <v>0.173497267759563</v>
      </c>
      <c r="F256" s="0" t="n">
        <f aca="false">E256-D256</f>
        <v>0.126338421850765</v>
      </c>
    </row>
    <row r="257" customFormat="false" ht="12" hidden="false" customHeight="false" outlineLevel="0" collapsed="false">
      <c r="A257" s="0" t="n">
        <v>255</v>
      </c>
      <c r="B257" s="0" t="n">
        <f aca="false">[1]Sheet1!I1406-[1]Sheet1!L1406</f>
        <v>48.4320557491292</v>
      </c>
      <c r="C257" s="0" t="n">
        <f aca="false">B257+C256</f>
        <v>7447.65497883849</v>
      </c>
      <c r="D257" s="0" t="n">
        <f aca="false">C257/$C$1466</f>
        <v>0.047467526952451</v>
      </c>
      <c r="E257" s="0" t="n">
        <f aca="false">A257/$A$1466</f>
        <v>0.174180327868852</v>
      </c>
      <c r="F257" s="0" t="n">
        <f aca="false">E257-D257</f>
        <v>0.126712800916401</v>
      </c>
    </row>
    <row r="258" customFormat="false" ht="12" hidden="false" customHeight="false" outlineLevel="0" collapsed="false">
      <c r="A258" s="0" t="n">
        <v>256</v>
      </c>
      <c r="B258" s="0" t="n">
        <f aca="false">[1]Sheet1!I1505-[1]Sheet1!L1505</f>
        <v>48.4803558191479</v>
      </c>
      <c r="C258" s="0" t="n">
        <f aca="false">B258+C257</f>
        <v>7496.13533465764</v>
      </c>
      <c r="D258" s="0" t="n">
        <f aca="false">C258/$C$1466</f>
        <v>0.0477765158359383</v>
      </c>
      <c r="E258" s="0" t="n">
        <f aca="false">A258/$A$1466</f>
        <v>0.174863387978142</v>
      </c>
      <c r="F258" s="0" t="n">
        <f aca="false">E258-D258</f>
        <v>0.127086872142204</v>
      </c>
    </row>
    <row r="259" customFormat="false" ht="12" hidden="false" customHeight="false" outlineLevel="0" collapsed="false">
      <c r="A259" s="0" t="n">
        <v>257</v>
      </c>
      <c r="B259" s="0" t="n">
        <f aca="false">[1]Sheet1!I1405-[1]Sheet1!L1405</f>
        <v>48.6062717770037</v>
      </c>
      <c r="C259" s="0" t="n">
        <f aca="false">B259+C258</f>
        <v>7544.74160643464</v>
      </c>
      <c r="D259" s="0" t="n">
        <f aca="false">C259/$C$1466</f>
        <v>0.0480863072430576</v>
      </c>
      <c r="E259" s="0" t="n">
        <f aca="false">A259/$A$1466</f>
        <v>0.175546448087432</v>
      </c>
      <c r="F259" s="0" t="n">
        <f aca="false">E259-D259</f>
        <v>0.127460140844374</v>
      </c>
    </row>
    <row r="260" customFormat="false" ht="12" hidden="false" customHeight="false" outlineLevel="0" collapsed="false">
      <c r="A260" s="0" t="n">
        <v>258</v>
      </c>
      <c r="B260" s="0" t="n">
        <f aca="false">[1]Sheet1!I1404-[1]Sheet1!L1404</f>
        <v>48.7804878048783</v>
      </c>
      <c r="C260" s="0" t="n">
        <f aca="false">B260+C259</f>
        <v>7593.52209423952</v>
      </c>
      <c r="D260" s="0" t="n">
        <f aca="false">C260/$C$1466</f>
        <v>0.0483972090136432</v>
      </c>
      <c r="E260" s="0" t="n">
        <f aca="false">A260/$A$1466</f>
        <v>0.176229508196721</v>
      </c>
      <c r="F260" s="0" t="n">
        <f aca="false">E260-D260</f>
        <v>0.127832299183078</v>
      </c>
    </row>
    <row r="261" customFormat="false" ht="12" hidden="false" customHeight="false" outlineLevel="0" collapsed="false">
      <c r="A261" s="0" t="n">
        <v>259</v>
      </c>
      <c r="B261" s="0" t="n">
        <f aca="false">[1]Sheet1!I476-[1]Sheet1!L476</f>
        <v>48.9440993788803</v>
      </c>
      <c r="C261" s="0" t="n">
        <f aca="false">B261+C260</f>
        <v>7642.4661936184</v>
      </c>
      <c r="D261" s="0" t="n">
        <f aca="false">C261/$C$1466</f>
        <v>0.0487091535603538</v>
      </c>
      <c r="E261" s="0" t="n">
        <f aca="false">A261/$A$1466</f>
        <v>0.176912568306011</v>
      </c>
      <c r="F261" s="0" t="n">
        <f aca="false">E261-D261</f>
        <v>0.128203414745657</v>
      </c>
    </row>
    <row r="262" customFormat="false" ht="12" hidden="false" customHeight="false" outlineLevel="0" collapsed="false">
      <c r="A262" s="0" t="n">
        <v>260</v>
      </c>
      <c r="B262" s="0" t="n">
        <f aca="false">[1]Sheet1!I1403-[1]Sheet1!L1403</f>
        <v>48.9547038327528</v>
      </c>
      <c r="C262" s="0" t="n">
        <f aca="false">B262+C261</f>
        <v>7691.42089745115</v>
      </c>
      <c r="D262" s="0" t="n">
        <f aca="false">C262/$C$1466</f>
        <v>0.0490211656944058</v>
      </c>
      <c r="E262" s="0" t="n">
        <f aca="false">A262/$A$1466</f>
        <v>0.177595628415301</v>
      </c>
      <c r="F262" s="0" t="n">
        <f aca="false">E262-D262</f>
        <v>0.128574462720895</v>
      </c>
    </row>
    <row r="263" customFormat="false" ht="12" hidden="false" customHeight="false" outlineLevel="0" collapsed="false">
      <c r="A263" s="0" t="n">
        <v>261</v>
      </c>
      <c r="B263" s="0" t="n">
        <f aca="false">[1]Sheet1!I1783-[1]Sheet1!L1783</f>
        <v>48.9947417259282</v>
      </c>
      <c r="C263" s="0" t="n">
        <f aca="false">B263+C262</f>
        <v>7740.41563917708</v>
      </c>
      <c r="D263" s="0" t="n">
        <f aca="false">C263/$C$1466</f>
        <v>0.0493334330094213</v>
      </c>
      <c r="E263" s="0" t="n">
        <f aca="false">A263/$A$1466</f>
        <v>0.17827868852459</v>
      </c>
      <c r="F263" s="0" t="n">
        <f aca="false">E263-D263</f>
        <v>0.128945255515169</v>
      </c>
    </row>
    <row r="264" customFormat="false" ht="12" hidden="false" customHeight="false" outlineLevel="0" collapsed="false">
      <c r="A264" s="0" t="n">
        <v>262</v>
      </c>
      <c r="B264" s="0" t="n">
        <f aca="false">[1]Sheet1!I1402-[1]Sheet1!L1402</f>
        <v>49.1289198606273</v>
      </c>
      <c r="C264" s="0" t="n">
        <f aca="false">B264+C263</f>
        <v>7789.54455903771</v>
      </c>
      <c r="D264" s="0" t="n">
        <f aca="false">C264/$C$1466</f>
        <v>0.0496465555069397</v>
      </c>
      <c r="E264" s="0" t="n">
        <f aca="false">A264/$A$1466</f>
        <v>0.17896174863388</v>
      </c>
      <c r="F264" s="0" t="n">
        <f aca="false">E264-D264</f>
        <v>0.12931519312694</v>
      </c>
    </row>
    <row r="265" customFormat="false" ht="12" hidden="false" customHeight="false" outlineLevel="0" collapsed="false">
      <c r="A265" s="0" t="n">
        <v>263</v>
      </c>
      <c r="B265" s="0" t="n">
        <f aca="false">[1]Sheet1!I1401-[1]Sheet1!L1401</f>
        <v>49.3031358885019</v>
      </c>
      <c r="C265" s="0" t="n">
        <f aca="false">B265+C264</f>
        <v>7838.84769492621</v>
      </c>
      <c r="D265" s="0" t="n">
        <f aca="false">C265/$C$1466</f>
        <v>0.0499607883679245</v>
      </c>
      <c r="E265" s="0" t="n">
        <f aca="false">A265/$A$1466</f>
        <v>0.179644808743169</v>
      </c>
      <c r="F265" s="0" t="n">
        <f aca="false">E265-D265</f>
        <v>0.129684020375245</v>
      </c>
    </row>
    <row r="266" customFormat="false" ht="12" hidden="false" customHeight="false" outlineLevel="0" collapsed="false">
      <c r="A266" s="0" t="n">
        <v>264</v>
      </c>
      <c r="B266" s="0" t="n">
        <f aca="false">[1]Sheet1!I1400-[1]Sheet1!L1400</f>
        <v>49.4773519163764</v>
      </c>
      <c r="C266" s="0" t="n">
        <f aca="false">B266+C265</f>
        <v>7888.32504684259</v>
      </c>
      <c r="D266" s="0" t="n">
        <f aca="false">C266/$C$1466</f>
        <v>0.0502761315923756</v>
      </c>
      <c r="E266" s="0" t="n">
        <f aca="false">A266/$A$1466</f>
        <v>0.180327868852459</v>
      </c>
      <c r="F266" s="0" t="n">
        <f aca="false">E266-D266</f>
        <v>0.130051737260083</v>
      </c>
    </row>
    <row r="267" customFormat="false" ht="12" hidden="false" customHeight="false" outlineLevel="0" collapsed="false">
      <c r="A267" s="0" t="n">
        <v>265</v>
      </c>
      <c r="B267" s="0" t="n">
        <f aca="false">[1]Sheet1!I1506-[1]Sheet1!L1506</f>
        <v>49.5181616012087</v>
      </c>
      <c r="C267" s="0" t="n">
        <f aca="false">B267+C266</f>
        <v>7937.84320844379</v>
      </c>
      <c r="D267" s="0" t="n">
        <f aca="false">C267/$C$1466</f>
        <v>0.0505917349167938</v>
      </c>
      <c r="E267" s="0" t="n">
        <f aca="false">A267/$A$1466</f>
        <v>0.181010928961749</v>
      </c>
      <c r="F267" s="0" t="n">
        <f aca="false">E267-D267</f>
        <v>0.130419194044955</v>
      </c>
    </row>
    <row r="268" customFormat="false" ht="12" hidden="false" customHeight="false" outlineLevel="0" collapsed="false">
      <c r="A268" s="0" t="n">
        <v>266</v>
      </c>
      <c r="B268" s="0" t="n">
        <f aca="false">[1]Sheet1!I1399-[1]Sheet1!L1399</f>
        <v>49.6515679442509</v>
      </c>
      <c r="C268" s="0" t="n">
        <f aca="false">B268+C267</f>
        <v>7987.49477638805</v>
      </c>
      <c r="D268" s="0" t="n">
        <f aca="false">C268/$C$1466</f>
        <v>0.0509081885047113</v>
      </c>
      <c r="E268" s="0" t="n">
        <f aca="false">A268/$A$1466</f>
        <v>0.181693989071038</v>
      </c>
      <c r="F268" s="0" t="n">
        <f aca="false">E268-D268</f>
        <v>0.130785800566327</v>
      </c>
    </row>
    <row r="269" customFormat="false" ht="12" hidden="false" customHeight="false" outlineLevel="0" collapsed="false">
      <c r="A269" s="0" t="n">
        <v>267</v>
      </c>
      <c r="B269" s="0" t="n">
        <f aca="false">[1]Sheet1!I1782-[1]Sheet1!L1782</f>
        <v>49.7370862975331</v>
      </c>
      <c r="C269" s="0" t="n">
        <f aca="false">B269+C268</f>
        <v>8037.23186268558</v>
      </c>
      <c r="D269" s="0" t="n">
        <f aca="false">C269/$C$1466</f>
        <v>0.0512251871426816</v>
      </c>
      <c r="E269" s="0" t="n">
        <f aca="false">A269/$A$1466</f>
        <v>0.182377049180328</v>
      </c>
      <c r="F269" s="0" t="n">
        <f aca="false">E269-D269</f>
        <v>0.131151862037646</v>
      </c>
    </row>
    <row r="270" customFormat="false" ht="12" hidden="false" customHeight="false" outlineLevel="0" collapsed="false">
      <c r="A270" s="0" t="n">
        <v>268</v>
      </c>
      <c r="B270" s="0" t="n">
        <f aca="false">[1]Sheet1!I1398-[1]Sheet1!L1398</f>
        <v>49.8257839721255</v>
      </c>
      <c r="C270" s="0" t="n">
        <f aca="false">B270+C269</f>
        <v>8087.0576466577</v>
      </c>
      <c r="D270" s="0" t="n">
        <f aca="false">C270/$C$1466</f>
        <v>0.0515427510940655</v>
      </c>
      <c r="E270" s="0" t="n">
        <f aca="false">A270/$A$1466</f>
        <v>0.183060109289618</v>
      </c>
      <c r="F270" s="0" t="n">
        <f aca="false">E270-D270</f>
        <v>0.131517358195552</v>
      </c>
    </row>
    <row r="271" customFormat="false" ht="12" hidden="false" customHeight="false" outlineLevel="0" collapsed="false">
      <c r="A271" s="0" t="n">
        <v>269</v>
      </c>
      <c r="B271" s="0" t="n">
        <f aca="false">[1]Sheet1!I1397-[1]Sheet1!L1397</f>
        <v>50</v>
      </c>
      <c r="C271" s="0" t="n">
        <f aca="false">B271+C270</f>
        <v>8137.0576466577</v>
      </c>
      <c r="D271" s="0" t="n">
        <f aca="false">C271/$C$1466</f>
        <v>0.0518614254089158</v>
      </c>
      <c r="E271" s="0" t="n">
        <f aca="false">A271/$A$1466</f>
        <v>0.183743169398907</v>
      </c>
      <c r="F271" s="0" t="n">
        <f aca="false">E271-D271</f>
        <v>0.131881743989991</v>
      </c>
    </row>
    <row r="272" customFormat="false" ht="12" hidden="false" customHeight="false" outlineLevel="0" collapsed="false">
      <c r="A272" s="0" t="n">
        <v>270</v>
      </c>
      <c r="B272" s="0" t="n">
        <f aca="false">[1]Sheet1!I477-[1]Sheet1!L477</f>
        <v>50.4347826086942</v>
      </c>
      <c r="C272" s="0" t="n">
        <f aca="false">B272+C271</f>
        <v>8187.4924292664</v>
      </c>
      <c r="D272" s="0" t="n">
        <f aca="false">C272/$C$1466</f>
        <v>0.0521828708047647</v>
      </c>
      <c r="E272" s="0" t="n">
        <f aca="false">A272/$A$1466</f>
        <v>0.184426229508197</v>
      </c>
      <c r="F272" s="0" t="n">
        <f aca="false">E272-D272</f>
        <v>0.132243358703432</v>
      </c>
    </row>
    <row r="273" customFormat="false" ht="12" hidden="false" customHeight="false" outlineLevel="0" collapsed="false">
      <c r="A273" s="0" t="n">
        <v>271</v>
      </c>
      <c r="B273" s="0" t="n">
        <f aca="false">[1]Sheet1!I1781-[1]Sheet1!L1781</f>
        <v>50.479430869138</v>
      </c>
      <c r="C273" s="0" t="n">
        <f aca="false">B273+C272</f>
        <v>8237.97186013553</v>
      </c>
      <c r="D273" s="0" t="n">
        <f aca="false">C273/$C$1466</f>
        <v>0.0525046007656898</v>
      </c>
      <c r="E273" s="0" t="n">
        <f aca="false">A273/$A$1466</f>
        <v>0.185109289617486</v>
      </c>
      <c r="F273" s="0" t="n">
        <f aca="false">E273-D273</f>
        <v>0.132604688851797</v>
      </c>
    </row>
    <row r="274" customFormat="false" ht="12" hidden="false" customHeight="false" outlineLevel="0" collapsed="false">
      <c r="A274" s="0" t="n">
        <v>272</v>
      </c>
      <c r="B274" s="0" t="n">
        <f aca="false">[1]Sheet1!I1507-[1]Sheet1!L1507</f>
        <v>50.5559673832695</v>
      </c>
      <c r="C274" s="0" t="n">
        <f aca="false">B274+C273</f>
        <v>8288.5278275188</v>
      </c>
      <c r="D274" s="0" t="n">
        <f aca="false">C274/$C$1466</f>
        <v>0.0528268185310389</v>
      </c>
      <c r="E274" s="0" t="n">
        <f aca="false">A274/$A$1466</f>
        <v>0.185792349726776</v>
      </c>
      <c r="F274" s="0" t="n">
        <f aca="false">E274-D274</f>
        <v>0.132965531195737</v>
      </c>
    </row>
    <row r="275" customFormat="false" ht="12" hidden="false" customHeight="false" outlineLevel="0" collapsed="false">
      <c r="A275" s="0" t="n">
        <v>273</v>
      </c>
      <c r="B275" s="0" t="n">
        <f aca="false">[1]Sheet1!I1780-[1]Sheet1!L1780</f>
        <v>51.2217754407429</v>
      </c>
      <c r="C275" s="0" t="n">
        <f aca="false">B275+C274</f>
        <v>8339.74960295955</v>
      </c>
      <c r="D275" s="0" t="n">
        <f aca="false">C275/$C$1466</f>
        <v>0.0531532798149188</v>
      </c>
      <c r="E275" s="0" t="n">
        <f aca="false">A275/$A$1466</f>
        <v>0.186475409836066</v>
      </c>
      <c r="F275" s="0" t="n">
        <f aca="false">E275-D275</f>
        <v>0.133322130021147</v>
      </c>
    </row>
    <row r="276" customFormat="false" ht="12" hidden="false" customHeight="false" outlineLevel="0" collapsed="false">
      <c r="A276" s="0" t="n">
        <v>274</v>
      </c>
      <c r="B276" s="0" t="n">
        <f aca="false">[1]Sheet1!I1508-[1]Sheet1!L1508</f>
        <v>51.5937731653303</v>
      </c>
      <c r="C276" s="0" t="n">
        <f aca="false">B276+C275</f>
        <v>8391.34337612488</v>
      </c>
      <c r="D276" s="0" t="n">
        <f aca="false">C276/$C$1466</f>
        <v>0.0534821120211988</v>
      </c>
      <c r="E276" s="0" t="n">
        <f aca="false">A276/$A$1466</f>
        <v>0.187158469945355</v>
      </c>
      <c r="F276" s="0" t="n">
        <f aca="false">E276-D276</f>
        <v>0.133676357924156</v>
      </c>
    </row>
    <row r="277" customFormat="false" ht="12" hidden="false" customHeight="false" outlineLevel="0" collapsed="false">
      <c r="A277" s="0" t="n">
        <v>275</v>
      </c>
      <c r="B277" s="0" t="n">
        <f aca="false">[1]Sheet1!I478-[1]Sheet1!L478</f>
        <v>51.925465838508</v>
      </c>
      <c r="C277" s="0" t="n">
        <f aca="false">B277+C276</f>
        <v>8443.26884196339</v>
      </c>
      <c r="D277" s="0" t="n">
        <f aca="false">C277/$C$1466</f>
        <v>0.0538130582661862</v>
      </c>
      <c r="E277" s="0" t="n">
        <f aca="false">A277/$A$1466</f>
        <v>0.187841530054645</v>
      </c>
      <c r="F277" s="0" t="n">
        <f aca="false">E277-D277</f>
        <v>0.134028471788459</v>
      </c>
    </row>
    <row r="278" customFormat="false" ht="12" hidden="false" customHeight="false" outlineLevel="0" collapsed="false">
      <c r="A278" s="0" t="n">
        <v>276</v>
      </c>
      <c r="B278" s="0" t="n">
        <f aca="false">[1]Sheet1!I1779-[1]Sheet1!L1779</f>
        <v>51.9641200123479</v>
      </c>
      <c r="C278" s="0" t="n">
        <f aca="false">B278+C277</f>
        <v>8495.23296197573</v>
      </c>
      <c r="D278" s="0" t="n">
        <f aca="false">C278/$C$1466</f>
        <v>0.0541442508730208</v>
      </c>
      <c r="E278" s="0" t="n">
        <f aca="false">A278/$A$1466</f>
        <v>0.188524590163934</v>
      </c>
      <c r="F278" s="0" t="n">
        <f aca="false">E278-D278</f>
        <v>0.134380339290914</v>
      </c>
    </row>
    <row r="279" customFormat="false" ht="12" hidden="false" customHeight="false" outlineLevel="0" collapsed="false">
      <c r="A279" s="0" t="n">
        <v>277</v>
      </c>
      <c r="B279" s="0" t="n">
        <f aca="false">[1]Sheet1!I1396-[1]Sheet1!L1396</f>
        <v>52.2321428571431</v>
      </c>
      <c r="C279" s="0" t="n">
        <f aca="false">B279+C278</f>
        <v>8547.46510483288</v>
      </c>
      <c r="D279" s="0" t="n">
        <f aca="false">C279/$C$1466</f>
        <v>0.054477151719784</v>
      </c>
      <c r="E279" s="0" t="n">
        <f aca="false">A279/$A$1466</f>
        <v>0.189207650273224</v>
      </c>
      <c r="F279" s="0" t="n">
        <f aca="false">E279-D279</f>
        <v>0.13473049855344</v>
      </c>
    </row>
    <row r="280" customFormat="false" ht="12" hidden="false" customHeight="false" outlineLevel="0" collapsed="false">
      <c r="A280" s="0" t="n">
        <v>278</v>
      </c>
      <c r="B280" s="0" t="n">
        <f aca="false">[1]Sheet1!I1509-[1]Sheet1!L1509</f>
        <v>52.6315789473911</v>
      </c>
      <c r="C280" s="0" t="n">
        <f aca="false">B280+C279</f>
        <v>8600.09668378027</v>
      </c>
      <c r="D280" s="0" t="n">
        <f aca="false">C280/$C$1466</f>
        <v>0.054812598366995</v>
      </c>
      <c r="E280" s="0" t="n">
        <f aca="false">A280/$A$1466</f>
        <v>0.189890710382514</v>
      </c>
      <c r="F280" s="0" t="n">
        <f aca="false">E280-D280</f>
        <v>0.135078112015519</v>
      </c>
    </row>
    <row r="281" customFormat="false" ht="12" hidden="false" customHeight="false" outlineLevel="0" collapsed="false">
      <c r="A281" s="0" t="n">
        <v>279</v>
      </c>
      <c r="B281" s="0" t="n">
        <f aca="false">[1]Sheet1!I1778-[1]Sheet1!L1778</f>
        <v>52.7064645839528</v>
      </c>
      <c r="C281" s="0" t="n">
        <f aca="false">B281+C280</f>
        <v>8652.80314836422</v>
      </c>
      <c r="D281" s="0" t="n">
        <f aca="false">C281/$C$1466</f>
        <v>0.0551485222967844</v>
      </c>
      <c r="E281" s="0" t="n">
        <f aca="false">A281/$A$1466</f>
        <v>0.190573770491803</v>
      </c>
      <c r="F281" s="0" t="n">
        <f aca="false">E281-D281</f>
        <v>0.135425248195019</v>
      </c>
    </row>
    <row r="282" customFormat="false" ht="12" hidden="false" customHeight="false" outlineLevel="0" collapsed="false">
      <c r="A282" s="0" t="n">
        <v>280</v>
      </c>
      <c r="B282" s="0" t="n">
        <f aca="false">[1]Sheet1!I1510-[1]Sheet1!L1510</f>
        <v>53.279352226743</v>
      </c>
      <c r="C282" s="0" t="n">
        <f aca="false">B282+C281</f>
        <v>8706.08250059096</v>
      </c>
      <c r="D282" s="0" t="n">
        <f aca="false">C282/$C$1466</f>
        <v>0.0554880975181149</v>
      </c>
      <c r="E282" s="0" t="n">
        <f aca="false">A282/$A$1466</f>
        <v>0.191256830601093</v>
      </c>
      <c r="F282" s="0" t="n">
        <f aca="false">E282-D282</f>
        <v>0.135768733082978</v>
      </c>
    </row>
    <row r="283" customFormat="false" ht="12" hidden="false" customHeight="false" outlineLevel="0" collapsed="false">
      <c r="A283" s="0" t="n">
        <v>281</v>
      </c>
      <c r="B283" s="0" t="n">
        <f aca="false">[1]Sheet1!I479-[1]Sheet1!L479</f>
        <v>53.4161490683218</v>
      </c>
      <c r="C283" s="0" t="n">
        <f aca="false">B283+C282</f>
        <v>8759.49864965928</v>
      </c>
      <c r="D283" s="0" t="n">
        <f aca="false">C283/$C$1466</f>
        <v>0.0558285446122406</v>
      </c>
      <c r="E283" s="0" t="n">
        <f aca="false">A283/$A$1466</f>
        <v>0.191939890710383</v>
      </c>
      <c r="F283" s="0" t="n">
        <f aca="false">E283-D283</f>
        <v>0.136111346098142</v>
      </c>
    </row>
    <row r="284" customFormat="false" ht="12" hidden="false" customHeight="false" outlineLevel="0" collapsed="false">
      <c r="A284" s="0" t="n">
        <v>282</v>
      </c>
      <c r="B284" s="0" t="n">
        <f aca="false">[1]Sheet1!I1777-[1]Sheet1!L1777</f>
        <v>53.4488091555577</v>
      </c>
      <c r="C284" s="0" t="n">
        <f aca="false">B284+C283</f>
        <v>8812.94745881484</v>
      </c>
      <c r="D284" s="0" t="n">
        <f aca="false">C284/$C$1466</f>
        <v>0.0561691998649848</v>
      </c>
      <c r="E284" s="0" t="n">
        <f aca="false">A284/$A$1466</f>
        <v>0.192622950819672</v>
      </c>
      <c r="F284" s="0" t="n">
        <f aca="false">E284-D284</f>
        <v>0.136453750954687</v>
      </c>
    </row>
    <row r="285" customFormat="false" ht="12" hidden="false" customHeight="false" outlineLevel="0" collapsed="false">
      <c r="A285" s="0" t="n">
        <v>283</v>
      </c>
      <c r="B285" s="0" t="n">
        <f aca="false">[1]Sheet1!I1511-[1]Sheet1!L1511</f>
        <v>53.9271255060949</v>
      </c>
      <c r="C285" s="0" t="n">
        <f aca="false">B285+C284</f>
        <v>8866.87458432094</v>
      </c>
      <c r="D285" s="0" t="n">
        <f aca="false">C285/$C$1466</f>
        <v>0.0565129036604348</v>
      </c>
      <c r="E285" s="0" t="n">
        <f aca="false">A285/$A$1466</f>
        <v>0.193306010928962</v>
      </c>
      <c r="F285" s="0" t="n">
        <f aca="false">E285-D285</f>
        <v>0.136793107268527</v>
      </c>
    </row>
    <row r="286" customFormat="false" ht="12" hidden="false" customHeight="false" outlineLevel="0" collapsed="false">
      <c r="A286" s="0" t="n">
        <v>284</v>
      </c>
      <c r="B286" s="0" t="n">
        <f aca="false">[1]Sheet1!I1776-[1]Sheet1!L1776</f>
        <v>54.1911537271626</v>
      </c>
      <c r="C286" s="0" t="n">
        <f aca="false">B286+C285</f>
        <v>8921.0657380481</v>
      </c>
      <c r="D286" s="0" t="n">
        <f aca="false">C286/$C$1466</f>
        <v>0.0568582902361338</v>
      </c>
      <c r="E286" s="0" t="n">
        <f aca="false">A286/$A$1466</f>
        <v>0.193989071038251</v>
      </c>
      <c r="F286" s="0" t="n">
        <f aca="false">E286-D286</f>
        <v>0.137130780802118</v>
      </c>
    </row>
    <row r="287" customFormat="false" ht="12" hidden="false" customHeight="false" outlineLevel="0" collapsed="false">
      <c r="A287" s="0" t="n">
        <v>285</v>
      </c>
      <c r="B287" s="0" t="n">
        <f aca="false">[1]Sheet1!I1395-[1]Sheet1!L1395</f>
        <v>54.4642857142862</v>
      </c>
      <c r="C287" s="0" t="n">
        <f aca="false">B287+C286</f>
        <v>8975.53002376239</v>
      </c>
      <c r="D287" s="0" t="n">
        <f aca="false">C287/$C$1466</f>
        <v>0.05720541761481</v>
      </c>
      <c r="E287" s="0" t="n">
        <f aca="false">A287/$A$1466</f>
        <v>0.194672131147541</v>
      </c>
      <c r="F287" s="0" t="n">
        <f aca="false">E287-D287</f>
        <v>0.137466713532731</v>
      </c>
    </row>
    <row r="288" customFormat="false" ht="12" hidden="false" customHeight="false" outlineLevel="0" collapsed="false">
      <c r="A288" s="0" t="n">
        <v>286</v>
      </c>
      <c r="B288" s="0" t="n">
        <f aca="false">[1]Sheet1!I1512-[1]Sheet1!L1512</f>
        <v>54.5748987854468</v>
      </c>
      <c r="C288" s="0" t="n">
        <f aca="false">B288+C287</f>
        <v>9030.10492254783</v>
      </c>
      <c r="D288" s="0" t="n">
        <f aca="false">C288/$C$1466</f>
        <v>0.0575532499843795</v>
      </c>
      <c r="E288" s="0" t="n">
        <f aca="false">A288/$A$1466</f>
        <v>0.195355191256831</v>
      </c>
      <c r="F288" s="0" t="n">
        <f aca="false">E288-D288</f>
        <v>0.137801941272451</v>
      </c>
    </row>
    <row r="289" customFormat="false" ht="12" hidden="false" customHeight="false" outlineLevel="0" collapsed="false">
      <c r="A289" s="0" t="n">
        <v>287</v>
      </c>
      <c r="B289" s="0" t="n">
        <f aca="false">[1]Sheet1!I480-[1]Sheet1!L480</f>
        <v>54.9068322981357</v>
      </c>
      <c r="C289" s="0" t="n">
        <f aca="false">B289+C288</f>
        <v>9085.01175484597</v>
      </c>
      <c r="D289" s="0" t="n">
        <f aca="false">C289/$C$1466</f>
        <v>0.0579031979276436</v>
      </c>
      <c r="E289" s="0" t="n">
        <f aca="false">A289/$A$1466</f>
        <v>0.19603825136612</v>
      </c>
      <c r="F289" s="0" t="n">
        <f aca="false">E289-D289</f>
        <v>0.138135053438477</v>
      </c>
    </row>
    <row r="290" customFormat="false" ht="12" hidden="false" customHeight="false" outlineLevel="0" collapsed="false">
      <c r="A290" s="0" t="n">
        <v>288</v>
      </c>
      <c r="B290" s="0" t="n">
        <f aca="false">[1]Sheet1!I1775-[1]Sheet1!L1775</f>
        <v>54.9334982987675</v>
      </c>
      <c r="C290" s="0" t="n">
        <f aca="false">B290+C289</f>
        <v>9139.94525314474</v>
      </c>
      <c r="D290" s="0" t="n">
        <f aca="false">C290/$C$1466</f>
        <v>0.0582533158262974</v>
      </c>
      <c r="E290" s="0" t="n">
        <f aca="false">A290/$A$1466</f>
        <v>0.19672131147541</v>
      </c>
      <c r="F290" s="0" t="n">
        <f aca="false">E290-D290</f>
        <v>0.138467995649112</v>
      </c>
    </row>
    <row r="291" customFormat="false" ht="12" hidden="false" customHeight="false" outlineLevel="0" collapsed="false">
      <c r="A291" s="0" t="n">
        <v>289</v>
      </c>
      <c r="B291" s="0" t="n">
        <f aca="false">[1]Sheet1!I1513-[1]Sheet1!L1513</f>
        <v>55.2226720647986</v>
      </c>
      <c r="C291" s="0" t="n">
        <f aca="false">B291+C290</f>
        <v>9195.16792520954</v>
      </c>
      <c r="D291" s="0" t="n">
        <f aca="false">C291/$C$1466</f>
        <v>0.0586052767699864</v>
      </c>
      <c r="E291" s="0" t="n">
        <f aca="false">A291/$A$1466</f>
        <v>0.197404371584699</v>
      </c>
      <c r="F291" s="0" t="n">
        <f aca="false">E291-D291</f>
        <v>0.138799094814713</v>
      </c>
    </row>
    <row r="292" customFormat="false" ht="12" hidden="false" customHeight="false" outlineLevel="0" collapsed="false">
      <c r="A292" s="0" t="n">
        <v>290</v>
      </c>
      <c r="B292" s="0" t="n">
        <f aca="false">[1]Sheet1!I1774-[1]Sheet1!L1774</f>
        <v>55.6758428703724</v>
      </c>
      <c r="C292" s="0" t="n">
        <f aca="false">B292+C291</f>
        <v>9250.84376807991</v>
      </c>
      <c r="D292" s="0" t="n">
        <f aca="false">C292/$C$1466</f>
        <v>0.058960125991595</v>
      </c>
      <c r="E292" s="0" t="n">
        <f aca="false">A292/$A$1466</f>
        <v>0.198087431693989</v>
      </c>
      <c r="F292" s="0" t="n">
        <f aca="false">E292-D292</f>
        <v>0.139127305702394</v>
      </c>
    </row>
    <row r="293" customFormat="false" ht="12" hidden="false" customHeight="false" outlineLevel="0" collapsed="false">
      <c r="A293" s="0" t="n">
        <v>291</v>
      </c>
      <c r="B293" s="0" t="n">
        <f aca="false">[1]Sheet1!I1514-[1]Sheet1!L1514</f>
        <v>55.8704453441505</v>
      </c>
      <c r="C293" s="0" t="n">
        <f aca="false">B293+C292</f>
        <v>9306.71421342406</v>
      </c>
      <c r="D293" s="0" t="n">
        <f aca="false">C293/$C$1466</f>
        <v>0.0593162155094035</v>
      </c>
      <c r="E293" s="0" t="n">
        <f aca="false">A293/$A$1466</f>
        <v>0.198770491803279</v>
      </c>
      <c r="F293" s="0" t="n">
        <f aca="false">E293-D293</f>
        <v>0.139454276293875</v>
      </c>
    </row>
    <row r="294" customFormat="false" ht="12" hidden="false" customHeight="false" outlineLevel="0" collapsed="false">
      <c r="A294" s="0" t="n">
        <v>292</v>
      </c>
      <c r="B294" s="0" t="n">
        <f aca="false">[1]Sheet1!I481-[1]Sheet1!L481</f>
        <v>56.3975155279495</v>
      </c>
      <c r="C294" s="0" t="n">
        <f aca="false">B294+C293</f>
        <v>9363.11172895201</v>
      </c>
      <c r="D294" s="0" t="n">
        <f aca="false">C294/$C$1466</f>
        <v>0.059675664301806</v>
      </c>
      <c r="E294" s="0" t="n">
        <f aca="false">A294/$A$1466</f>
        <v>0.199453551912568</v>
      </c>
      <c r="F294" s="0" t="n">
        <f aca="false">E294-D294</f>
        <v>0.139777887610762</v>
      </c>
    </row>
    <row r="295" customFormat="false" ht="12" hidden="false" customHeight="false" outlineLevel="0" collapsed="false">
      <c r="A295" s="0" t="n">
        <v>293</v>
      </c>
      <c r="B295" s="0" t="n">
        <f aca="false">[1]Sheet1!I1773-[1]Sheet1!L1773</f>
        <v>56.4181874419774</v>
      </c>
      <c r="C295" s="0" t="n">
        <f aca="false">B295+C294</f>
        <v>9419.52991639398</v>
      </c>
      <c r="D295" s="0" t="n">
        <f aca="false">C295/$C$1466</f>
        <v>0.0600352448463693</v>
      </c>
      <c r="E295" s="0" t="n">
        <f aca="false">A295/$A$1466</f>
        <v>0.200136612021858</v>
      </c>
      <c r="F295" s="0" t="n">
        <f aca="false">E295-D295</f>
        <v>0.140101367175489</v>
      </c>
    </row>
    <row r="296" customFormat="false" ht="12" hidden="false" customHeight="false" outlineLevel="0" collapsed="false">
      <c r="A296" s="0" t="n">
        <v>294</v>
      </c>
      <c r="B296" s="0" t="n">
        <f aca="false">[1]Sheet1!I1515-[1]Sheet1!L1515</f>
        <v>56.5182186235024</v>
      </c>
      <c r="C296" s="0" t="n">
        <f aca="false">B296+C295</f>
        <v>9476.04813501749</v>
      </c>
      <c r="D296" s="0" t="n">
        <f aca="false">C296/$C$1466</f>
        <v>0.0603954629382974</v>
      </c>
      <c r="E296" s="0" t="n">
        <f aca="false">A296/$A$1466</f>
        <v>0.200819672131148</v>
      </c>
      <c r="F296" s="0" t="n">
        <f aca="false">E296-D296</f>
        <v>0.14042420919285</v>
      </c>
    </row>
    <row r="297" customFormat="false" ht="12" hidden="false" customHeight="false" outlineLevel="0" collapsed="false">
      <c r="A297" s="0" t="n">
        <v>295</v>
      </c>
      <c r="B297" s="0" t="n">
        <f aca="false">[1]Sheet1!I1394-[1]Sheet1!L1394</f>
        <v>56.6964285714294</v>
      </c>
      <c r="C297" s="0" t="n">
        <f aca="false">B297+C296</f>
        <v>9532.74456358891</v>
      </c>
      <c r="D297" s="0" t="n">
        <f aca="false">C297/$C$1466</f>
        <v>0.0607568168488865</v>
      </c>
      <c r="E297" s="0" t="n">
        <f aca="false">A297/$A$1466</f>
        <v>0.201502732240437</v>
      </c>
      <c r="F297" s="0" t="n">
        <f aca="false">E297-D297</f>
        <v>0.140745915391551</v>
      </c>
    </row>
    <row r="298" customFormat="false" ht="12" hidden="false" customHeight="false" outlineLevel="0" collapsed="false">
      <c r="A298" s="0" t="n">
        <v>296</v>
      </c>
      <c r="B298" s="0" t="n">
        <f aca="false">[1]Sheet1!I1772-[1]Sheet1!L1772</f>
        <v>57.1605320135823</v>
      </c>
      <c r="C298" s="0" t="n">
        <f aca="false">B298+C297</f>
        <v>9589.9050956025</v>
      </c>
      <c r="D298" s="0" t="n">
        <f aca="false">C298/$C$1466</f>
        <v>0.0611211287164046</v>
      </c>
      <c r="E298" s="0" t="n">
        <f aca="false">A298/$A$1466</f>
        <v>0.202185792349727</v>
      </c>
      <c r="F298" s="0" t="n">
        <f aca="false">E298-D298</f>
        <v>0.141064663633322</v>
      </c>
    </row>
    <row r="299" customFormat="false" ht="12" hidden="false" customHeight="false" outlineLevel="0" collapsed="false">
      <c r="A299" s="0" t="n">
        <v>297</v>
      </c>
      <c r="B299" s="0" t="n">
        <f aca="false">[1]Sheet1!I1516-[1]Sheet1!L1516</f>
        <v>57.1659919028543</v>
      </c>
      <c r="C299" s="0" t="n">
        <f aca="false">B299+C298</f>
        <v>9647.07108750535</v>
      </c>
      <c r="D299" s="0" t="n">
        <f aca="false">C299/$C$1466</f>
        <v>0.0614854753824522</v>
      </c>
      <c r="E299" s="0" t="n">
        <f aca="false">A299/$A$1466</f>
        <v>0.202868852459016</v>
      </c>
      <c r="F299" s="0" t="n">
        <f aca="false">E299-D299</f>
        <v>0.141383377076564</v>
      </c>
    </row>
    <row r="300" customFormat="false" ht="12" hidden="false" customHeight="false" outlineLevel="0" collapsed="false">
      <c r="A300" s="0" t="n">
        <v>298</v>
      </c>
      <c r="B300" s="0" t="n">
        <f aca="false">[1]Sheet1!I1517-[1]Sheet1!L1517</f>
        <v>57.8137651822062</v>
      </c>
      <c r="C300" s="0" t="n">
        <f aca="false">B300+C299</f>
        <v>9704.88485268756</v>
      </c>
      <c r="D300" s="0" t="n">
        <f aca="false">C300/$C$1466</f>
        <v>0.0618539506226193</v>
      </c>
      <c r="E300" s="0" t="n">
        <f aca="false">A300/$A$1466</f>
        <v>0.203551912568306</v>
      </c>
      <c r="F300" s="0" t="n">
        <f aca="false">E300-D300</f>
        <v>0.141697961945687</v>
      </c>
    </row>
    <row r="301" customFormat="false" ht="12" hidden="false" customHeight="false" outlineLevel="0" collapsed="false">
      <c r="A301" s="0" t="n">
        <v>299</v>
      </c>
      <c r="B301" s="0" t="n">
        <f aca="false">[1]Sheet1!I482-[1]Sheet1!L482</f>
        <v>57.8881987577634</v>
      </c>
      <c r="C301" s="0" t="n">
        <f aca="false">B301+C300</f>
        <v>9762.77305144532</v>
      </c>
      <c r="D301" s="0" t="n">
        <f aca="false">C301/$C$1466</f>
        <v>0.0622229002641602</v>
      </c>
      <c r="E301" s="0" t="n">
        <f aca="false">A301/$A$1466</f>
        <v>0.204234972677596</v>
      </c>
      <c r="F301" s="0" t="n">
        <f aca="false">E301-D301</f>
        <v>0.142012072413435</v>
      </c>
    </row>
    <row r="302" customFormat="false" ht="12" hidden="false" customHeight="false" outlineLevel="0" collapsed="false">
      <c r="A302" s="0" t="n">
        <v>300</v>
      </c>
      <c r="B302" s="0" t="n">
        <f aca="false">[1]Sheet1!I1771-[1]Sheet1!L1771</f>
        <v>57.9028765851872</v>
      </c>
      <c r="C302" s="0" t="n">
        <f aca="false">B302+C301</f>
        <v>9820.67592803051</v>
      </c>
      <c r="D302" s="0" t="n">
        <f aca="false">C302/$C$1466</f>
        <v>0.0625919434546331</v>
      </c>
      <c r="E302" s="0" t="n">
        <f aca="false">A302/$A$1466</f>
        <v>0.204918032786885</v>
      </c>
      <c r="F302" s="0" t="n">
        <f aca="false">E302-D302</f>
        <v>0.142326089332252</v>
      </c>
    </row>
    <row r="303" customFormat="false" ht="12" hidden="false" customHeight="false" outlineLevel="0" collapsed="false">
      <c r="A303" s="0" t="n">
        <v>301</v>
      </c>
      <c r="B303" s="0" t="n">
        <f aca="false">[1]Sheet1!I1518-[1]Sheet1!L1518</f>
        <v>58.4615384615581</v>
      </c>
      <c r="C303" s="0" t="n">
        <f aca="false">B303+C302</f>
        <v>9879.13746649207</v>
      </c>
      <c r="D303" s="0" t="n">
        <f aca="false">C303/$C$1466</f>
        <v>0.0629645472689197</v>
      </c>
      <c r="E303" s="0" t="n">
        <f aca="false">A303/$A$1466</f>
        <v>0.205601092896175</v>
      </c>
      <c r="F303" s="0" t="n">
        <f aca="false">E303-D303</f>
        <v>0.142636545627255</v>
      </c>
    </row>
    <row r="304" customFormat="false" ht="12" hidden="false" customHeight="false" outlineLevel="0" collapsed="false">
      <c r="A304" s="0" t="n">
        <v>302</v>
      </c>
      <c r="B304" s="0" t="n">
        <f aca="false">[1]Sheet1!I1770-[1]Sheet1!L1770</f>
        <v>58.6452211567921</v>
      </c>
      <c r="C304" s="0" t="n">
        <f aca="false">B304+C303</f>
        <v>9937.78268764886</v>
      </c>
      <c r="D304" s="0" t="n">
        <f aca="false">C304/$C$1466</f>
        <v>0.0633383217823474</v>
      </c>
      <c r="E304" s="0" t="n">
        <f aca="false">A304/$A$1466</f>
        <v>0.206284153005465</v>
      </c>
      <c r="F304" s="0" t="n">
        <f aca="false">E304-D304</f>
        <v>0.142945831223117</v>
      </c>
    </row>
    <row r="305" customFormat="false" ht="12" hidden="false" customHeight="false" outlineLevel="0" collapsed="false">
      <c r="A305" s="0" t="n">
        <v>303</v>
      </c>
      <c r="B305" s="0" t="n">
        <f aca="false">[1]Sheet1!I1393-[1]Sheet1!L1393</f>
        <v>58.9285714285725</v>
      </c>
      <c r="C305" s="0" t="n">
        <f aca="false">B305+C304</f>
        <v>9996.71125907743</v>
      </c>
      <c r="D305" s="0" t="n">
        <f aca="false">C305/$C$1466</f>
        <v>0.0637139022248495</v>
      </c>
      <c r="E305" s="0" t="n">
        <f aca="false">A305/$A$1466</f>
        <v>0.206967213114754</v>
      </c>
      <c r="F305" s="0" t="n">
        <f aca="false">E305-D305</f>
        <v>0.143253310889905</v>
      </c>
    </row>
    <row r="306" customFormat="false" ht="12" hidden="false" customHeight="false" outlineLevel="0" collapsed="false">
      <c r="A306" s="0" t="n">
        <v>304</v>
      </c>
      <c r="B306" s="0" t="n">
        <f aca="false">[1]Sheet1!I1519-[1]Sheet1!L1519</f>
        <v>59.10931174091</v>
      </c>
      <c r="C306" s="0" t="n">
        <f aca="false">B306+C305</f>
        <v>10055.8205708183</v>
      </c>
      <c r="D306" s="0" t="n">
        <f aca="false">C306/$C$1466</f>
        <v>0.0640906346132556</v>
      </c>
      <c r="E306" s="0" t="n">
        <f aca="false">A306/$A$1466</f>
        <v>0.207650273224044</v>
      </c>
      <c r="F306" s="0" t="n">
        <f aca="false">E306-D306</f>
        <v>0.143559638610788</v>
      </c>
    </row>
    <row r="307" customFormat="false" ht="12" hidden="false" customHeight="false" outlineLevel="0" collapsed="false">
      <c r="A307" s="0" t="n">
        <v>305</v>
      </c>
      <c r="B307" s="0" t="n">
        <f aca="false">[1]Sheet1!I483-[1]Sheet1!L483</f>
        <v>59.3788819875772</v>
      </c>
      <c r="C307" s="0" t="n">
        <f aca="false">B307+C306</f>
        <v>10115.1994528059</v>
      </c>
      <c r="D307" s="0" t="n">
        <f aca="false">C307/$C$1466</f>
        <v>0.0644690851039349</v>
      </c>
      <c r="E307" s="0" t="n">
        <f aca="false">A307/$A$1466</f>
        <v>0.208333333333333</v>
      </c>
      <c r="F307" s="0" t="n">
        <f aca="false">E307-D307</f>
        <v>0.143864248229398</v>
      </c>
    </row>
    <row r="308" customFormat="false" ht="12" hidden="false" customHeight="false" outlineLevel="0" collapsed="false">
      <c r="A308" s="0" t="n">
        <v>306</v>
      </c>
      <c r="B308" s="0" t="n">
        <f aca="false">[1]Sheet1!I1769-[1]Sheet1!L1769</f>
        <v>59.387565728397</v>
      </c>
      <c r="C308" s="0" t="n">
        <f aca="false">B308+C307</f>
        <v>10174.5870185343</v>
      </c>
      <c r="D308" s="0" t="n">
        <f aca="false">C308/$C$1466</f>
        <v>0.0648475909403174</v>
      </c>
      <c r="E308" s="0" t="n">
        <f aca="false">A308/$A$1466</f>
        <v>0.209016393442623</v>
      </c>
      <c r="F308" s="0" t="n">
        <f aca="false">E308-D308</f>
        <v>0.144168802502306</v>
      </c>
    </row>
    <row r="309" customFormat="false" ht="12" hidden="false" customHeight="false" outlineLevel="0" collapsed="false">
      <c r="A309" s="0" t="n">
        <v>307</v>
      </c>
      <c r="B309" s="0" t="n">
        <f aca="false">[1]Sheet1!I1520-[1]Sheet1!L1520</f>
        <v>59.7570850202619</v>
      </c>
      <c r="C309" s="0" t="n">
        <f aca="false">B309+C308</f>
        <v>10234.3441035546</v>
      </c>
      <c r="D309" s="0" t="n">
        <f aca="false">C309/$C$1466</f>
        <v>0.065228451902843</v>
      </c>
      <c r="E309" s="0" t="n">
        <f aca="false">A309/$A$1466</f>
        <v>0.209699453551913</v>
      </c>
      <c r="F309" s="0" t="n">
        <f aca="false">E309-D309</f>
        <v>0.14447100164907</v>
      </c>
    </row>
    <row r="310" customFormat="false" ht="12" hidden="false" customHeight="false" outlineLevel="0" collapsed="false">
      <c r="A310" s="0" t="n">
        <v>308</v>
      </c>
      <c r="B310" s="0" t="n">
        <f aca="false">[1]Sheet1!I1768-[1]Sheet1!L1768</f>
        <v>60.1299103000019</v>
      </c>
      <c r="C310" s="0" t="n">
        <f aca="false">B310+C309</f>
        <v>10294.4740138546</v>
      </c>
      <c r="D310" s="0" t="n">
        <f aca="false">C310/$C$1466</f>
        <v>0.0656116890621802</v>
      </c>
      <c r="E310" s="0" t="n">
        <f aca="false">A310/$A$1466</f>
        <v>0.210382513661202</v>
      </c>
      <c r="F310" s="0" t="n">
        <f aca="false">E310-D310</f>
        <v>0.144770824599022</v>
      </c>
    </row>
    <row r="311" customFormat="false" ht="12" hidden="false" customHeight="false" outlineLevel="0" collapsed="false">
      <c r="A311" s="0" t="n">
        <v>309</v>
      </c>
      <c r="B311" s="0" t="n">
        <f aca="false">[1]Sheet1!I1521-[1]Sheet1!L1521</f>
        <v>60.4048582996138</v>
      </c>
      <c r="C311" s="0" t="n">
        <f aca="false">B311+C310</f>
        <v>10354.8788721542</v>
      </c>
      <c r="D311" s="0" t="n">
        <f aca="false">C311/$C$1466</f>
        <v>0.0659966785988253</v>
      </c>
      <c r="E311" s="0" t="n">
        <f aca="false">A311/$A$1466</f>
        <v>0.211065573770492</v>
      </c>
      <c r="F311" s="0" t="n">
        <f aca="false">E311-D311</f>
        <v>0.145068895171667</v>
      </c>
    </row>
    <row r="312" customFormat="false" ht="12" hidden="false" customHeight="false" outlineLevel="0" collapsed="false">
      <c r="A312" s="0" t="n">
        <v>310</v>
      </c>
      <c r="B312" s="0" t="n">
        <f aca="false">[1]Sheet1!I484-[1]Sheet1!L484</f>
        <v>60.869565217391</v>
      </c>
      <c r="C312" s="0" t="n">
        <f aca="false">B312+C311</f>
        <v>10415.7484373716</v>
      </c>
      <c r="D312" s="0" t="n">
        <f aca="false">C312/$C$1466</f>
        <v>0.0663846299386431</v>
      </c>
      <c r="E312" s="0" t="n">
        <f aca="false">A312/$A$1466</f>
        <v>0.211748633879781</v>
      </c>
      <c r="F312" s="0" t="n">
        <f aca="false">E312-D312</f>
        <v>0.145364003941138</v>
      </c>
    </row>
    <row r="313" customFormat="false" ht="12" hidden="false" customHeight="false" outlineLevel="0" collapsed="false">
      <c r="A313" s="0" t="n">
        <v>311</v>
      </c>
      <c r="B313" s="0" t="n">
        <f aca="false">[1]Sheet1!I1767-[1]Sheet1!L1767</f>
        <v>60.8722548716069</v>
      </c>
      <c r="C313" s="0" t="n">
        <f aca="false">B313+C312</f>
        <v>10476.6206922432</v>
      </c>
      <c r="D313" s="0" t="n">
        <f aca="false">C313/$C$1466</f>
        <v>0.0667725984209351</v>
      </c>
      <c r="E313" s="0" t="n">
        <f aca="false">A313/$A$1466</f>
        <v>0.212431693989071</v>
      </c>
      <c r="F313" s="0" t="n">
        <f aca="false">E313-D313</f>
        <v>0.145659095568136</v>
      </c>
    </row>
    <row r="314" customFormat="false" ht="12" hidden="false" customHeight="false" outlineLevel="0" collapsed="false">
      <c r="A314" s="0" t="n">
        <v>312</v>
      </c>
      <c r="B314" s="0" t="n">
        <f aca="false">[1]Sheet1!I1522-[1]Sheet1!L1522</f>
        <v>61.0526315789657</v>
      </c>
      <c r="C314" s="0" t="n">
        <f aca="false">B314+C313</f>
        <v>10537.6733238222</v>
      </c>
      <c r="D314" s="0" t="n">
        <f aca="false">C314/$C$1466</f>
        <v>0.0671617165316997</v>
      </c>
      <c r="E314" s="0" t="n">
        <f aca="false">A314/$A$1466</f>
        <v>0.213114754098361</v>
      </c>
      <c r="F314" s="0" t="n">
        <f aca="false">E314-D314</f>
        <v>0.145953037566661</v>
      </c>
    </row>
    <row r="315" customFormat="false" ht="12" hidden="false" customHeight="false" outlineLevel="0" collapsed="false">
      <c r="A315" s="0" t="n">
        <v>313</v>
      </c>
      <c r="B315" s="0" t="n">
        <f aca="false">[1]Sheet1!I485-[1]Sheet1!L485</f>
        <v>61.1078022632514</v>
      </c>
      <c r="C315" s="0" t="n">
        <f aca="false">B315+C314</f>
        <v>10598.7811260854</v>
      </c>
      <c r="D315" s="0" t="n">
        <f aca="false">C315/$C$1466</f>
        <v>0.0675511862720647</v>
      </c>
      <c r="E315" s="0" t="n">
        <f aca="false">A315/$A$1466</f>
        <v>0.21379781420765</v>
      </c>
      <c r="F315" s="0" t="n">
        <f aca="false">E315-D315</f>
        <v>0.146246627935586</v>
      </c>
    </row>
    <row r="316" customFormat="false" ht="12" hidden="false" customHeight="false" outlineLevel="0" collapsed="false">
      <c r="A316" s="0" t="n">
        <v>314</v>
      </c>
      <c r="B316" s="0" t="n">
        <f aca="false">[1]Sheet1!I1392-[1]Sheet1!L1392</f>
        <v>61.1607142857156</v>
      </c>
      <c r="C316" s="0" t="n">
        <f aca="false">B316+C315</f>
        <v>10659.9418403711</v>
      </c>
      <c r="D316" s="0" t="n">
        <f aca="false">C316/$C$1466</f>
        <v>0.0679409932464797</v>
      </c>
      <c r="E316" s="0" t="n">
        <f aca="false">A316/$A$1466</f>
        <v>0.21448087431694</v>
      </c>
      <c r="F316" s="0" t="n">
        <f aca="false">E316-D316</f>
        <v>0.14653988107046</v>
      </c>
    </row>
    <row r="317" customFormat="false" ht="12" hidden="false" customHeight="false" outlineLevel="0" collapsed="false">
      <c r="A317" s="0" t="n">
        <v>315</v>
      </c>
      <c r="B317" s="0" t="n">
        <f aca="false">[1]Sheet1!I486-[1]Sheet1!L486</f>
        <v>61.3460393091118</v>
      </c>
      <c r="C317" s="0" t="n">
        <f aca="false">B317+C316</f>
        <v>10721.2878796802</v>
      </c>
      <c r="D317" s="0" t="n">
        <f aca="false">C317/$C$1466</f>
        <v>0.0683319813873919</v>
      </c>
      <c r="E317" s="0" t="n">
        <f aca="false">A317/$A$1466</f>
        <v>0.21516393442623</v>
      </c>
      <c r="F317" s="0" t="n">
        <f aca="false">E317-D317</f>
        <v>0.146831953038838</v>
      </c>
    </row>
    <row r="318" customFormat="false" ht="12" hidden="false" customHeight="false" outlineLevel="0" collapsed="false">
      <c r="A318" s="0" t="n">
        <v>316</v>
      </c>
      <c r="B318" s="0" t="n">
        <f aca="false">[1]Sheet1!I487-[1]Sheet1!L487</f>
        <v>61.5842763549722</v>
      </c>
      <c r="C318" s="0" t="n">
        <f aca="false">B318+C317</f>
        <v>10782.8721560352</v>
      </c>
      <c r="D318" s="0" t="n">
        <f aca="false">C318/$C$1466</f>
        <v>0.0687244879288513</v>
      </c>
      <c r="E318" s="0" t="n">
        <f aca="false">A318/$A$1466</f>
        <v>0.215846994535519</v>
      </c>
      <c r="F318" s="0" t="n">
        <f aca="false">E318-D318</f>
        <v>0.147122506606668</v>
      </c>
    </row>
    <row r="319" customFormat="false" ht="12" hidden="false" customHeight="false" outlineLevel="0" collapsed="false">
      <c r="A319" s="0" t="n">
        <v>317</v>
      </c>
      <c r="B319" s="0" t="n">
        <f aca="false">[1]Sheet1!I1766-[1]Sheet1!L1766</f>
        <v>61.6145994432118</v>
      </c>
      <c r="C319" s="0" t="n">
        <f aca="false">B319+C318</f>
        <v>10844.4867554784</v>
      </c>
      <c r="D319" s="0" t="n">
        <f aca="false">C319/$C$1466</f>
        <v>0.0691171877340981</v>
      </c>
      <c r="E319" s="0" t="n">
        <f aca="false">A319/$A$1466</f>
        <v>0.216530054644809</v>
      </c>
      <c r="F319" s="0" t="n">
        <f aca="false">E319-D319</f>
        <v>0.147412866910711</v>
      </c>
    </row>
    <row r="320" customFormat="false" ht="12" hidden="false" customHeight="false" outlineLevel="0" collapsed="false">
      <c r="A320" s="0" t="n">
        <v>318</v>
      </c>
      <c r="B320" s="0" t="n">
        <f aca="false">[1]Sheet1!I1523-[1]Sheet1!L1523</f>
        <v>61.7004048583176</v>
      </c>
      <c r="C320" s="0" t="n">
        <f aca="false">B320+C319</f>
        <v>10906.1871603367</v>
      </c>
      <c r="D320" s="0" t="n">
        <f aca="false">C320/$C$1466</f>
        <v>0.0695104344189823</v>
      </c>
      <c r="E320" s="0" t="n">
        <f aca="false">A320/$A$1466</f>
        <v>0.217213114754098</v>
      </c>
      <c r="F320" s="0" t="n">
        <f aca="false">E320-D320</f>
        <v>0.147702680335116</v>
      </c>
    </row>
    <row r="321" customFormat="false" ht="12" hidden="false" customHeight="false" outlineLevel="0" collapsed="false">
      <c r="A321" s="0" t="n">
        <v>319</v>
      </c>
      <c r="B321" s="0" t="n">
        <f aca="false">[1]Sheet1!I488-[1]Sheet1!L488</f>
        <v>61.8225134008326</v>
      </c>
      <c r="C321" s="0" t="n">
        <f aca="false">B321+C320</f>
        <v>10968.0096737376</v>
      </c>
      <c r="D321" s="0" t="n">
        <f aca="false">C321/$C$1466</f>
        <v>0.0699044593609889</v>
      </c>
      <c r="E321" s="0" t="n">
        <f aca="false">A321/$A$1466</f>
        <v>0.217896174863388</v>
      </c>
      <c r="F321" s="0" t="n">
        <f aca="false">E321-D321</f>
        <v>0.147991715502399</v>
      </c>
    </row>
    <row r="322" customFormat="false" ht="12" hidden="false" customHeight="false" outlineLevel="0" collapsed="false">
      <c r="A322" s="0" t="n">
        <v>320</v>
      </c>
      <c r="B322" s="0" t="n">
        <f aca="false">[1]Sheet1!I489-[1]Sheet1!L489</f>
        <v>62.060750446693</v>
      </c>
      <c r="C322" s="0" t="n">
        <f aca="false">B322+C321</f>
        <v>11030.0704241843</v>
      </c>
      <c r="D322" s="0" t="n">
        <f aca="false">C322/$C$1466</f>
        <v>0.0703000027035428</v>
      </c>
      <c r="E322" s="0" t="n">
        <f aca="false">A322/$A$1466</f>
        <v>0.218579234972678</v>
      </c>
      <c r="F322" s="0" t="n">
        <f aca="false">E322-D322</f>
        <v>0.148279232269135</v>
      </c>
    </row>
    <row r="323" customFormat="false" ht="12" hidden="false" customHeight="false" outlineLevel="0" collapsed="false">
      <c r="A323" s="0" t="n">
        <v>321</v>
      </c>
      <c r="B323" s="0" t="n">
        <f aca="false">[1]Sheet1!I490-[1]Sheet1!L490</f>
        <v>62.2989874925534</v>
      </c>
      <c r="C323" s="0" t="n">
        <f aca="false">B323+C322</f>
        <v>11092.3694116768</v>
      </c>
      <c r="D323" s="0" t="n">
        <f aca="false">C323/$C$1466</f>
        <v>0.0706970644466439</v>
      </c>
      <c r="E323" s="0" t="n">
        <f aca="false">A323/$A$1466</f>
        <v>0.219262295081967</v>
      </c>
      <c r="F323" s="0" t="n">
        <f aca="false">E323-D323</f>
        <v>0.148565230635323</v>
      </c>
    </row>
    <row r="324" customFormat="false" ht="12" hidden="false" customHeight="false" outlineLevel="0" collapsed="false">
      <c r="A324" s="0" t="n">
        <v>322</v>
      </c>
      <c r="B324" s="0" t="n">
        <f aca="false">[1]Sheet1!I1524-[1]Sheet1!L1524</f>
        <v>62.3481781376695</v>
      </c>
      <c r="C324" s="0" t="n">
        <f aca="false">B324+C323</f>
        <v>11154.7175898145</v>
      </c>
      <c r="D324" s="0" t="n">
        <f aca="false">C324/$C$1466</f>
        <v>0.0710944397056476</v>
      </c>
      <c r="E324" s="0" t="n">
        <f aca="false">A324/$A$1466</f>
        <v>0.219945355191257</v>
      </c>
      <c r="F324" s="0" t="n">
        <f aca="false">E324-D324</f>
        <v>0.148850915485609</v>
      </c>
    </row>
    <row r="325" customFormat="false" ht="12" hidden="false" customHeight="false" outlineLevel="0" collapsed="false">
      <c r="A325" s="0" t="n">
        <v>323</v>
      </c>
      <c r="B325" s="0" t="n">
        <f aca="false">[1]Sheet1!I1765-[1]Sheet1!L1765</f>
        <v>62.3569440148167</v>
      </c>
      <c r="C325" s="0" t="n">
        <f aca="false">B325+C324</f>
        <v>11217.0745338293</v>
      </c>
      <c r="D325" s="0" t="n">
        <f aca="false">C325/$C$1466</f>
        <v>0.0714918708338491</v>
      </c>
      <c r="E325" s="0" t="n">
        <f aca="false">A325/$A$1466</f>
        <v>0.220628415300546</v>
      </c>
      <c r="F325" s="0" t="n">
        <f aca="false">E325-D325</f>
        <v>0.149136544466697</v>
      </c>
    </row>
    <row r="326" customFormat="false" ht="12" hidden="false" customHeight="false" outlineLevel="0" collapsed="false">
      <c r="A326" s="0" t="n">
        <v>324</v>
      </c>
      <c r="B326" s="0" t="n">
        <f aca="false">[1]Sheet1!I491-[1]Sheet1!L491</f>
        <v>62.5372245384137</v>
      </c>
      <c r="C326" s="0" t="n">
        <f aca="false">B326+C325</f>
        <v>11279.6117583677</v>
      </c>
      <c r="D326" s="0" t="n">
        <f aca="false">C326/$C$1466</f>
        <v>0.0718904509774975</v>
      </c>
      <c r="E326" s="0" t="n">
        <f aca="false">A326/$A$1466</f>
        <v>0.221311475409836</v>
      </c>
      <c r="F326" s="0" t="n">
        <f aca="false">E326-D326</f>
        <v>0.149421024432339</v>
      </c>
    </row>
    <row r="327" customFormat="false" ht="12" hidden="false" customHeight="false" outlineLevel="0" collapsed="false">
      <c r="A327" s="0" t="n">
        <v>325</v>
      </c>
      <c r="B327" s="0" t="n">
        <f aca="false">[1]Sheet1!I492-[1]Sheet1!L492</f>
        <v>62.7754615842741</v>
      </c>
      <c r="C327" s="0" t="n">
        <f aca="false">B327+C326</f>
        <v>11342.387219952</v>
      </c>
      <c r="D327" s="0" t="n">
        <f aca="false">C327/$C$1466</f>
        <v>0.072290549521693</v>
      </c>
      <c r="E327" s="0" t="n">
        <f aca="false">A327/$A$1466</f>
        <v>0.221994535519126</v>
      </c>
      <c r="F327" s="0" t="n">
        <f aca="false">E327-D327</f>
        <v>0.149703985997433</v>
      </c>
    </row>
    <row r="328" customFormat="false" ht="12" hidden="false" customHeight="false" outlineLevel="0" collapsed="false">
      <c r="A328" s="0" t="n">
        <v>326</v>
      </c>
      <c r="B328" s="0" t="n">
        <f aca="false">[1]Sheet1!I1525-[1]Sheet1!L1525</f>
        <v>62.9959514170214</v>
      </c>
      <c r="C328" s="0" t="n">
        <f aca="false">B328+C327</f>
        <v>11405.383171369</v>
      </c>
      <c r="D328" s="0" t="n">
        <f aca="false">C328/$C$1466</f>
        <v>0.0726920533548162</v>
      </c>
      <c r="E328" s="0" t="n">
        <f aca="false">A328/$A$1466</f>
        <v>0.222677595628415</v>
      </c>
      <c r="F328" s="0" t="n">
        <f aca="false">E328-D328</f>
        <v>0.149985542273599</v>
      </c>
    </row>
    <row r="329" customFormat="false" ht="12" hidden="false" customHeight="false" outlineLevel="0" collapsed="false">
      <c r="A329" s="0" t="n">
        <v>327</v>
      </c>
      <c r="B329" s="0" t="n">
        <f aca="false">[1]Sheet1!I493-[1]Sheet1!L493</f>
        <v>63.0136986301345</v>
      </c>
      <c r="C329" s="0" t="n">
        <f aca="false">B329+C328</f>
        <v>11468.3968699991</v>
      </c>
      <c r="D329" s="0" t="n">
        <f aca="false">C329/$C$1466</f>
        <v>0.073093670299559</v>
      </c>
      <c r="E329" s="0" t="n">
        <f aca="false">A329/$A$1466</f>
        <v>0.223360655737705</v>
      </c>
      <c r="F329" s="0" t="n">
        <f aca="false">E329-D329</f>
        <v>0.150266985438146</v>
      </c>
    </row>
    <row r="330" customFormat="false" ht="12" hidden="false" customHeight="false" outlineLevel="0" collapsed="false">
      <c r="A330" s="0" t="n">
        <v>328</v>
      </c>
      <c r="B330" s="0" t="n">
        <f aca="false">[1]Sheet1!I1764-[1]Sheet1!L1764</f>
        <v>63.0992885864216</v>
      </c>
      <c r="C330" s="0" t="n">
        <f aca="false">B330+C329</f>
        <v>11531.4961585856</v>
      </c>
      <c r="D330" s="0" t="n">
        <f aca="false">C330/$C$1466</f>
        <v>0.0734958327507154</v>
      </c>
      <c r="E330" s="0" t="n">
        <f aca="false">A330/$A$1466</f>
        <v>0.224043715846995</v>
      </c>
      <c r="F330" s="0" t="n">
        <f aca="false">E330-D330</f>
        <v>0.150547883096279</v>
      </c>
    </row>
    <row r="331" customFormat="false" ht="12" hidden="false" customHeight="false" outlineLevel="0" collapsed="false">
      <c r="A331" s="0" t="n">
        <v>329</v>
      </c>
      <c r="B331" s="0" t="n">
        <f aca="false">[1]Sheet1!I494-[1]Sheet1!L494</f>
        <v>63.2519356759949</v>
      </c>
      <c r="C331" s="0" t="n">
        <f aca="false">B331+C330</f>
        <v>11594.7480942616</v>
      </c>
      <c r="D331" s="0" t="n">
        <f aca="false">C331/$C$1466</f>
        <v>0.0738989680960054</v>
      </c>
      <c r="E331" s="0" t="n">
        <f aca="false">A331/$A$1466</f>
        <v>0.224726775956284</v>
      </c>
      <c r="F331" s="0" t="n">
        <f aca="false">E331-D331</f>
        <v>0.150827807860279</v>
      </c>
    </row>
    <row r="332" customFormat="false" ht="12" hidden="false" customHeight="false" outlineLevel="0" collapsed="false">
      <c r="A332" s="0" t="n">
        <v>330</v>
      </c>
      <c r="B332" s="0" t="n">
        <f aca="false">[1]Sheet1!I1391-[1]Sheet1!L1391</f>
        <v>63.3928571428587</v>
      </c>
      <c r="C332" s="0" t="n">
        <f aca="false">B332+C331</f>
        <v>11658.1409514044</v>
      </c>
      <c r="D332" s="0" t="n">
        <f aca="false">C332/$C$1466</f>
        <v>0.0743030016023334</v>
      </c>
      <c r="E332" s="0" t="n">
        <f aca="false">A332/$A$1466</f>
        <v>0.225409836065574</v>
      </c>
      <c r="F332" s="0" t="n">
        <f aca="false">E332-D332</f>
        <v>0.15110683446324</v>
      </c>
    </row>
    <row r="333" customFormat="false" ht="12" hidden="false" customHeight="false" outlineLevel="0" collapsed="false">
      <c r="A333" s="0" t="n">
        <v>331</v>
      </c>
      <c r="B333" s="0" t="n">
        <f aca="false">[1]Sheet1!I495-[1]Sheet1!L495</f>
        <v>63.4901727218553</v>
      </c>
      <c r="C333" s="0" t="n">
        <f aca="false">B333+C332</f>
        <v>11721.6311241263</v>
      </c>
      <c r="D333" s="0" t="n">
        <f aca="false">C333/$C$1466</f>
        <v>0.0747076553481707</v>
      </c>
      <c r="E333" s="0" t="n">
        <f aca="false">A333/$A$1466</f>
        <v>0.226092896174863</v>
      </c>
      <c r="F333" s="0" t="n">
        <f aca="false">E333-D333</f>
        <v>0.151385240826693</v>
      </c>
    </row>
    <row r="334" customFormat="false" ht="12" hidden="false" customHeight="false" outlineLevel="0" collapsed="false">
      <c r="A334" s="0" t="n">
        <v>332</v>
      </c>
      <c r="B334" s="0" t="n">
        <f aca="false">[1]Sheet1!I1526-[1]Sheet1!L1526</f>
        <v>63.6437246963733</v>
      </c>
      <c r="C334" s="0" t="n">
        <f aca="false">B334+C333</f>
        <v>11785.2748488227</v>
      </c>
      <c r="D334" s="0" t="n">
        <f aca="false">C334/$C$1466</f>
        <v>0.0751132877554134</v>
      </c>
      <c r="E334" s="0" t="n">
        <f aca="false">A334/$A$1466</f>
        <v>0.226775956284153</v>
      </c>
      <c r="F334" s="0" t="n">
        <f aca="false">E334-D334</f>
        <v>0.15166266852874</v>
      </c>
    </row>
    <row r="335" customFormat="false" ht="12" hidden="false" customHeight="false" outlineLevel="0" collapsed="false">
      <c r="A335" s="0" t="n">
        <v>333</v>
      </c>
      <c r="B335" s="0" t="n">
        <f aca="false">[1]Sheet1!I496-[1]Sheet1!L496</f>
        <v>63.7284097677157</v>
      </c>
      <c r="C335" s="0" t="n">
        <f aca="false">B335+C334</f>
        <v>11849.0032585904</v>
      </c>
      <c r="D335" s="0" t="n">
        <f aca="false">C335/$C$1466</f>
        <v>0.0755194599017979</v>
      </c>
      <c r="E335" s="0" t="n">
        <f aca="false">A335/$A$1466</f>
        <v>0.227459016393443</v>
      </c>
      <c r="F335" s="0" t="n">
        <f aca="false">E335-D335</f>
        <v>0.151939556491645</v>
      </c>
    </row>
    <row r="336" customFormat="false" ht="12" hidden="false" customHeight="false" outlineLevel="0" collapsed="false">
      <c r="A336" s="0" t="n">
        <v>334</v>
      </c>
      <c r="B336" s="0" t="n">
        <f aca="false">[1]Sheet1!I1763-[1]Sheet1!L1763</f>
        <v>63.8416331580265</v>
      </c>
      <c r="C336" s="0" t="n">
        <f aca="false">B336+C335</f>
        <v>11912.8448917484</v>
      </c>
      <c r="D336" s="0" t="n">
        <f aca="false">C336/$C$1466</f>
        <v>0.075926353675909</v>
      </c>
      <c r="E336" s="0" t="n">
        <f aca="false">A336/$A$1466</f>
        <v>0.228142076502732</v>
      </c>
      <c r="F336" s="0" t="n">
        <f aca="false">E336-D336</f>
        <v>0.152215722826823</v>
      </c>
    </row>
    <row r="337" customFormat="false" ht="12" hidden="false" customHeight="false" outlineLevel="0" collapsed="false">
      <c r="A337" s="0" t="n">
        <v>335</v>
      </c>
      <c r="B337" s="0" t="n">
        <f aca="false">[1]Sheet1!I497-[1]Sheet1!L497</f>
        <v>63.9666468135761</v>
      </c>
      <c r="C337" s="0" t="n">
        <f aca="false">B337+C336</f>
        <v>11976.811538562</v>
      </c>
      <c r="D337" s="0" t="n">
        <f aca="false">C337/$C$1466</f>
        <v>0.0763340442228407</v>
      </c>
      <c r="E337" s="0" t="n">
        <f aca="false">A337/$A$1466</f>
        <v>0.228825136612022</v>
      </c>
      <c r="F337" s="0" t="n">
        <f aca="false">E337-D337</f>
        <v>0.152491092389181</v>
      </c>
    </row>
    <row r="338" customFormat="false" ht="12" hidden="false" customHeight="false" outlineLevel="0" collapsed="false">
      <c r="A338" s="0" t="n">
        <v>336</v>
      </c>
      <c r="B338" s="0" t="n">
        <f aca="false">[1]Sheet1!I498-[1]Sheet1!L498</f>
        <v>64.2048838594365</v>
      </c>
      <c r="C338" s="0" t="n">
        <f aca="false">B338+C337</f>
        <v>12041.0164224214</v>
      </c>
      <c r="D338" s="0" t="n">
        <f aca="false">C338/$C$1466</f>
        <v>0.0767432531703196</v>
      </c>
      <c r="E338" s="0" t="n">
        <f aca="false">A338/$A$1466</f>
        <v>0.229508196721311</v>
      </c>
      <c r="F338" s="0" t="n">
        <f aca="false">E338-D338</f>
        <v>0.152764943550992</v>
      </c>
    </row>
    <row r="339" customFormat="false" ht="12" hidden="false" customHeight="false" outlineLevel="0" collapsed="false">
      <c r="A339" s="0" t="n">
        <v>337</v>
      </c>
      <c r="B339" s="0" t="n">
        <f aca="false">[1]Sheet1!I1527-[1]Sheet1!L1527</f>
        <v>64.2914979757252</v>
      </c>
      <c r="C339" s="0" t="n">
        <f aca="false">B339+C338</f>
        <v>12105.3079203971</v>
      </c>
      <c r="D339" s="0" t="n">
        <f aca="false">C339/$C$1466</f>
        <v>0.0771530141516819</v>
      </c>
      <c r="E339" s="0" t="n">
        <f aca="false">A339/$A$1466</f>
        <v>0.230191256830601</v>
      </c>
      <c r="F339" s="0" t="n">
        <f aca="false">E339-D339</f>
        <v>0.153038242678919</v>
      </c>
    </row>
    <row r="340" customFormat="false" ht="12" hidden="false" customHeight="false" outlineLevel="0" collapsed="false">
      <c r="A340" s="0" t="n">
        <v>338</v>
      </c>
      <c r="B340" s="0" t="n">
        <f aca="false">[1]Sheet1!I499-[1]Sheet1!L499</f>
        <v>64.4431209052968</v>
      </c>
      <c r="C340" s="0" t="n">
        <f aca="false">B340+C339</f>
        <v>12169.7510413024</v>
      </c>
      <c r="D340" s="0" t="n">
        <f aca="false">C340/$C$1466</f>
        <v>0.077563741499708</v>
      </c>
      <c r="E340" s="0" t="n">
        <f aca="false">A340/$A$1466</f>
        <v>0.230874316939891</v>
      </c>
      <c r="F340" s="0" t="n">
        <f aca="false">E340-D340</f>
        <v>0.153310575440183</v>
      </c>
    </row>
    <row r="341" customFormat="false" ht="12" hidden="false" customHeight="false" outlineLevel="0" collapsed="false">
      <c r="A341" s="0" t="n">
        <v>339</v>
      </c>
      <c r="B341" s="0" t="n">
        <f aca="false">[1]Sheet1!I1762-[1]Sheet1!L1762</f>
        <v>64.5839777296314</v>
      </c>
      <c r="C341" s="0" t="n">
        <f aca="false">B341+C340</f>
        <v>12234.3350190321</v>
      </c>
      <c r="D341" s="0" t="n">
        <f aca="false">C341/$C$1466</f>
        <v>0.0779753665967739</v>
      </c>
      <c r="E341" s="0" t="n">
        <f aca="false">A341/$A$1466</f>
        <v>0.23155737704918</v>
      </c>
      <c r="F341" s="0" t="n">
        <f aca="false">E341-D341</f>
        <v>0.153582010452406</v>
      </c>
    </row>
    <row r="342" customFormat="false" ht="12" hidden="false" customHeight="false" outlineLevel="0" collapsed="false">
      <c r="A342" s="0" t="n">
        <v>340</v>
      </c>
      <c r="B342" s="0" t="n">
        <f aca="false">[1]Sheet1!I500-[1]Sheet1!L500</f>
        <v>64.6813579511572</v>
      </c>
      <c r="C342" s="0" t="n">
        <f aca="false">B342+C341</f>
        <v>12299.0163769832</v>
      </c>
      <c r="D342" s="0" t="n">
        <f aca="false">C342/$C$1466</f>
        <v>0.0783876123453473</v>
      </c>
      <c r="E342" s="0" t="n">
        <f aca="false">A342/$A$1466</f>
        <v>0.23224043715847</v>
      </c>
      <c r="F342" s="0" t="n">
        <f aca="false">E342-D342</f>
        <v>0.153852824813123</v>
      </c>
    </row>
    <row r="343" customFormat="false" ht="12" hidden="false" customHeight="false" outlineLevel="0" collapsed="false">
      <c r="A343" s="0" t="n">
        <v>341</v>
      </c>
      <c r="B343" s="0" t="n">
        <f aca="false">[1]Sheet1!I501-[1]Sheet1!L501</f>
        <v>64.9195949970176</v>
      </c>
      <c r="C343" s="0" t="n">
        <f aca="false">B343+C342</f>
        <v>12363.9359719802</v>
      </c>
      <c r="D343" s="0" t="n">
        <f aca="false">C343/$C$1466</f>
        <v>0.078801376494468</v>
      </c>
      <c r="E343" s="0" t="n">
        <f aca="false">A343/$A$1466</f>
        <v>0.23292349726776</v>
      </c>
      <c r="F343" s="0" t="n">
        <f aca="false">E343-D343</f>
        <v>0.154122120773292</v>
      </c>
    </row>
    <row r="344" customFormat="false" ht="12" hidden="false" customHeight="false" outlineLevel="0" collapsed="false">
      <c r="A344" s="0" t="n">
        <v>342</v>
      </c>
      <c r="B344" s="0" t="n">
        <f aca="false">[1]Sheet1!I1528-[1]Sheet1!L1528</f>
        <v>64.9392712550771</v>
      </c>
      <c r="C344" s="0" t="n">
        <f aca="false">B344+C343</f>
        <v>12428.8752432353</v>
      </c>
      <c r="D344" s="0" t="n">
        <f aca="false">C344/$C$1466</f>
        <v>0.0792152660499497</v>
      </c>
      <c r="E344" s="0" t="n">
        <f aca="false">A344/$A$1466</f>
        <v>0.233606557377049</v>
      </c>
      <c r="F344" s="0" t="n">
        <f aca="false">E344-D344</f>
        <v>0.154391291327099</v>
      </c>
    </row>
    <row r="345" customFormat="false" ht="12" hidden="false" customHeight="false" outlineLevel="0" collapsed="false">
      <c r="A345" s="0" t="n">
        <v>343</v>
      </c>
      <c r="B345" s="0" t="n">
        <f aca="false">[1]Sheet1!I502-[1]Sheet1!L502</f>
        <v>65.157832042878</v>
      </c>
      <c r="C345" s="0" t="n">
        <f aca="false">B345+C344</f>
        <v>12494.0330752782</v>
      </c>
      <c r="D345" s="0" t="n">
        <f aca="false">C345/$C$1466</f>
        <v>0.0796305485996176</v>
      </c>
      <c r="E345" s="0" t="n">
        <f aca="false">A345/$A$1466</f>
        <v>0.234289617486339</v>
      </c>
      <c r="F345" s="0" t="n">
        <f aca="false">E345-D345</f>
        <v>0.154659068886721</v>
      </c>
    </row>
    <row r="346" customFormat="false" ht="12" hidden="false" customHeight="false" outlineLevel="0" collapsed="false">
      <c r="A346" s="0" t="n">
        <v>344</v>
      </c>
      <c r="B346" s="0" t="n">
        <f aca="false">[1]Sheet1!I1761-[1]Sheet1!L1761</f>
        <v>65.3263223012364</v>
      </c>
      <c r="C346" s="0" t="n">
        <f aca="false">B346+C345</f>
        <v>12559.3593975794</v>
      </c>
      <c r="D346" s="0" t="n">
        <f aca="false">C346/$C$1466</f>
        <v>0.0800469050196383</v>
      </c>
      <c r="E346" s="0" t="n">
        <f aca="false">A346/$A$1466</f>
        <v>0.234972677595628</v>
      </c>
      <c r="F346" s="0" t="n">
        <f aca="false">E346-D346</f>
        <v>0.15492577257599</v>
      </c>
    </row>
    <row r="347" customFormat="false" ht="12" hidden="false" customHeight="false" outlineLevel="0" collapsed="false">
      <c r="A347" s="0" t="n">
        <v>345</v>
      </c>
      <c r="B347" s="0" t="n">
        <f aca="false">[1]Sheet1!I503-[1]Sheet1!L503</f>
        <v>65.3960690887384</v>
      </c>
      <c r="C347" s="0" t="n">
        <f aca="false">B347+C346</f>
        <v>12624.7554666682</v>
      </c>
      <c r="D347" s="0" t="n">
        <f aca="false">C347/$C$1466</f>
        <v>0.0804637059698534</v>
      </c>
      <c r="E347" s="0" t="n">
        <f aca="false">A347/$A$1466</f>
        <v>0.235655737704918</v>
      </c>
      <c r="F347" s="0" t="n">
        <f aca="false">E347-D347</f>
        <v>0.155192031735065</v>
      </c>
    </row>
    <row r="348" customFormat="false" ht="12" hidden="false" customHeight="false" outlineLevel="0" collapsed="false">
      <c r="A348" s="0" t="n">
        <v>346</v>
      </c>
      <c r="B348" s="0" t="n">
        <f aca="false">[1]Sheet1!I1529-[1]Sheet1!L1529</f>
        <v>65.5870445344299</v>
      </c>
      <c r="C348" s="0" t="n">
        <f aca="false">B348+C347</f>
        <v>12690.3425112026</v>
      </c>
      <c r="D348" s="0" t="n">
        <f aca="false">C348/$C$1466</f>
        <v>0.0808817240994546</v>
      </c>
      <c r="E348" s="0" t="n">
        <f aca="false">A348/$A$1466</f>
        <v>0.236338797814208</v>
      </c>
      <c r="F348" s="0" t="n">
        <f aca="false">E348-D348</f>
        <v>0.155457073714753</v>
      </c>
    </row>
    <row r="349" customFormat="false" ht="12" hidden="false" customHeight="false" outlineLevel="0" collapsed="false">
      <c r="A349" s="0" t="n">
        <v>347</v>
      </c>
      <c r="B349" s="0" t="n">
        <f aca="false">[1]Sheet1!I1390-[1]Sheet1!L1390</f>
        <v>65.6250000000018</v>
      </c>
      <c r="C349" s="0" t="n">
        <f aca="false">B349+C348</f>
        <v>12755.9675112026</v>
      </c>
      <c r="D349" s="0" t="n">
        <f aca="false">C349/$C$1466</f>
        <v>0.0812999841376956</v>
      </c>
      <c r="E349" s="0" t="n">
        <f aca="false">A349/$A$1466</f>
        <v>0.237021857923497</v>
      </c>
      <c r="F349" s="0" t="n">
        <f aca="false">E349-D349</f>
        <v>0.155721873785802</v>
      </c>
    </row>
    <row r="350" customFormat="false" ht="12" hidden="false" customHeight="false" outlineLevel="0" collapsed="false">
      <c r="A350" s="0" t="n">
        <v>348</v>
      </c>
      <c r="B350" s="0" t="n">
        <f aca="false">[1]Sheet1!I504-[1]Sheet1!L504</f>
        <v>65.6343061345988</v>
      </c>
      <c r="C350" s="0" t="n">
        <f aca="false">B350+C349</f>
        <v>12821.6018173372</v>
      </c>
      <c r="D350" s="0" t="n">
        <f aca="false">C350/$C$1466</f>
        <v>0.081718303488458</v>
      </c>
      <c r="E350" s="0" t="n">
        <f aca="false">A350/$A$1466</f>
        <v>0.237704918032787</v>
      </c>
      <c r="F350" s="0" t="n">
        <f aca="false">E350-D350</f>
        <v>0.155986614544329</v>
      </c>
    </row>
    <row r="351" customFormat="false" ht="12" hidden="false" customHeight="false" outlineLevel="0" collapsed="false">
      <c r="A351" s="0" t="n">
        <v>349</v>
      </c>
      <c r="B351" s="0" t="n">
        <f aca="false">[1]Sheet1!I505-[1]Sheet1!L505</f>
        <v>65.8725431804592</v>
      </c>
      <c r="C351" s="0" t="n">
        <f aca="false">B351+C350</f>
        <v>12887.4743605177</v>
      </c>
      <c r="D351" s="0" t="n">
        <f aca="false">C351/$C$1466</f>
        <v>0.0821381412397675</v>
      </c>
      <c r="E351" s="0" t="n">
        <f aca="false">A351/$A$1466</f>
        <v>0.238387978142077</v>
      </c>
      <c r="F351" s="0" t="n">
        <f aca="false">E351-D351</f>
        <v>0.156249836902309</v>
      </c>
    </row>
    <row r="352" customFormat="false" ht="12" hidden="false" customHeight="false" outlineLevel="0" collapsed="false">
      <c r="A352" s="0" t="n">
        <v>350</v>
      </c>
      <c r="B352" s="0" t="n">
        <f aca="false">[1]Sheet1!I1760-[1]Sheet1!L1760</f>
        <v>66.0686668728413</v>
      </c>
      <c r="C352" s="0" t="n">
        <f aca="false">B352+C351</f>
        <v>12953.5430273905</v>
      </c>
      <c r="D352" s="0" t="n">
        <f aca="false">C352/$C$1466</f>
        <v>0.082559228982743</v>
      </c>
      <c r="E352" s="0" t="n">
        <f aca="false">A352/$A$1466</f>
        <v>0.239071038251366</v>
      </c>
      <c r="F352" s="0" t="n">
        <f aca="false">E352-D352</f>
        <v>0.156511809268623</v>
      </c>
    </row>
    <row r="353" customFormat="false" ht="12" hidden="false" customHeight="false" outlineLevel="0" collapsed="false">
      <c r="A353" s="0" t="n">
        <v>351</v>
      </c>
      <c r="B353" s="0" t="n">
        <f aca="false">[1]Sheet1!I506-[1]Sheet1!L506</f>
        <v>66.1107802263196</v>
      </c>
      <c r="C353" s="0" t="n">
        <f aca="false">B353+C352</f>
        <v>13019.6538076168</v>
      </c>
      <c r="D353" s="0" t="n">
        <f aca="false">C353/$C$1466</f>
        <v>0.0829805851345998</v>
      </c>
      <c r="E353" s="0" t="n">
        <f aca="false">A353/$A$1466</f>
        <v>0.239754098360656</v>
      </c>
      <c r="F353" s="0" t="n">
        <f aca="false">E353-D353</f>
        <v>0.156773513226056</v>
      </c>
    </row>
    <row r="354" customFormat="false" ht="12" hidden="false" customHeight="false" outlineLevel="0" collapsed="false">
      <c r="A354" s="0" t="n">
        <v>352</v>
      </c>
      <c r="B354" s="0" t="n">
        <f aca="false">[1]Sheet1!I1530-[1]Sheet1!L1530</f>
        <v>66.2348178137818</v>
      </c>
      <c r="C354" s="0" t="n">
        <f aca="false">B354+C353</f>
        <v>13085.8886254306</v>
      </c>
      <c r="D354" s="0" t="n">
        <f aca="false">C354/$C$1466</f>
        <v>0.0834027318383206</v>
      </c>
      <c r="E354" s="0" t="n">
        <f aca="false">A354/$A$1466</f>
        <v>0.240437158469945</v>
      </c>
      <c r="F354" s="0" t="n">
        <f aca="false">E354-D354</f>
        <v>0.157034426631625</v>
      </c>
    </row>
    <row r="355" customFormat="false" ht="12" hidden="false" customHeight="false" outlineLevel="0" collapsed="false">
      <c r="A355" s="0" t="n">
        <v>353</v>
      </c>
      <c r="B355" s="0" t="n">
        <f aca="false">[1]Sheet1!I507-[1]Sheet1!L507</f>
        <v>66.3490172721799</v>
      </c>
      <c r="C355" s="0" t="n">
        <f aca="false">B355+C354</f>
        <v>13152.2376427028</v>
      </c>
      <c r="D355" s="0" t="n">
        <f aca="false">C355/$C$1466</f>
        <v>0.0838256063907246</v>
      </c>
      <c r="E355" s="0" t="n">
        <f aca="false">A355/$A$1466</f>
        <v>0.241120218579235</v>
      </c>
      <c r="F355" s="0" t="n">
        <f aca="false">E355-D355</f>
        <v>0.15729461218851</v>
      </c>
    </row>
    <row r="356" customFormat="false" ht="12" hidden="false" customHeight="false" outlineLevel="0" collapsed="false">
      <c r="A356" s="0" t="n">
        <v>354</v>
      </c>
      <c r="B356" s="0" t="n">
        <f aca="false">[1]Sheet1!I508-[1]Sheet1!L508</f>
        <v>66.5872543180403</v>
      </c>
      <c r="C356" s="0" t="n">
        <f aca="false">B356+C355</f>
        <v>13218.8248970208</v>
      </c>
      <c r="D356" s="0" t="n">
        <f aca="false">C356/$C$1466</f>
        <v>0.0842499993436758</v>
      </c>
      <c r="E356" s="0" t="n">
        <f aca="false">A356/$A$1466</f>
        <v>0.241803278688525</v>
      </c>
      <c r="F356" s="0" t="n">
        <f aca="false">E356-D356</f>
        <v>0.157553279344849</v>
      </c>
    </row>
    <row r="357" customFormat="false" ht="12" hidden="false" customHeight="false" outlineLevel="0" collapsed="false">
      <c r="A357" s="0" t="n">
        <v>355</v>
      </c>
      <c r="B357" s="0" t="n">
        <f aca="false">[1]Sheet1!I1759-[1]Sheet1!L1759</f>
        <v>66.8110114444462</v>
      </c>
      <c r="C357" s="0" t="n">
        <f aca="false">B357+C356</f>
        <v>13285.6359084653</v>
      </c>
      <c r="D357" s="0" t="n">
        <f aca="false">C357/$C$1466</f>
        <v>0.084675818409606</v>
      </c>
      <c r="E357" s="0" t="n">
        <f aca="false">A357/$A$1466</f>
        <v>0.242486338797814</v>
      </c>
      <c r="F357" s="0" t="n">
        <f aca="false">E357-D357</f>
        <v>0.157810520388208</v>
      </c>
    </row>
    <row r="358" customFormat="false" ht="12" hidden="false" customHeight="false" outlineLevel="0" collapsed="false">
      <c r="A358" s="0" t="n">
        <v>356</v>
      </c>
      <c r="B358" s="0" t="n">
        <f aca="false">[1]Sheet1!I509-[1]Sheet1!L509</f>
        <v>66.8254913639007</v>
      </c>
      <c r="C358" s="0" t="n">
        <f aca="false">B358+C357</f>
        <v>13352.4613998292</v>
      </c>
      <c r="D358" s="0" t="n">
        <f aca="false">C358/$C$1466</f>
        <v>0.0851017297631045</v>
      </c>
      <c r="E358" s="0" t="n">
        <f aca="false">A358/$A$1466</f>
        <v>0.243169398907104</v>
      </c>
      <c r="F358" s="0" t="n">
        <f aca="false">E358-D358</f>
        <v>0.158067669143999</v>
      </c>
    </row>
    <row r="359" customFormat="false" ht="12" hidden="false" customHeight="false" outlineLevel="0" collapsed="false">
      <c r="A359" s="0" t="n">
        <v>357</v>
      </c>
      <c r="B359" s="0" t="n">
        <f aca="false">[1]Sheet1!I1531-[1]Sheet1!L1531</f>
        <v>66.8825910931337</v>
      </c>
      <c r="C359" s="0" t="n">
        <f aca="false">B359+C358</f>
        <v>13419.3439909223</v>
      </c>
      <c r="D359" s="0" t="n">
        <f aca="false">C359/$C$1466</f>
        <v>0.0855280050409448</v>
      </c>
      <c r="E359" s="0" t="n">
        <f aca="false">A359/$A$1466</f>
        <v>0.243852459016393</v>
      </c>
      <c r="F359" s="0" t="n">
        <f aca="false">E359-D359</f>
        <v>0.158324453975449</v>
      </c>
    </row>
    <row r="360" customFormat="false" ht="12" hidden="false" customHeight="false" outlineLevel="0" collapsed="false">
      <c r="A360" s="0" t="n">
        <v>358</v>
      </c>
      <c r="B360" s="0" t="n">
        <f aca="false">[1]Sheet1!I510-[1]Sheet1!L510</f>
        <v>67.0637284097611</v>
      </c>
      <c r="C360" s="0" t="n">
        <f aca="false">B360+C359</f>
        <v>13486.4077193321</v>
      </c>
      <c r="D360" s="0" t="n">
        <f aca="false">C360/$C$1466</f>
        <v>0.0859554347949905</v>
      </c>
      <c r="E360" s="0" t="n">
        <f aca="false">A360/$A$1466</f>
        <v>0.244535519125683</v>
      </c>
      <c r="F360" s="0" t="n">
        <f aca="false">E360-D360</f>
        <v>0.158580084330693</v>
      </c>
    </row>
    <row r="361" customFormat="false" ht="12" hidden="false" customHeight="false" outlineLevel="0" collapsed="false">
      <c r="A361" s="0" t="n">
        <v>359</v>
      </c>
      <c r="B361" s="0" t="n">
        <f aca="false">[1]Sheet1!I511-[1]Sheet1!L511</f>
        <v>67.3019654556215</v>
      </c>
      <c r="C361" s="0" t="n">
        <f aca="false">B361+C360</f>
        <v>13553.7096847877</v>
      </c>
      <c r="D361" s="0" t="n">
        <f aca="false">C361/$C$1466</f>
        <v>0.0863843829495835</v>
      </c>
      <c r="E361" s="0" t="n">
        <f aca="false">A361/$A$1466</f>
        <v>0.245218579234973</v>
      </c>
      <c r="F361" s="0" t="n">
        <f aca="false">E361-D361</f>
        <v>0.158834196285389</v>
      </c>
    </row>
    <row r="362" customFormat="false" ht="12" hidden="false" customHeight="false" outlineLevel="0" collapsed="false">
      <c r="A362" s="0" t="n">
        <v>360</v>
      </c>
      <c r="B362" s="0" t="n">
        <f aca="false">[1]Sheet1!I1532-[1]Sheet1!L1532</f>
        <v>67.5303643724856</v>
      </c>
      <c r="C362" s="0" t="n">
        <f aca="false">B362+C361</f>
        <v>13621.2400491602</v>
      </c>
      <c r="D362" s="0" t="n">
        <f aca="false">C362/$C$1466</f>
        <v>0.0868147868015433</v>
      </c>
      <c r="E362" s="0" t="n">
        <f aca="false">A362/$A$1466</f>
        <v>0.245901639344262</v>
      </c>
      <c r="F362" s="0" t="n">
        <f aca="false">E362-D362</f>
        <v>0.159086852542719</v>
      </c>
    </row>
    <row r="363" customFormat="false" ht="12" hidden="false" customHeight="false" outlineLevel="0" collapsed="false">
      <c r="A363" s="0" t="n">
        <v>361</v>
      </c>
      <c r="B363" s="0" t="n">
        <f aca="false">[1]Sheet1!I512-[1]Sheet1!L512</f>
        <v>67.5402025014819</v>
      </c>
      <c r="C363" s="0" t="n">
        <f aca="false">B363+C362</f>
        <v>13688.7802516616</v>
      </c>
      <c r="D363" s="0" t="n">
        <f aca="false">C363/$C$1466</f>
        <v>0.0872452533566834</v>
      </c>
      <c r="E363" s="0" t="n">
        <f aca="false">A363/$A$1466</f>
        <v>0.246584699453552</v>
      </c>
      <c r="F363" s="0" t="n">
        <f aca="false">E363-D363</f>
        <v>0.159339446096868</v>
      </c>
    </row>
    <row r="364" customFormat="false" ht="12" hidden="false" customHeight="false" outlineLevel="0" collapsed="false">
      <c r="A364" s="0" t="n">
        <v>362</v>
      </c>
      <c r="B364" s="0" t="n">
        <f aca="false">[1]Sheet1!I1758-[1]Sheet1!L1758</f>
        <v>67.5533560160511</v>
      </c>
      <c r="C364" s="0" t="n">
        <f aca="false">B364+C363</f>
        <v>13756.3336076777</v>
      </c>
      <c r="D364" s="0" t="n">
        <f aca="false">C364/$C$1466</f>
        <v>0.0876758037455685</v>
      </c>
      <c r="E364" s="0" t="n">
        <f aca="false">A364/$A$1466</f>
        <v>0.247267759562842</v>
      </c>
      <c r="F364" s="0" t="n">
        <f aca="false">E364-D364</f>
        <v>0.159591955817273</v>
      </c>
    </row>
    <row r="365" customFormat="false" ht="12" hidden="false" customHeight="false" outlineLevel="0" collapsed="false">
      <c r="A365" s="0" t="n">
        <v>363</v>
      </c>
      <c r="B365" s="0" t="n">
        <f aca="false">[1]Sheet1!I513-[1]Sheet1!L513</f>
        <v>67.7784395473423</v>
      </c>
      <c r="C365" s="0" t="n">
        <f aca="false">B365+C364</f>
        <v>13824.112047225</v>
      </c>
      <c r="D365" s="0" t="n">
        <f aca="false">C365/$C$1466</f>
        <v>0.0881077887012559</v>
      </c>
      <c r="E365" s="0" t="n">
        <f aca="false">A365/$A$1466</f>
        <v>0.247950819672131</v>
      </c>
      <c r="F365" s="0" t="n">
        <f aca="false">E365-D365</f>
        <v>0.159843030970875</v>
      </c>
    </row>
    <row r="366" customFormat="false" ht="12" hidden="false" customHeight="false" outlineLevel="0" collapsed="false">
      <c r="A366" s="0" t="n">
        <v>364</v>
      </c>
      <c r="B366" s="0" t="n">
        <f aca="false">[1]Sheet1!I514-[1]Sheet1!L514</f>
        <v>68.0166765932027</v>
      </c>
      <c r="C366" s="0" t="n">
        <f aca="false">B366+C365</f>
        <v>13892.1287238182</v>
      </c>
      <c r="D366" s="0" t="n">
        <f aca="false">C366/$C$1466</f>
        <v>0.0885412920574905</v>
      </c>
      <c r="E366" s="0" t="n">
        <f aca="false">A366/$A$1466</f>
        <v>0.248633879781421</v>
      </c>
      <c r="F366" s="0" t="n">
        <f aca="false">E366-D366</f>
        <v>0.16009258772393</v>
      </c>
    </row>
    <row r="367" customFormat="false" ht="12" hidden="false" customHeight="false" outlineLevel="0" collapsed="false">
      <c r="A367" s="0" t="n">
        <v>365</v>
      </c>
      <c r="B367" s="0" t="n">
        <f aca="false">[1]Sheet1!I1389-[1]Sheet1!L1389</f>
        <v>68.0232558139551</v>
      </c>
      <c r="C367" s="0" t="n">
        <f aca="false">B367+C366</f>
        <v>13960.1519796322</v>
      </c>
      <c r="D367" s="0" t="n">
        <f aca="false">C367/$C$1466</f>
        <v>0.0889748373462984</v>
      </c>
      <c r="E367" s="0" t="n">
        <f aca="false">A367/$A$1466</f>
        <v>0.24931693989071</v>
      </c>
      <c r="F367" s="0" t="n">
        <f aca="false">E367-D367</f>
        <v>0.160342102544412</v>
      </c>
    </row>
    <row r="368" customFormat="false" ht="12" hidden="false" customHeight="false" outlineLevel="0" collapsed="false">
      <c r="A368" s="0" t="n">
        <v>366</v>
      </c>
      <c r="B368" s="0" t="n">
        <f aca="false">[1]Sheet1!I1533-[1]Sheet1!L1533</f>
        <v>68.1781376518375</v>
      </c>
      <c r="C368" s="0" t="n">
        <f aca="false">B368+C367</f>
        <v>14028.330117284</v>
      </c>
      <c r="D368" s="0" t="n">
        <f aca="false">C368/$C$1466</f>
        <v>0.0894093697723778</v>
      </c>
      <c r="E368" s="0" t="n">
        <f aca="false">A368/$A$1466</f>
        <v>0.25</v>
      </c>
      <c r="F368" s="0" t="n">
        <f aca="false">E368-D368</f>
        <v>0.160590630227622</v>
      </c>
    </row>
    <row r="369" customFormat="false" ht="12" hidden="false" customHeight="false" outlineLevel="0" collapsed="false">
      <c r="A369" s="0" t="n">
        <v>367</v>
      </c>
      <c r="B369" s="0" t="n">
        <f aca="false">[1]Sheet1!I515-[1]Sheet1!L515</f>
        <v>68.254913639063</v>
      </c>
      <c r="C369" s="0" t="n">
        <f aca="false">B369+C368</f>
        <v>14096.5850309231</v>
      </c>
      <c r="D369" s="0" t="n">
        <f aca="false">C369/$C$1466</f>
        <v>0.0898443915291596</v>
      </c>
      <c r="E369" s="0" t="n">
        <f aca="false">A369/$A$1466</f>
        <v>0.25068306010929</v>
      </c>
      <c r="F369" s="0" t="n">
        <f aca="false">E369-D369</f>
        <v>0.16083866858013</v>
      </c>
    </row>
    <row r="370" customFormat="false" ht="12" hidden="false" customHeight="false" outlineLevel="0" collapsed="false">
      <c r="A370" s="0" t="n">
        <v>368</v>
      </c>
      <c r="B370" s="0" t="n">
        <f aca="false">[1]Sheet1!I1757-[1]Sheet1!L1757</f>
        <v>68.295700587656</v>
      </c>
      <c r="C370" s="0" t="n">
        <f aca="false">B370+C369</f>
        <v>14164.8807315108</v>
      </c>
      <c r="D370" s="0" t="n">
        <f aca="false">C370/$C$1466</f>
        <v>0.0902796732409994</v>
      </c>
      <c r="E370" s="0" t="n">
        <f aca="false">A370/$A$1466</f>
        <v>0.251366120218579</v>
      </c>
      <c r="F370" s="0" t="n">
        <f aca="false">E370-D370</f>
        <v>0.16108644697758</v>
      </c>
    </row>
    <row r="371" customFormat="false" ht="12" hidden="false" customHeight="false" outlineLevel="0" collapsed="false">
      <c r="A371" s="0" t="n">
        <v>369</v>
      </c>
      <c r="B371" s="0" t="n">
        <f aca="false">[1]Sheet1!I516-[1]Sheet1!L516</f>
        <v>68.4931506849234</v>
      </c>
      <c r="C371" s="0" t="n">
        <f aca="false">B371+C370</f>
        <v>14233.3738821957</v>
      </c>
      <c r="D371" s="0" t="n">
        <f aca="false">C371/$C$1466</f>
        <v>0.0907162133983285</v>
      </c>
      <c r="E371" s="0" t="n">
        <f aca="false">A371/$A$1466</f>
        <v>0.252049180327869</v>
      </c>
      <c r="F371" s="0" t="n">
        <f aca="false">E371-D371</f>
        <v>0.16133296692954</v>
      </c>
    </row>
    <row r="372" customFormat="false" ht="12" hidden="false" customHeight="false" outlineLevel="0" collapsed="false">
      <c r="A372" s="0" t="n">
        <v>370</v>
      </c>
      <c r="B372" s="0" t="n">
        <f aca="false">[1]Sheet1!I517-[1]Sheet1!L517</f>
        <v>68.7313877307838</v>
      </c>
      <c r="C372" s="0" t="n">
        <f aca="false">B372+C371</f>
        <v>14302.1052699265</v>
      </c>
      <c r="D372" s="0" t="n">
        <f aca="false">C372/$C$1466</f>
        <v>0.0911542719562048</v>
      </c>
      <c r="E372" s="0" t="n">
        <f aca="false">A372/$A$1466</f>
        <v>0.252732240437159</v>
      </c>
      <c r="F372" s="0" t="n">
        <f aca="false">E372-D372</f>
        <v>0.161577968480954</v>
      </c>
    </row>
    <row r="373" customFormat="false" ht="12" hidden="false" customHeight="false" outlineLevel="0" collapsed="false">
      <c r="A373" s="0" t="n">
        <v>371</v>
      </c>
      <c r="B373" s="0" t="n">
        <f aca="false">[1]Sheet1!I1534-[1]Sheet1!L1534</f>
        <v>68.8259109311894</v>
      </c>
      <c r="C373" s="0" t="n">
        <f aca="false">B373+C372</f>
        <v>14370.9311808577</v>
      </c>
      <c r="D373" s="0" t="n">
        <f aca="false">C373/$C$1466</f>
        <v>0.0915929329564037</v>
      </c>
      <c r="E373" s="0" t="n">
        <f aca="false">A373/$A$1466</f>
        <v>0.253415300546448</v>
      </c>
      <c r="F373" s="0" t="n">
        <f aca="false">E373-D373</f>
        <v>0.161822367590044</v>
      </c>
    </row>
    <row r="374" customFormat="false" ht="12" hidden="false" customHeight="false" outlineLevel="0" collapsed="false">
      <c r="A374" s="0" t="n">
        <v>372</v>
      </c>
      <c r="B374" s="0" t="n">
        <f aca="false">[1]Sheet1!I518-[1]Sheet1!L518</f>
        <v>68.9696247766442</v>
      </c>
      <c r="C374" s="0" t="n">
        <f aca="false">B374+C373</f>
        <v>14439.9008056343</v>
      </c>
      <c r="D374" s="0" t="n">
        <f aca="false">C374/$C$1466</f>
        <v>0.0920325099148272</v>
      </c>
      <c r="E374" s="0" t="n">
        <f aca="false">A374/$A$1466</f>
        <v>0.254098360655738</v>
      </c>
      <c r="F374" s="0" t="n">
        <f aca="false">E374-D374</f>
        <v>0.16206585074091</v>
      </c>
    </row>
    <row r="375" customFormat="false" ht="12" hidden="false" customHeight="false" outlineLevel="0" collapsed="false">
      <c r="A375" s="0" t="n">
        <v>373</v>
      </c>
      <c r="B375" s="0" t="n">
        <f aca="false">[1]Sheet1!I1756-[1]Sheet1!L1756</f>
        <v>69.038045159261</v>
      </c>
      <c r="C375" s="0" t="n">
        <f aca="false">B375+C374</f>
        <v>14508.9388507936</v>
      </c>
      <c r="D375" s="0" t="n">
        <f aca="false">C375/$C$1466</f>
        <v>0.0924725229496218</v>
      </c>
      <c r="E375" s="0" t="n">
        <f aca="false">A375/$A$1466</f>
        <v>0.254781420765027</v>
      </c>
      <c r="F375" s="0" t="n">
        <f aca="false">E375-D375</f>
        <v>0.162308897815405</v>
      </c>
    </row>
    <row r="376" customFormat="false" ht="12" hidden="false" customHeight="false" outlineLevel="0" collapsed="false">
      <c r="A376" s="0" t="n">
        <v>374</v>
      </c>
      <c r="B376" s="0" t="n">
        <f aca="false">[1]Sheet1!I519-[1]Sheet1!L519</f>
        <v>69.2078618225046</v>
      </c>
      <c r="C376" s="0" t="n">
        <f aca="false">B376+C375</f>
        <v>14578.1467126161</v>
      </c>
      <c r="D376" s="0" t="n">
        <f aca="false">C376/$C$1466</f>
        <v>0.0929136183085926</v>
      </c>
      <c r="E376" s="0" t="n">
        <f aca="false">A376/$A$1466</f>
        <v>0.255464480874317</v>
      </c>
      <c r="F376" s="0" t="n">
        <f aca="false">E376-D376</f>
        <v>0.162550862565724</v>
      </c>
    </row>
    <row r="377" customFormat="false" ht="12" hidden="false" customHeight="false" outlineLevel="0" collapsed="false">
      <c r="A377" s="0" t="n">
        <v>375</v>
      </c>
      <c r="B377" s="0" t="n">
        <f aca="false">[1]Sheet1!I520-[1]Sheet1!L520</f>
        <v>69.446098868365</v>
      </c>
      <c r="C377" s="0" t="n">
        <f aca="false">B377+C376</f>
        <v>14647.5928114844</v>
      </c>
      <c r="D377" s="0" t="n">
        <f aca="false">C377/$C$1466</f>
        <v>0.0933562320681106</v>
      </c>
      <c r="E377" s="0" t="n">
        <f aca="false">A377/$A$1466</f>
        <v>0.256147540983607</v>
      </c>
      <c r="F377" s="0" t="n">
        <f aca="false">E377-D377</f>
        <v>0.162791308915496</v>
      </c>
    </row>
    <row r="378" customFormat="false" ht="12" hidden="false" customHeight="false" outlineLevel="0" collapsed="false">
      <c r="A378" s="0" t="n">
        <v>376</v>
      </c>
      <c r="B378" s="0" t="n">
        <f aca="false">[1]Sheet1!I1535-[1]Sheet1!L1535</f>
        <v>69.4736842105413</v>
      </c>
      <c r="C378" s="0" t="n">
        <f aca="false">B378+C377</f>
        <v>14717.066495695</v>
      </c>
      <c r="D378" s="0" t="n">
        <f aca="false">C378/$C$1466</f>
        <v>0.093799021642429</v>
      </c>
      <c r="E378" s="0" t="n">
        <f aca="false">A378/$A$1466</f>
        <v>0.256830601092896</v>
      </c>
      <c r="F378" s="0" t="n">
        <f aca="false">E378-D378</f>
        <v>0.163031579450467</v>
      </c>
    </row>
    <row r="379" customFormat="false" ht="12" hidden="false" customHeight="false" outlineLevel="0" collapsed="false">
      <c r="A379" s="0" t="n">
        <v>377</v>
      </c>
      <c r="B379" s="0" t="n">
        <f aca="false">[1]Sheet1!I521-[1]Sheet1!L521</f>
        <v>69.6843359142254</v>
      </c>
      <c r="C379" s="0" t="n">
        <f aca="false">B379+C378</f>
        <v>14786.7508316092</v>
      </c>
      <c r="D379" s="0" t="n">
        <f aca="false">C379/$C$1466</f>
        <v>0.0942431538024942</v>
      </c>
      <c r="E379" s="0" t="n">
        <f aca="false">A379/$A$1466</f>
        <v>0.257513661202186</v>
      </c>
      <c r="F379" s="0" t="n">
        <f aca="false">E379-D379</f>
        <v>0.163270507399692</v>
      </c>
    </row>
    <row r="380" customFormat="false" ht="12" hidden="false" customHeight="false" outlineLevel="0" collapsed="false">
      <c r="A380" s="0" t="n">
        <v>378</v>
      </c>
      <c r="B380" s="0" t="n">
        <f aca="false">[1]Sheet1!I1755-[1]Sheet1!L1755</f>
        <v>69.7803897308659</v>
      </c>
      <c r="C380" s="0" t="n">
        <f aca="false">B380+C379</f>
        <v>14856.5312213401</v>
      </c>
      <c r="D380" s="0" t="n">
        <f aca="false">C380/$C$1466</f>
        <v>0.0946878981602436</v>
      </c>
      <c r="E380" s="0" t="n">
        <f aca="false">A380/$A$1466</f>
        <v>0.258196721311475</v>
      </c>
      <c r="F380" s="0" t="n">
        <f aca="false">E380-D380</f>
        <v>0.163508823151232</v>
      </c>
    </row>
    <row r="381" customFormat="false" ht="12" hidden="false" customHeight="false" outlineLevel="0" collapsed="false">
      <c r="A381" s="0" t="n">
        <v>379</v>
      </c>
      <c r="B381" s="0" t="n">
        <f aca="false">[1]Sheet1!I522-[1]Sheet1!L522</f>
        <v>69.9225729600857</v>
      </c>
      <c r="C381" s="0" t="n">
        <f aca="false">B381+C380</f>
        <v>14926.4537943001</v>
      </c>
      <c r="D381" s="0" t="n">
        <f aca="false">C381/$C$1466</f>
        <v>0.095133548720856</v>
      </c>
      <c r="E381" s="0" t="n">
        <f aca="false">A381/$A$1466</f>
        <v>0.258879781420765</v>
      </c>
      <c r="F381" s="0" t="n">
        <f aca="false">E381-D381</f>
        <v>0.163746232699909</v>
      </c>
    </row>
    <row r="382" customFormat="false" ht="12" hidden="false" customHeight="false" outlineLevel="0" collapsed="false">
      <c r="A382" s="0" t="n">
        <v>380</v>
      </c>
      <c r="B382" s="0" t="n">
        <f aca="false">[1]Sheet1!I1536-[1]Sheet1!L1536</f>
        <v>70.1214574898932</v>
      </c>
      <c r="C382" s="0" t="n">
        <f aca="false">B382+C381</f>
        <v>14996.57525179</v>
      </c>
      <c r="D382" s="0" t="n">
        <f aca="false">C382/$C$1466</f>
        <v>0.0955804668692939</v>
      </c>
      <c r="E382" s="0" t="n">
        <f aca="false">A382/$A$1466</f>
        <v>0.259562841530055</v>
      </c>
      <c r="F382" s="0" t="n">
        <f aca="false">E382-D382</f>
        <v>0.163982374660761</v>
      </c>
    </row>
    <row r="383" customFormat="false" ht="12" hidden="false" customHeight="false" outlineLevel="0" collapsed="false">
      <c r="A383" s="0" t="n">
        <v>381</v>
      </c>
      <c r="B383" s="0" t="n">
        <f aca="false">[1]Sheet1!I523-[1]Sheet1!L523</f>
        <v>70.1608100059461</v>
      </c>
      <c r="C383" s="0" t="n">
        <f aca="false">B383+C382</f>
        <v>15066.736061796</v>
      </c>
      <c r="D383" s="0" t="n">
        <f aca="false">C383/$C$1466</f>
        <v>0.0960276358304536</v>
      </c>
      <c r="E383" s="0" t="n">
        <f aca="false">A383/$A$1466</f>
        <v>0.260245901639344</v>
      </c>
      <c r="F383" s="0" t="n">
        <f aca="false">E383-D383</f>
        <v>0.164218265808891</v>
      </c>
    </row>
    <row r="384" customFormat="false" ht="12" hidden="false" customHeight="false" outlineLevel="0" collapsed="false">
      <c r="A384" s="0" t="n">
        <v>382</v>
      </c>
      <c r="B384" s="0" t="n">
        <f aca="false">[1]Sheet1!I524-[1]Sheet1!L524</f>
        <v>70.3990470518065</v>
      </c>
      <c r="C384" s="0" t="n">
        <f aca="false">B384+C383</f>
        <v>15137.1351088478</v>
      </c>
      <c r="D384" s="0" t="n">
        <f aca="false">C384/$C$1466</f>
        <v>0.0964763231921605</v>
      </c>
      <c r="E384" s="0" t="n">
        <f aca="false">A384/$A$1466</f>
        <v>0.260928961748634</v>
      </c>
      <c r="F384" s="0" t="n">
        <f aca="false">E384-D384</f>
        <v>0.164452638556473</v>
      </c>
    </row>
    <row r="385" customFormat="false" ht="12" hidden="false" customHeight="false" outlineLevel="0" collapsed="false">
      <c r="A385" s="0" t="n">
        <v>383</v>
      </c>
      <c r="B385" s="0" t="n">
        <f aca="false">[1]Sheet1!I1388-[1]Sheet1!L1388</f>
        <v>70.4215116279083</v>
      </c>
      <c r="C385" s="0" t="n">
        <f aca="false">B385+C384</f>
        <v>15207.5566204757</v>
      </c>
      <c r="D385" s="0" t="n">
        <f aca="false">C385/$C$1466</f>
        <v>0.0969251537315354</v>
      </c>
      <c r="E385" s="0" t="n">
        <f aca="false">A385/$A$1466</f>
        <v>0.261612021857924</v>
      </c>
      <c r="F385" s="0" t="n">
        <f aca="false">E385-D385</f>
        <v>0.164686868126388</v>
      </c>
    </row>
    <row r="386" customFormat="false" ht="12" hidden="false" customHeight="false" outlineLevel="0" collapsed="false">
      <c r="A386" s="0" t="n">
        <v>384</v>
      </c>
      <c r="B386" s="0" t="n">
        <f aca="false">[1]Sheet1!I1754-[1]Sheet1!L1754</f>
        <v>70.5227343024708</v>
      </c>
      <c r="C386" s="0" t="n">
        <f aca="false">B386+C385</f>
        <v>15278.0793547782</v>
      </c>
      <c r="D386" s="0" t="n">
        <f aca="false">C386/$C$1466</f>
        <v>0.0973746294122396</v>
      </c>
      <c r="E386" s="0" t="n">
        <f aca="false">A386/$A$1466</f>
        <v>0.262295081967213</v>
      </c>
      <c r="F386" s="0" t="n">
        <f aca="false">E386-D386</f>
        <v>0.164920452554974</v>
      </c>
    </row>
    <row r="387" customFormat="false" ht="12" hidden="false" customHeight="false" outlineLevel="0" collapsed="false">
      <c r="A387" s="0" t="n">
        <v>385</v>
      </c>
      <c r="B387" s="0" t="n">
        <f aca="false">[1]Sheet1!I525-[1]Sheet1!L525</f>
        <v>70.6372840976669</v>
      </c>
      <c r="C387" s="0" t="n">
        <f aca="false">B387+C386</f>
        <v>15348.7166388758</v>
      </c>
      <c r="D387" s="0" t="n">
        <f aca="false">C387/$C$1466</f>
        <v>0.0978248351744937</v>
      </c>
      <c r="E387" s="0" t="n">
        <f aca="false">A387/$A$1466</f>
        <v>0.262978142076503</v>
      </c>
      <c r="F387" s="0" t="n">
        <f aca="false">E387-D387</f>
        <v>0.165153306902009</v>
      </c>
    </row>
    <row r="388" customFormat="false" ht="12" hidden="false" customHeight="false" outlineLevel="0" collapsed="false">
      <c r="A388" s="0" t="n">
        <v>386</v>
      </c>
      <c r="B388" s="0" t="n">
        <f aca="false">[1]Sheet1!I1537-[1]Sheet1!L1537</f>
        <v>70.769230769245</v>
      </c>
      <c r="C388" s="0" t="n">
        <f aca="false">B388+C387</f>
        <v>15419.4858696451</v>
      </c>
      <c r="D388" s="0" t="n">
        <f aca="false">C388/$C$1466</f>
        <v>0.0982758818970511</v>
      </c>
      <c r="E388" s="0" t="n">
        <f aca="false">A388/$A$1466</f>
        <v>0.263661202185792</v>
      </c>
      <c r="F388" s="0" t="n">
        <f aca="false">E388-D388</f>
        <v>0.165385320288741</v>
      </c>
    </row>
    <row r="389" customFormat="false" ht="12" hidden="false" customHeight="false" outlineLevel="0" collapsed="false">
      <c r="A389" s="0" t="n">
        <v>387</v>
      </c>
      <c r="B389" s="0" t="n">
        <f aca="false">[1]Sheet1!I526-[1]Sheet1!L526</f>
        <v>70.8755211435273</v>
      </c>
      <c r="C389" s="0" t="n">
        <f aca="false">B389+C388</f>
        <v>15490.3613907886</v>
      </c>
      <c r="D389" s="0" t="n">
        <f aca="false">C389/$C$1466</f>
        <v>0.0987276060598525</v>
      </c>
      <c r="E389" s="0" t="n">
        <f aca="false">A389/$A$1466</f>
        <v>0.264344262295082</v>
      </c>
      <c r="F389" s="0" t="n">
        <f aca="false">E389-D389</f>
        <v>0.165616656235229</v>
      </c>
    </row>
    <row r="390" customFormat="false" ht="12" hidden="false" customHeight="false" outlineLevel="0" collapsed="false">
      <c r="A390" s="0" t="n">
        <v>388</v>
      </c>
      <c r="B390" s="0" t="n">
        <f aca="false">[1]Sheet1!I527-[1]Sheet1!L527</f>
        <v>71.1137581893877</v>
      </c>
      <c r="C390" s="0" t="n">
        <f aca="false">B390+C389</f>
        <v>15561.475148978</v>
      </c>
      <c r="D390" s="0" t="n">
        <f aca="false">C390/$C$1466</f>
        <v>0.0991808486232011</v>
      </c>
      <c r="E390" s="0" t="n">
        <f aca="false">A390/$A$1466</f>
        <v>0.265027322404372</v>
      </c>
      <c r="F390" s="0" t="n">
        <f aca="false">E390-D390</f>
        <v>0.16584647378117</v>
      </c>
    </row>
    <row r="391" customFormat="false" ht="12" hidden="false" customHeight="false" outlineLevel="0" collapsed="false">
      <c r="A391" s="0" t="n">
        <v>389</v>
      </c>
      <c r="B391" s="0" t="n">
        <f aca="false">[1]Sheet1!I1753-[1]Sheet1!L1753</f>
        <v>71.2650788740757</v>
      </c>
      <c r="C391" s="0" t="n">
        <f aca="false">B391+C390</f>
        <v>15632.7402278521</v>
      </c>
      <c r="D391" s="0" t="n">
        <f aca="false">C391/$C$1466</f>
        <v>0.0996350556268601</v>
      </c>
      <c r="E391" s="0" t="n">
        <f aca="false">A391/$A$1466</f>
        <v>0.265710382513661</v>
      </c>
      <c r="F391" s="0" t="n">
        <f aca="false">E391-D391</f>
        <v>0.166075326886801</v>
      </c>
    </row>
    <row r="392" customFormat="false" ht="12" hidden="false" customHeight="false" outlineLevel="0" collapsed="false">
      <c r="A392" s="0" t="n">
        <v>390</v>
      </c>
      <c r="B392" s="0" t="n">
        <f aca="false">[1]Sheet1!I528-[1]Sheet1!L528</f>
        <v>71.3519952352481</v>
      </c>
      <c r="C392" s="0" t="n">
        <f aca="false">B392+C391</f>
        <v>15704.0922230873</v>
      </c>
      <c r="D392" s="0" t="n">
        <f aca="false">C392/$C$1466</f>
        <v>0.100089816590756</v>
      </c>
      <c r="E392" s="0" t="n">
        <f aca="false">A392/$A$1466</f>
        <v>0.266393442622951</v>
      </c>
      <c r="F392" s="0" t="n">
        <f aca="false">E392-D392</f>
        <v>0.166303626032195</v>
      </c>
    </row>
    <row r="393" customFormat="false" ht="12" hidden="false" customHeight="false" outlineLevel="0" collapsed="false">
      <c r="A393" s="0" t="n">
        <v>391</v>
      </c>
      <c r="B393" s="0" t="n">
        <f aca="false">[1]Sheet1!I1538-[1]Sheet1!L1538</f>
        <v>71.4170040485969</v>
      </c>
      <c r="C393" s="0" t="n">
        <f aca="false">B393+C392</f>
        <v>15775.5092271359</v>
      </c>
      <c r="D393" s="0" t="n">
        <f aca="false">C393/$C$1466</f>
        <v>0.100544991887433</v>
      </c>
      <c r="E393" s="0" t="n">
        <f aca="false">A393/$A$1466</f>
        <v>0.26707650273224</v>
      </c>
      <c r="F393" s="0" t="n">
        <f aca="false">E393-D393</f>
        <v>0.166531510844808</v>
      </c>
    </row>
    <row r="394" customFormat="false" ht="12" hidden="false" customHeight="false" outlineLevel="0" collapsed="false">
      <c r="A394" s="0" t="n">
        <v>392</v>
      </c>
      <c r="B394" s="0" t="n">
        <f aca="false">[1]Sheet1!I529-[1]Sheet1!L529</f>
        <v>71.5902322811085</v>
      </c>
      <c r="C394" s="0" t="n">
        <f aca="false">B394+C393</f>
        <v>15847.099459417</v>
      </c>
      <c r="D394" s="0" t="n">
        <f aca="false">C394/$C$1466</f>
        <v>0.101001271251876</v>
      </c>
      <c r="E394" s="0" t="n">
        <f aca="false">A394/$A$1466</f>
        <v>0.26775956284153</v>
      </c>
      <c r="F394" s="0" t="n">
        <f aca="false">E394-D394</f>
        <v>0.166758291589654</v>
      </c>
    </row>
    <row r="395" customFormat="false" ht="12" hidden="false" customHeight="false" outlineLevel="0" collapsed="false">
      <c r="A395" s="0" t="n">
        <v>393</v>
      </c>
      <c r="B395" s="0" t="n">
        <f aca="false">[1]Sheet1!I530-[1]Sheet1!L530</f>
        <v>71.8284693269688</v>
      </c>
      <c r="C395" s="0" t="n">
        <f aca="false">B395+C394</f>
        <v>15918.927928744</v>
      </c>
      <c r="D395" s="0" t="n">
        <f aca="false">C395/$C$1466</f>
        <v>0.101459069016866</v>
      </c>
      <c r="E395" s="0" t="n">
        <f aca="false">A395/$A$1466</f>
        <v>0.26844262295082</v>
      </c>
      <c r="F395" s="0" t="n">
        <f aca="false">E395-D395</f>
        <v>0.166983553933953</v>
      </c>
    </row>
    <row r="396" customFormat="false" ht="12" hidden="false" customHeight="false" outlineLevel="0" collapsed="false">
      <c r="A396" s="0" t="n">
        <v>394</v>
      </c>
      <c r="B396" s="0" t="n">
        <f aca="false">[1]Sheet1!I1752-[1]Sheet1!L1752</f>
        <v>72.0074234456806</v>
      </c>
      <c r="C396" s="0" t="n">
        <f aca="false">B396+C395</f>
        <v>15990.9353521897</v>
      </c>
      <c r="D396" s="0" t="n">
        <f aca="false">C396/$C$1466</f>
        <v>0.10191800734348</v>
      </c>
      <c r="E396" s="0" t="n">
        <f aca="false">A396/$A$1466</f>
        <v>0.269125683060109</v>
      </c>
      <c r="F396" s="0" t="n">
        <f aca="false">E396-D396</f>
        <v>0.167207675716629</v>
      </c>
    </row>
    <row r="397" customFormat="false" ht="12" hidden="false" customHeight="false" outlineLevel="0" collapsed="false">
      <c r="A397" s="0" t="n">
        <v>395</v>
      </c>
      <c r="B397" s="0" t="n">
        <f aca="false">[1]Sheet1!I1539-[1]Sheet1!L1539</f>
        <v>72.0647773279488</v>
      </c>
      <c r="C397" s="0" t="n">
        <f aca="false">B397+C396</f>
        <v>16063.0001295176</v>
      </c>
      <c r="D397" s="0" t="n">
        <f aca="false">C397/$C$1466</f>
        <v>0.102377311214276</v>
      </c>
      <c r="E397" s="0" t="n">
        <f aca="false">A397/$A$1466</f>
        <v>0.269808743169399</v>
      </c>
      <c r="F397" s="0" t="n">
        <f aca="false">E397-D397</f>
        <v>0.167431431955123</v>
      </c>
    </row>
    <row r="398" customFormat="false" ht="12" hidden="false" customHeight="false" outlineLevel="0" collapsed="false">
      <c r="A398" s="0" t="n">
        <v>396</v>
      </c>
      <c r="B398" s="0" t="n">
        <f aca="false">[1]Sheet1!I531-[1]Sheet1!L531</f>
        <v>72.0667063728292</v>
      </c>
      <c r="C398" s="0" t="n">
        <f aca="false">B398+C397</f>
        <v>16135.0668358905</v>
      </c>
      <c r="D398" s="0" t="n">
        <f aca="false">C398/$C$1466</f>
        <v>0.102836627379814</v>
      </c>
      <c r="E398" s="0" t="n">
        <f aca="false">A398/$A$1466</f>
        <v>0.270491803278689</v>
      </c>
      <c r="F398" s="0" t="n">
        <f aca="false">E398-D398</f>
        <v>0.167655175898875</v>
      </c>
    </row>
    <row r="399" customFormat="false" ht="12" hidden="false" customHeight="false" outlineLevel="0" collapsed="false">
      <c r="A399" s="0" t="n">
        <v>397</v>
      </c>
      <c r="B399" s="0" t="n">
        <f aca="false">[1]Sheet1!I532-[1]Sheet1!L532</f>
        <v>72.3049434186896</v>
      </c>
      <c r="C399" s="0" t="n">
        <f aca="false">B399+C398</f>
        <v>16207.3717793091</v>
      </c>
      <c r="D399" s="0" t="n">
        <f aca="false">C399/$C$1466</f>
        <v>0.103297461945899</v>
      </c>
      <c r="E399" s="0" t="n">
        <f aca="false">A399/$A$1466</f>
        <v>0.271174863387978</v>
      </c>
      <c r="F399" s="0" t="n">
        <f aca="false">E399-D399</f>
        <v>0.16787740144208</v>
      </c>
    </row>
    <row r="400" customFormat="false" ht="12" hidden="false" customHeight="false" outlineLevel="0" collapsed="false">
      <c r="A400" s="0" t="n">
        <v>398</v>
      </c>
      <c r="B400" s="0" t="n">
        <f aca="false">[1]Sheet1!I533-[1]Sheet1!L533</f>
        <v>72.54318046455</v>
      </c>
      <c r="C400" s="0" t="n">
        <f aca="false">B400+C399</f>
        <v>16279.9149597737</v>
      </c>
      <c r="D400" s="0" t="n">
        <f aca="false">C400/$C$1466</f>
        <v>0.103759814912531</v>
      </c>
      <c r="E400" s="0" t="n">
        <f aca="false">A400/$A$1466</f>
        <v>0.271857923497268</v>
      </c>
      <c r="F400" s="0" t="n">
        <f aca="false">E400-D400</f>
        <v>0.168098108584737</v>
      </c>
    </row>
    <row r="401" customFormat="false" ht="12" hidden="false" customHeight="false" outlineLevel="0" collapsed="false">
      <c r="A401" s="0" t="n">
        <v>399</v>
      </c>
      <c r="B401" s="0" t="n">
        <f aca="false">[1]Sheet1!I1540-[1]Sheet1!L1540</f>
        <v>72.7125506073007</v>
      </c>
      <c r="C401" s="0" t="n">
        <f aca="false">B401+C400</f>
        <v>16352.627510381</v>
      </c>
      <c r="D401" s="0" t="n">
        <f aca="false">C401/$C$1466</f>
        <v>0.104223247357447</v>
      </c>
      <c r="E401" s="0" t="n">
        <f aca="false">A401/$A$1466</f>
        <v>0.272540983606557</v>
      </c>
      <c r="F401" s="0" t="n">
        <f aca="false">E401-D401</f>
        <v>0.168317736249111</v>
      </c>
    </row>
    <row r="402" customFormat="false" ht="12" hidden="false" customHeight="false" outlineLevel="0" collapsed="false">
      <c r="A402" s="0" t="n">
        <v>400</v>
      </c>
      <c r="B402" s="0" t="n">
        <f aca="false">[1]Sheet1!I1751-[1]Sheet1!L1751</f>
        <v>72.7497680172855</v>
      </c>
      <c r="C402" s="0" t="n">
        <f aca="false">B402+C401</f>
        <v>16425.3772783983</v>
      </c>
      <c r="D402" s="0" t="n">
        <f aca="false">C402/$C$1466</f>
        <v>0.104686917007015</v>
      </c>
      <c r="E402" s="0" t="n">
        <f aca="false">A402/$A$1466</f>
        <v>0.273224043715847</v>
      </c>
      <c r="F402" s="0" t="n">
        <f aca="false">E402-D402</f>
        <v>0.168537126708832</v>
      </c>
    </row>
    <row r="403" customFormat="false" ht="12" hidden="false" customHeight="false" outlineLevel="0" collapsed="false">
      <c r="A403" s="0" t="n">
        <v>401</v>
      </c>
      <c r="B403" s="0" t="n">
        <f aca="false">[1]Sheet1!I534-[1]Sheet1!L534</f>
        <v>72.7814175104104</v>
      </c>
      <c r="C403" s="0" t="n">
        <f aca="false">B403+C402</f>
        <v>16498.1586959087</v>
      </c>
      <c r="D403" s="0" t="n">
        <f aca="false">C403/$C$1466</f>
        <v>0.105150788374194</v>
      </c>
      <c r="E403" s="0" t="n">
        <f aca="false">A403/$A$1466</f>
        <v>0.273907103825137</v>
      </c>
      <c r="F403" s="0" t="n">
        <f aca="false">E403-D403</f>
        <v>0.168756315450942</v>
      </c>
    </row>
    <row r="404" customFormat="false" ht="12" hidden="false" customHeight="false" outlineLevel="0" collapsed="false">
      <c r="A404" s="0" t="n">
        <v>402</v>
      </c>
      <c r="B404" s="0" t="n">
        <f aca="false">[1]Sheet1!I1387-[1]Sheet1!L1387</f>
        <v>72.8197674418616</v>
      </c>
      <c r="C404" s="0" t="n">
        <f aca="false">B404+C403</f>
        <v>16570.9784633506</v>
      </c>
      <c r="D404" s="0" t="n">
        <f aca="false">C404/$C$1466</f>
        <v>0.105614904164136</v>
      </c>
      <c r="E404" s="0" t="n">
        <f aca="false">A404/$A$1466</f>
        <v>0.274590163934426</v>
      </c>
      <c r="F404" s="0" t="n">
        <f aca="false">E404-D404</f>
        <v>0.16897525977029</v>
      </c>
    </row>
    <row r="405" customFormat="false" ht="12" hidden="false" customHeight="false" outlineLevel="0" collapsed="false">
      <c r="A405" s="0" t="n">
        <v>403</v>
      </c>
      <c r="B405" s="0" t="n">
        <f aca="false">[1]Sheet1!I535-[1]Sheet1!L535</f>
        <v>73.0196545562708</v>
      </c>
      <c r="C405" s="0" t="n">
        <f aca="false">B405+C404</f>
        <v>16643.9981179068</v>
      </c>
      <c r="D405" s="0" t="n">
        <f aca="false">C405/$C$1466</f>
        <v>0.106080293931863</v>
      </c>
      <c r="E405" s="0" t="n">
        <f aca="false">A405/$A$1466</f>
        <v>0.275273224043716</v>
      </c>
      <c r="F405" s="0" t="n">
        <f aca="false">E405-D405</f>
        <v>0.169192930111853</v>
      </c>
    </row>
    <row r="406" customFormat="false" ht="12" hidden="false" customHeight="false" outlineLevel="0" collapsed="false">
      <c r="A406" s="0" t="n">
        <v>404</v>
      </c>
      <c r="B406" s="0" t="n">
        <f aca="false">[1]Sheet1!I536-[1]Sheet1!L536</f>
        <v>73.2578916021312</v>
      </c>
      <c r="C406" s="0" t="n">
        <f aca="false">B406+C405</f>
        <v>16717.256009509</v>
      </c>
      <c r="D406" s="0" t="n">
        <f aca="false">C406/$C$1466</f>
        <v>0.106547202100136</v>
      </c>
      <c r="E406" s="0" t="n">
        <f aca="false">A406/$A$1466</f>
        <v>0.275956284153005</v>
      </c>
      <c r="F406" s="0" t="n">
        <f aca="false">E406-D406</f>
        <v>0.169409082052869</v>
      </c>
    </row>
    <row r="407" customFormat="false" ht="12" hidden="false" customHeight="false" outlineLevel="0" collapsed="false">
      <c r="A407" s="0" t="n">
        <v>405</v>
      </c>
      <c r="B407" s="0" t="n">
        <f aca="false">[1]Sheet1!I1541-[1]Sheet1!L1541</f>
        <v>73.3603238866526</v>
      </c>
      <c r="C407" s="0" t="n">
        <f aca="false">B407+C406</f>
        <v>16790.6163333956</v>
      </c>
      <c r="D407" s="0" t="n">
        <f aca="false">C407/$C$1466</f>
        <v>0.107014763119172</v>
      </c>
      <c r="E407" s="0" t="n">
        <f aca="false">A407/$A$1466</f>
        <v>0.276639344262295</v>
      </c>
      <c r="F407" s="0" t="n">
        <f aca="false">E407-D407</f>
        <v>0.169624581143123</v>
      </c>
    </row>
    <row r="408" customFormat="false" ht="12" hidden="false" customHeight="false" outlineLevel="0" collapsed="false">
      <c r="A408" s="0" t="n">
        <v>406</v>
      </c>
      <c r="B408" s="0" t="n">
        <f aca="false">[1]Sheet1!I1750-[1]Sheet1!L1750</f>
        <v>73.4921125888905</v>
      </c>
      <c r="C408" s="0" t="n">
        <f aca="false">B408+C407</f>
        <v>16864.1084459845</v>
      </c>
      <c r="D408" s="0" t="n">
        <f aca="false">C408/$C$1466</f>
        <v>0.107483164091695</v>
      </c>
      <c r="E408" s="0" t="n">
        <f aca="false">A408/$A$1466</f>
        <v>0.277322404371585</v>
      </c>
      <c r="F408" s="0" t="n">
        <f aca="false">E408-D408</f>
        <v>0.16983924027989</v>
      </c>
    </row>
    <row r="409" customFormat="false" ht="12" hidden="false" customHeight="false" outlineLevel="0" collapsed="false">
      <c r="A409" s="0" t="n">
        <v>407</v>
      </c>
      <c r="B409" s="0" t="n">
        <f aca="false">[1]Sheet1!I537-[1]Sheet1!L537</f>
        <v>73.4961286479916</v>
      </c>
      <c r="C409" s="0" t="n">
        <f aca="false">B409+C408</f>
        <v>16937.6045746325</v>
      </c>
      <c r="D409" s="0" t="n">
        <f aca="false">C409/$C$1466</f>
        <v>0.107951590660516</v>
      </c>
      <c r="E409" s="0" t="n">
        <f aca="false">A409/$A$1466</f>
        <v>0.278005464480874</v>
      </c>
      <c r="F409" s="0" t="n">
        <f aca="false">E409-D409</f>
        <v>0.170053873820358</v>
      </c>
    </row>
    <row r="410" customFormat="false" ht="12" hidden="false" customHeight="false" outlineLevel="0" collapsed="false">
      <c r="A410" s="0" t="n">
        <v>408</v>
      </c>
      <c r="B410" s="0" t="n">
        <f aca="false">[1]Sheet1!I538-[1]Sheet1!L538</f>
        <v>73.7343656938519</v>
      </c>
      <c r="C410" s="0" t="n">
        <f aca="false">B410+C409</f>
        <v>17011.3389403263</v>
      </c>
      <c r="D410" s="0" t="n">
        <f aca="false">C410/$C$1466</f>
        <v>0.108421535629884</v>
      </c>
      <c r="E410" s="0" t="n">
        <f aca="false">A410/$A$1466</f>
        <v>0.278688524590164</v>
      </c>
      <c r="F410" s="0" t="n">
        <f aca="false">E410-D410</f>
        <v>0.17026698896028</v>
      </c>
    </row>
    <row r="411" customFormat="false" ht="12" hidden="false" customHeight="false" outlineLevel="0" collapsed="false">
      <c r="A411" s="0" t="n">
        <v>409</v>
      </c>
      <c r="B411" s="0" t="n">
        <f aca="false">[1]Sheet1!I539-[1]Sheet1!L539</f>
        <v>73.9726027397123</v>
      </c>
      <c r="C411" s="0" t="n">
        <f aca="false">B411+C410</f>
        <v>17085.3115430661</v>
      </c>
      <c r="D411" s="0" t="n">
        <f aca="false">C411/$C$1466</f>
        <v>0.108892998999799</v>
      </c>
      <c r="E411" s="0" t="n">
        <f aca="false">A411/$A$1466</f>
        <v>0.279371584699454</v>
      </c>
      <c r="F411" s="0" t="n">
        <f aca="false">E411-D411</f>
        <v>0.170478585699654</v>
      </c>
    </row>
    <row r="412" customFormat="false" ht="12" hidden="false" customHeight="false" outlineLevel="0" collapsed="false">
      <c r="A412" s="0" t="n">
        <v>410</v>
      </c>
      <c r="B412" s="0" t="n">
        <f aca="false">[1]Sheet1!I1542-[1]Sheet1!L1542</f>
        <v>74.0080971660045</v>
      </c>
      <c r="C412" s="0" t="n">
        <f aca="false">B412+C411</f>
        <v>17159.3196402321</v>
      </c>
      <c r="D412" s="0" t="n">
        <f aca="false">C412/$C$1466</f>
        <v>0.109364688592954</v>
      </c>
      <c r="E412" s="0" t="n">
        <f aca="false">A412/$A$1466</f>
        <v>0.280054644808743</v>
      </c>
      <c r="F412" s="0" t="n">
        <f aca="false">E412-D412</f>
        <v>0.170689956215789</v>
      </c>
    </row>
    <row r="413" customFormat="false" ht="12" hidden="false" customHeight="false" outlineLevel="0" collapsed="false">
      <c r="A413" s="0" t="n">
        <v>411</v>
      </c>
      <c r="B413" s="0" t="n">
        <f aca="false">[1]Sheet1!I540-[1]Sheet1!L540</f>
        <v>74.2108397855727</v>
      </c>
      <c r="C413" s="0" t="n">
        <f aca="false">B413+C412</f>
        <v>17233.5304800176</v>
      </c>
      <c r="D413" s="0" t="n">
        <f aca="false">C413/$C$1466</f>
        <v>0.109837670363417</v>
      </c>
      <c r="E413" s="0" t="n">
        <f aca="false">A413/$A$1466</f>
        <v>0.280737704918033</v>
      </c>
      <c r="F413" s="0" t="n">
        <f aca="false">E413-D413</f>
        <v>0.170900034554616</v>
      </c>
    </row>
    <row r="414" customFormat="false" ht="12" hidden="false" customHeight="false" outlineLevel="0" collapsed="false">
      <c r="A414" s="0" t="n">
        <v>412</v>
      </c>
      <c r="B414" s="0" t="n">
        <f aca="false">[1]Sheet1!I1749-[1]Sheet1!L1749</f>
        <v>74.2344571604954</v>
      </c>
      <c r="C414" s="0" t="n">
        <f aca="false">B414+C413</f>
        <v>17307.7649371781</v>
      </c>
      <c r="D414" s="0" t="n">
        <f aca="false">C414/$C$1466</f>
        <v>0.110310802658895</v>
      </c>
      <c r="E414" s="0" t="n">
        <f aca="false">A414/$A$1466</f>
        <v>0.281420765027322</v>
      </c>
      <c r="F414" s="0" t="n">
        <f aca="false">E414-D414</f>
        <v>0.171109962368427</v>
      </c>
    </row>
    <row r="415" customFormat="false" ht="12" hidden="false" customHeight="false" outlineLevel="0" collapsed="false">
      <c r="A415" s="0" t="n">
        <v>413</v>
      </c>
      <c r="B415" s="0" t="n">
        <f aca="false">[1]Sheet1!I541-[1]Sheet1!L541</f>
        <v>74.4490768314331</v>
      </c>
      <c r="C415" s="0" t="n">
        <f aca="false">B415+C414</f>
        <v>17382.2140140096</v>
      </c>
      <c r="D415" s="0" t="n">
        <f aca="false">C415/$C$1466</f>
        <v>0.110785302829905</v>
      </c>
      <c r="E415" s="0" t="n">
        <f aca="false">A415/$A$1466</f>
        <v>0.282103825136612</v>
      </c>
      <c r="F415" s="0" t="n">
        <f aca="false">E415-D415</f>
        <v>0.171318522306707</v>
      </c>
    </row>
    <row r="416" customFormat="false" ht="12" hidden="false" customHeight="false" outlineLevel="0" collapsed="false">
      <c r="A416" s="0" t="n">
        <v>414</v>
      </c>
      <c r="B416" s="0" t="n">
        <f aca="false">[1]Sheet1!I1543-[1]Sheet1!L1543</f>
        <v>74.6558704453564</v>
      </c>
      <c r="C416" s="0" t="n">
        <f aca="false">B416+C415</f>
        <v>17456.8698844549</v>
      </c>
      <c r="D416" s="0" t="n">
        <f aca="false">C416/$C$1466</f>
        <v>0.111261120997179</v>
      </c>
      <c r="E416" s="0" t="n">
        <f aca="false">A416/$A$1466</f>
        <v>0.282786885245902</v>
      </c>
      <c r="F416" s="0" t="n">
        <f aca="false">E416-D416</f>
        <v>0.171525764248722</v>
      </c>
    </row>
    <row r="417" customFormat="false" ht="12" hidden="false" customHeight="false" outlineLevel="0" collapsed="false">
      <c r="A417" s="0" t="n">
        <v>415</v>
      </c>
      <c r="B417" s="0" t="n">
        <f aca="false">[1]Sheet1!I542-[1]Sheet1!L542</f>
        <v>74.6873138772935</v>
      </c>
      <c r="C417" s="0" t="n">
        <f aca="false">B417+C416</f>
        <v>17531.5571983322</v>
      </c>
      <c r="D417" s="0" t="n">
        <f aca="false">C417/$C$1466</f>
        <v>0.111737139568736</v>
      </c>
      <c r="E417" s="0" t="n">
        <f aca="false">A417/$A$1466</f>
        <v>0.283469945355191</v>
      </c>
      <c r="F417" s="0" t="n">
        <f aca="false">E417-D417</f>
        <v>0.171732805786455</v>
      </c>
    </row>
    <row r="418" customFormat="false" ht="12" hidden="false" customHeight="false" outlineLevel="0" collapsed="false">
      <c r="A418" s="0" t="n">
        <v>416</v>
      </c>
      <c r="B418" s="0" t="n">
        <f aca="false">[1]Sheet1!I543-[1]Sheet1!L543</f>
        <v>74.9255509231539</v>
      </c>
      <c r="C418" s="0" t="n">
        <f aca="false">B418+C417</f>
        <v>17606.4827492554</v>
      </c>
      <c r="D418" s="0" t="n">
        <f aca="false">C418/$C$1466</f>
        <v>0.112214676540841</v>
      </c>
      <c r="E418" s="0" t="n">
        <f aca="false">A418/$A$1466</f>
        <v>0.284153005464481</v>
      </c>
      <c r="F418" s="0" t="n">
        <f aca="false">E418-D418</f>
        <v>0.17193832892364</v>
      </c>
    </row>
    <row r="419" customFormat="false" ht="12" hidden="false" customHeight="false" outlineLevel="0" collapsed="false">
      <c r="A419" s="0" t="n">
        <v>417</v>
      </c>
      <c r="B419" s="0" t="n">
        <f aca="false">[1]Sheet1!I1748-[1]Sheet1!L1748</f>
        <v>74.9768017321003</v>
      </c>
      <c r="C419" s="0" t="n">
        <f aca="false">B419+C418</f>
        <v>17681.4595509875</v>
      </c>
      <c r="D419" s="0" t="n">
        <f aca="false">C419/$C$1466</f>
        <v>0.112692540159274</v>
      </c>
      <c r="E419" s="0" t="n">
        <f aca="false">A419/$A$1466</f>
        <v>0.284836065573771</v>
      </c>
      <c r="F419" s="0" t="n">
        <f aca="false">E419-D419</f>
        <v>0.172143525414497</v>
      </c>
    </row>
    <row r="420" customFormat="false" ht="12" hidden="false" customHeight="false" outlineLevel="0" collapsed="false">
      <c r="A420" s="0" t="n">
        <v>418</v>
      </c>
      <c r="B420" s="0" t="n">
        <f aca="false">[1]Sheet1!I544-[1]Sheet1!L544</f>
        <v>75.1637879690143</v>
      </c>
      <c r="C420" s="0" t="n">
        <f aca="false">B420+C419</f>
        <v>17756.6233389565</v>
      </c>
      <c r="D420" s="0" t="n">
        <f aca="false">C420/$C$1466</f>
        <v>0.113171595531925</v>
      </c>
      <c r="E420" s="0" t="n">
        <f aca="false">A420/$A$1466</f>
        <v>0.28551912568306</v>
      </c>
      <c r="F420" s="0" t="n">
        <f aca="false">E420-D420</f>
        <v>0.172347530151135</v>
      </c>
    </row>
    <row r="421" customFormat="false" ht="12" hidden="false" customHeight="false" outlineLevel="0" collapsed="false">
      <c r="A421" s="0" t="n">
        <v>419</v>
      </c>
      <c r="B421" s="0" t="n">
        <f aca="false">[1]Sheet1!I1386-[1]Sheet1!L1386</f>
        <v>75.2180232558148</v>
      </c>
      <c r="C421" s="0" t="n">
        <f aca="false">B421+C420</f>
        <v>17831.8413622123</v>
      </c>
      <c r="D421" s="0" t="n">
        <f aca="false">C421/$C$1466</f>
        <v>0.113650996572434</v>
      </c>
      <c r="E421" s="0" t="n">
        <f aca="false">A421/$A$1466</f>
        <v>0.28620218579235</v>
      </c>
      <c r="F421" s="0" t="n">
        <f aca="false">E421-D421</f>
        <v>0.172551189219916</v>
      </c>
    </row>
    <row r="422" customFormat="false" ht="12" hidden="false" customHeight="false" outlineLevel="0" collapsed="false">
      <c r="A422" s="0" t="n">
        <v>420</v>
      </c>
      <c r="B422" s="0" t="n">
        <f aca="false">[1]Sheet1!I1544-[1]Sheet1!L1544</f>
        <v>75.3036437247083</v>
      </c>
      <c r="C422" s="0" t="n">
        <f aca="false">B422+C421</f>
        <v>17907.145005937</v>
      </c>
      <c r="D422" s="0" t="n">
        <f aca="false">C422/$C$1466</f>
        <v>0.114130943313828</v>
      </c>
      <c r="E422" s="0" t="n">
        <f aca="false">A422/$A$1466</f>
        <v>0.286885245901639</v>
      </c>
      <c r="F422" s="0" t="n">
        <f aca="false">E422-D422</f>
        <v>0.172754302587811</v>
      </c>
    </row>
    <row r="423" customFormat="false" ht="12" hidden="false" customHeight="false" outlineLevel="0" collapsed="false">
      <c r="A423" s="0" t="n">
        <v>421</v>
      </c>
      <c r="B423" s="0" t="n">
        <f aca="false">[1]Sheet1!I545-[1]Sheet1!L545</f>
        <v>75.4020250148747</v>
      </c>
      <c r="C423" s="0" t="n">
        <f aca="false">B423+C422</f>
        <v>17982.5470309519</v>
      </c>
      <c r="D423" s="0" t="n">
        <f aca="false">C423/$C$1466</f>
        <v>0.114611517087027</v>
      </c>
      <c r="E423" s="0" t="n">
        <f aca="false">A423/$A$1466</f>
        <v>0.287568306010929</v>
      </c>
      <c r="F423" s="0" t="n">
        <f aca="false">E423-D423</f>
        <v>0.172956788923902</v>
      </c>
    </row>
    <row r="424" customFormat="false" ht="12" hidden="false" customHeight="false" outlineLevel="0" collapsed="false">
      <c r="A424" s="0" t="n">
        <v>422</v>
      </c>
      <c r="B424" s="0" t="n">
        <f aca="false">[1]Sheet1!I546-[1]Sheet1!L546</f>
        <v>75.640262060735</v>
      </c>
      <c r="C424" s="0" t="n">
        <f aca="false">B424+C423</f>
        <v>18058.1872930126</v>
      </c>
      <c r="D424" s="0" t="n">
        <f aca="false">C424/$C$1466</f>
        <v>0.115093609260773</v>
      </c>
      <c r="E424" s="0" t="n">
        <f aca="false">A424/$A$1466</f>
        <v>0.288251366120219</v>
      </c>
      <c r="F424" s="0" t="n">
        <f aca="false">E424-D424</f>
        <v>0.173157756859446</v>
      </c>
    </row>
    <row r="425" customFormat="false" ht="12" hidden="false" customHeight="false" outlineLevel="0" collapsed="false">
      <c r="A425" s="0" t="n">
        <v>423</v>
      </c>
      <c r="B425" s="0" t="n">
        <f aca="false">[1]Sheet1!I1747-[1]Sheet1!L1747</f>
        <v>75.7191463037052</v>
      </c>
      <c r="C425" s="0" t="n">
        <f aca="false">B425+C424</f>
        <v>18133.9064393163</v>
      </c>
      <c r="D425" s="0" t="n">
        <f aca="false">C425/$C$1466</f>
        <v>0.11557620420216</v>
      </c>
      <c r="E425" s="0" t="n">
        <f aca="false">A425/$A$1466</f>
        <v>0.288934426229508</v>
      </c>
      <c r="F425" s="0" t="n">
        <f aca="false">E425-D425</f>
        <v>0.173358222027348</v>
      </c>
    </row>
    <row r="426" customFormat="false" ht="12" hidden="false" customHeight="false" outlineLevel="0" collapsed="false">
      <c r="A426" s="0" t="n">
        <v>424</v>
      </c>
      <c r="B426" s="0" t="n">
        <f aca="false">[1]Sheet1!I547-[1]Sheet1!L547</f>
        <v>75.8784991065954</v>
      </c>
      <c r="C426" s="0" t="n">
        <f aca="false">B426+C425</f>
        <v>18209.7849384229</v>
      </c>
      <c r="D426" s="0" t="n">
        <f aca="false">C426/$C$1466</f>
        <v>0.116059814776454</v>
      </c>
      <c r="E426" s="0" t="n">
        <f aca="false">A426/$A$1466</f>
        <v>0.289617486338798</v>
      </c>
      <c r="F426" s="0" t="n">
        <f aca="false">E426-D426</f>
        <v>0.173557671562344</v>
      </c>
    </row>
    <row r="427" customFormat="false" ht="12" hidden="false" customHeight="false" outlineLevel="0" collapsed="false">
      <c r="A427" s="0" t="n">
        <v>425</v>
      </c>
      <c r="B427" s="0" t="n">
        <f aca="false">[1]Sheet1!I1545-[1]Sheet1!L1545</f>
        <v>75.9514170040602</v>
      </c>
      <c r="C427" s="0" t="n">
        <f aca="false">B427+C426</f>
        <v>18285.736355427</v>
      </c>
      <c r="D427" s="0" t="n">
        <f aca="false">C427/$C$1466</f>
        <v>0.116543890091967</v>
      </c>
      <c r="E427" s="0" t="n">
        <f aca="false">A427/$A$1466</f>
        <v>0.290300546448087</v>
      </c>
      <c r="F427" s="0" t="n">
        <f aca="false">E427-D427</f>
        <v>0.17375665635612</v>
      </c>
    </row>
    <row r="428" customFormat="false" ht="12" hidden="false" customHeight="false" outlineLevel="0" collapsed="false">
      <c r="A428" s="0" t="n">
        <v>426</v>
      </c>
      <c r="B428" s="0" t="n">
        <f aca="false">[1]Sheet1!I548-[1]Sheet1!L548</f>
        <v>76.1167361524558</v>
      </c>
      <c r="C428" s="0" t="n">
        <f aca="false">B428+C427</f>
        <v>18361.8530915794</v>
      </c>
      <c r="D428" s="0" t="n">
        <f aca="false">C428/$C$1466</f>
        <v>0.117029019066807</v>
      </c>
      <c r="E428" s="0" t="n">
        <f aca="false">A428/$A$1466</f>
        <v>0.290983606557377</v>
      </c>
      <c r="F428" s="0" t="n">
        <f aca="false">E428-D428</f>
        <v>0.17395458749057</v>
      </c>
    </row>
    <row r="429" customFormat="false" ht="12" hidden="false" customHeight="false" outlineLevel="0" collapsed="false">
      <c r="A429" s="0" t="n">
        <v>427</v>
      </c>
      <c r="B429" s="0" t="n">
        <f aca="false">[1]Sheet1!I549-[1]Sheet1!L549</f>
        <v>76.3549731983162</v>
      </c>
      <c r="C429" s="0" t="n">
        <f aca="false">B429+C428</f>
        <v>18438.2080647777</v>
      </c>
      <c r="D429" s="0" t="n">
        <f aca="false">C429/$C$1466</f>
        <v>0.117515666442195</v>
      </c>
      <c r="E429" s="0" t="n">
        <f aca="false">A429/$A$1466</f>
        <v>0.291666666666667</v>
      </c>
      <c r="F429" s="0" t="n">
        <f aca="false">E429-D429</f>
        <v>0.174151000224472</v>
      </c>
    </row>
    <row r="430" customFormat="false" ht="12" hidden="false" customHeight="false" outlineLevel="0" collapsed="false">
      <c r="A430" s="0" t="n">
        <v>428</v>
      </c>
      <c r="B430" s="0" t="n">
        <f aca="false">[1]Sheet1!I1746-[1]Sheet1!L1746</f>
        <v>76.4614908753101</v>
      </c>
      <c r="C430" s="0" t="n">
        <f aca="false">B430+C429</f>
        <v>18514.6695556531</v>
      </c>
      <c r="D430" s="0" t="n">
        <f aca="false">C430/$C$1466</f>
        <v>0.118002992706538</v>
      </c>
      <c r="E430" s="0" t="n">
        <f aca="false">A430/$A$1466</f>
        <v>0.292349726775956</v>
      </c>
      <c r="F430" s="0" t="n">
        <f aca="false">E430-D430</f>
        <v>0.174346734069419</v>
      </c>
    </row>
    <row r="431" customFormat="false" ht="12" hidden="false" customHeight="false" outlineLevel="0" collapsed="false">
      <c r="A431" s="0" t="n">
        <v>429</v>
      </c>
      <c r="B431" s="0" t="n">
        <f aca="false">[1]Sheet1!I550-[1]Sheet1!L550</f>
        <v>76.5932102441766</v>
      </c>
      <c r="C431" s="0" t="n">
        <f aca="false">B431+C430</f>
        <v>18591.2627658972</v>
      </c>
      <c r="D431" s="0" t="n">
        <f aca="false">C431/$C$1466</f>
        <v>0.118491158482472</v>
      </c>
      <c r="E431" s="0" t="n">
        <f aca="false">A431/$A$1466</f>
        <v>0.293032786885246</v>
      </c>
      <c r="F431" s="0" t="n">
        <f aca="false">E431-D431</f>
        <v>0.174541628402773</v>
      </c>
    </row>
    <row r="432" customFormat="false" ht="12" hidden="false" customHeight="false" outlineLevel="0" collapsed="false">
      <c r="A432" s="0" t="n">
        <v>430</v>
      </c>
      <c r="B432" s="0" t="n">
        <f aca="false">[1]Sheet1!I1546-[1]Sheet1!L1546</f>
        <v>76.5991902834121</v>
      </c>
      <c r="C432" s="0" t="n">
        <f aca="false">B432+C431</f>
        <v>18667.8619561806</v>
      </c>
      <c r="D432" s="0" t="n">
        <f aca="false">C432/$C$1466</f>
        <v>0.118979362372105</v>
      </c>
      <c r="E432" s="0" t="n">
        <f aca="false">A432/$A$1466</f>
        <v>0.293715846994536</v>
      </c>
      <c r="F432" s="0" t="n">
        <f aca="false">E432-D432</f>
        <v>0.17473648462243</v>
      </c>
    </row>
    <row r="433" customFormat="false" ht="12" hidden="false" customHeight="false" outlineLevel="0" collapsed="false">
      <c r="A433" s="0" t="n">
        <v>431</v>
      </c>
      <c r="B433" s="0" t="n">
        <f aca="false">[1]Sheet1!I551-[1]Sheet1!L551</f>
        <v>76.831447290037</v>
      </c>
      <c r="C433" s="0" t="n">
        <f aca="false">B433+C432</f>
        <v>18744.6934034707</v>
      </c>
      <c r="D433" s="0" t="n">
        <f aca="false">C433/$C$1466</f>
        <v>0.119469046548588</v>
      </c>
      <c r="E433" s="0" t="n">
        <f aca="false">A433/$A$1466</f>
        <v>0.294398907103825</v>
      </c>
      <c r="F433" s="0" t="n">
        <f aca="false">E433-D433</f>
        <v>0.174929860555238</v>
      </c>
    </row>
    <row r="434" customFormat="false" ht="12" hidden="false" customHeight="false" outlineLevel="0" collapsed="false">
      <c r="A434" s="0" t="n">
        <v>432</v>
      </c>
      <c r="B434" s="0" t="n">
        <f aca="false">[1]Sheet1!I552-[1]Sheet1!L552</f>
        <v>77.0696843358974</v>
      </c>
      <c r="C434" s="0" t="n">
        <f aca="false">B434+C433</f>
        <v>18821.7630878066</v>
      </c>
      <c r="D434" s="0" t="n">
        <f aca="false">C434/$C$1466</f>
        <v>0.119960249125617</v>
      </c>
      <c r="E434" s="0" t="n">
        <f aca="false">A434/$A$1466</f>
        <v>0.295081967213115</v>
      </c>
      <c r="F434" s="0" t="n">
        <f aca="false">E434-D434</f>
        <v>0.175121718087498</v>
      </c>
    </row>
    <row r="435" customFormat="false" ht="12" hidden="false" customHeight="false" outlineLevel="0" collapsed="false">
      <c r="A435" s="0" t="n">
        <v>433</v>
      </c>
      <c r="B435" s="0" t="n">
        <f aca="false">[1]Sheet1!I1745-[1]Sheet1!L1745</f>
        <v>77.203835446915</v>
      </c>
      <c r="C435" s="0" t="n">
        <f aca="false">B435+C434</f>
        <v>18898.9669232535</v>
      </c>
      <c r="D435" s="0" t="n">
        <f aca="false">C435/$C$1466</f>
        <v>0.120452306712914</v>
      </c>
      <c r="E435" s="0" t="n">
        <f aca="false">A435/$A$1466</f>
        <v>0.295765027322404</v>
      </c>
      <c r="F435" s="0" t="n">
        <f aca="false">E435-D435</f>
        <v>0.17531272060949</v>
      </c>
    </row>
    <row r="436" customFormat="false" ht="12" hidden="false" customHeight="false" outlineLevel="0" collapsed="false">
      <c r="A436" s="0" t="n">
        <v>434</v>
      </c>
      <c r="B436" s="0" t="n">
        <f aca="false">[1]Sheet1!I1547-[1]Sheet1!L1547</f>
        <v>77.246963562764</v>
      </c>
      <c r="C436" s="0" t="n">
        <f aca="false">B436+C435</f>
        <v>18976.2138868163</v>
      </c>
      <c r="D436" s="0" t="n">
        <f aca="false">C436/$C$1466</f>
        <v>0.120944639176667</v>
      </c>
      <c r="E436" s="0" t="n">
        <f aca="false">A436/$A$1466</f>
        <v>0.296448087431694</v>
      </c>
      <c r="F436" s="0" t="n">
        <f aca="false">E436-D436</f>
        <v>0.175503448255027</v>
      </c>
    </row>
    <row r="437" customFormat="false" ht="12" hidden="false" customHeight="false" outlineLevel="0" collapsed="false">
      <c r="A437" s="0" t="n">
        <v>435</v>
      </c>
      <c r="B437" s="0" t="n">
        <f aca="false">[1]Sheet1!I553-[1]Sheet1!L553</f>
        <v>77.3079213817578</v>
      </c>
      <c r="C437" s="0" t="n">
        <f aca="false">B437+C436</f>
        <v>19053.521808198</v>
      </c>
      <c r="D437" s="0" t="n">
        <f aca="false">C437/$C$1466</f>
        <v>0.121437360154243</v>
      </c>
      <c r="E437" s="0" t="n">
        <f aca="false">A437/$A$1466</f>
        <v>0.297131147540984</v>
      </c>
      <c r="F437" s="0" t="n">
        <f aca="false">E437-D437</f>
        <v>0.17569378738674</v>
      </c>
    </row>
    <row r="438" customFormat="false" ht="12" hidden="false" customHeight="false" outlineLevel="0" collapsed="false">
      <c r="A438" s="0" t="n">
        <v>436</v>
      </c>
      <c r="B438" s="0" t="n">
        <f aca="false">[1]Sheet1!I554-[1]Sheet1!L554</f>
        <v>77.5461584276181</v>
      </c>
      <c r="C438" s="0" t="n">
        <f aca="false">B438+C437</f>
        <v>19131.0679666256</v>
      </c>
      <c r="D438" s="0" t="n">
        <f aca="false">C438/$C$1466</f>
        <v>0.121931599532367</v>
      </c>
      <c r="E438" s="0" t="n">
        <f aca="false">A438/$A$1466</f>
        <v>0.297814207650273</v>
      </c>
      <c r="F438" s="0" t="n">
        <f aca="false">E438-D438</f>
        <v>0.175882608117906</v>
      </c>
    </row>
    <row r="439" customFormat="false" ht="12" hidden="false" customHeight="false" outlineLevel="0" collapsed="false">
      <c r="A439" s="0" t="n">
        <v>437</v>
      </c>
      <c r="B439" s="0" t="n">
        <f aca="false">[1]Sheet1!I1385-[1]Sheet1!L1385</f>
        <v>77.6162790697681</v>
      </c>
      <c r="C439" s="0" t="n">
        <f aca="false">B439+C438</f>
        <v>19208.6842456954</v>
      </c>
      <c r="D439" s="0" t="n">
        <f aca="false">C439/$C$1466</f>
        <v>0.122426285823443</v>
      </c>
      <c r="E439" s="0" t="n">
        <f aca="false">A439/$A$1466</f>
        <v>0.298497267759563</v>
      </c>
      <c r="F439" s="0" t="n">
        <f aca="false">E439-D439</f>
        <v>0.17607098193612</v>
      </c>
    </row>
    <row r="440" customFormat="false" ht="12" hidden="false" customHeight="false" outlineLevel="0" collapsed="false">
      <c r="A440" s="0" t="n">
        <v>438</v>
      </c>
      <c r="B440" s="0" t="n">
        <f aca="false">[1]Sheet1!I555-[1]Sheet1!L555</f>
        <v>77.7843954734785</v>
      </c>
      <c r="C440" s="0" t="n">
        <f aca="false">B440+C439</f>
        <v>19286.4686411689</v>
      </c>
      <c r="D440" s="0" t="n">
        <f aca="false">C440/$C$1466</f>
        <v>0.122922043602114</v>
      </c>
      <c r="E440" s="0" t="n">
        <f aca="false">A440/$A$1466</f>
        <v>0.299180327868852</v>
      </c>
      <c r="F440" s="0" t="n">
        <f aca="false">E440-D440</f>
        <v>0.176258284266739</v>
      </c>
    </row>
    <row r="441" customFormat="false" ht="12" hidden="false" customHeight="false" outlineLevel="0" collapsed="false">
      <c r="A441" s="0" t="n">
        <v>439</v>
      </c>
      <c r="B441" s="0" t="n">
        <f aca="false">[1]Sheet1!I1548-[1]Sheet1!L1548</f>
        <v>77.8947368421159</v>
      </c>
      <c r="C441" s="0" t="n">
        <f aca="false">B441+C440</f>
        <v>19364.363378011</v>
      </c>
      <c r="D441" s="0" t="n">
        <f aca="false">C441/$C$1466</f>
        <v>0.123418504639986</v>
      </c>
      <c r="E441" s="0" t="n">
        <f aca="false">A441/$A$1466</f>
        <v>0.299863387978142</v>
      </c>
      <c r="F441" s="0" t="n">
        <f aca="false">E441-D441</f>
        <v>0.176444883338156</v>
      </c>
    </row>
    <row r="442" customFormat="false" ht="12" hidden="false" customHeight="false" outlineLevel="0" collapsed="false">
      <c r="A442" s="0" t="n">
        <v>440</v>
      </c>
      <c r="B442" s="0" t="n">
        <f aca="false">[1]Sheet1!I1744-[1]Sheet1!L1744</f>
        <v>77.94618001852</v>
      </c>
      <c r="C442" s="0" t="n">
        <f aca="false">B442+C441</f>
        <v>19442.3095580295</v>
      </c>
      <c r="D442" s="0" t="n">
        <f aca="false">C442/$C$1466</f>
        <v>0.123915293550238</v>
      </c>
      <c r="E442" s="0" t="n">
        <f aca="false">A442/$A$1466</f>
        <v>0.300546448087432</v>
      </c>
      <c r="F442" s="0" t="n">
        <f aca="false">E442-D442</f>
        <v>0.176631154537194</v>
      </c>
    </row>
    <row r="443" customFormat="false" ht="12" hidden="false" customHeight="false" outlineLevel="0" collapsed="false">
      <c r="A443" s="0" t="n">
        <v>441</v>
      </c>
      <c r="B443" s="0" t="n">
        <f aca="false">[1]Sheet1!I556-[1]Sheet1!L556</f>
        <v>78.0226325193389</v>
      </c>
      <c r="C443" s="0" t="n">
        <f aca="false">B443+C442</f>
        <v>19520.3321905489</v>
      </c>
      <c r="D443" s="0" t="n">
        <f aca="false">C443/$C$1466</f>
        <v>0.124412569729456</v>
      </c>
      <c r="E443" s="0" t="n">
        <f aca="false">A443/$A$1466</f>
        <v>0.301229508196721</v>
      </c>
      <c r="F443" s="0" t="n">
        <f aca="false">E443-D443</f>
        <v>0.176816938467265</v>
      </c>
    </row>
    <row r="444" customFormat="false" ht="12" hidden="false" customHeight="false" outlineLevel="0" collapsed="false">
      <c r="A444" s="0" t="n">
        <v>442</v>
      </c>
      <c r="B444" s="0" t="n">
        <f aca="false">[1]Sheet1!I557-[1]Sheet1!L557</f>
        <v>78.2608695651993</v>
      </c>
      <c r="C444" s="0" t="n">
        <f aca="false">B444+C443</f>
        <v>19598.5930601141</v>
      </c>
      <c r="D444" s="0" t="n">
        <f aca="false">C444/$C$1466</f>
        <v>0.124911364309222</v>
      </c>
      <c r="E444" s="0" t="n">
        <f aca="false">A444/$A$1466</f>
        <v>0.301912568306011</v>
      </c>
      <c r="F444" s="0" t="n">
        <f aca="false">E444-D444</f>
        <v>0.177001203996789</v>
      </c>
    </row>
    <row r="445" customFormat="false" ht="12" hidden="false" customHeight="false" outlineLevel="0" collapsed="false">
      <c r="A445" s="0" t="n">
        <v>443</v>
      </c>
      <c r="B445" s="0" t="n">
        <f aca="false">[1]Sheet1!I558-[1]Sheet1!L558</f>
        <v>78.4991066110597</v>
      </c>
      <c r="C445" s="0" t="n">
        <f aca="false">B445+C444</f>
        <v>19677.0921667251</v>
      </c>
      <c r="D445" s="0" t="n">
        <f aca="false">C445/$C$1466</f>
        <v>0.125411677289535</v>
      </c>
      <c r="E445" s="0" t="n">
        <f aca="false">A445/$A$1466</f>
        <v>0.302595628415301</v>
      </c>
      <c r="F445" s="0" t="n">
        <f aca="false">E445-D445</f>
        <v>0.177183951125766</v>
      </c>
    </row>
    <row r="446" customFormat="false" ht="12" hidden="false" customHeight="false" outlineLevel="0" collapsed="false">
      <c r="A446" s="0" t="n">
        <v>444</v>
      </c>
      <c r="B446" s="0" t="n">
        <f aca="false">[1]Sheet1!I1549-[1]Sheet1!L1549</f>
        <v>78.5425101214678</v>
      </c>
      <c r="C446" s="0" t="n">
        <f aca="false">B446+C445</f>
        <v>19755.6346768466</v>
      </c>
      <c r="D446" s="0" t="n">
        <f aca="false">C446/$C$1466</f>
        <v>0.125912266901526</v>
      </c>
      <c r="E446" s="0" t="n">
        <f aca="false">A446/$A$1466</f>
        <v>0.30327868852459</v>
      </c>
      <c r="F446" s="0" t="n">
        <f aca="false">E446-D446</f>
        <v>0.177366421623064</v>
      </c>
    </row>
    <row r="447" customFormat="false" ht="12" hidden="false" customHeight="false" outlineLevel="0" collapsed="false">
      <c r="A447" s="0" t="n">
        <v>445</v>
      </c>
      <c r="B447" s="0" t="n">
        <f aca="false">[1]Sheet1!I1743-[1]Sheet1!L1743</f>
        <v>78.6885245901249</v>
      </c>
      <c r="C447" s="0" t="n">
        <f aca="false">B447+C446</f>
        <v>19834.3232014367</v>
      </c>
      <c r="D447" s="0" t="n">
        <f aca="false">C447/$C$1466</f>
        <v>0.126413787134733</v>
      </c>
      <c r="E447" s="0" t="n">
        <f aca="false">A447/$A$1466</f>
        <v>0.30396174863388</v>
      </c>
      <c r="F447" s="0" t="n">
        <f aca="false">E447-D447</f>
        <v>0.177547961499147</v>
      </c>
    </row>
    <row r="448" customFormat="false" ht="12" hidden="false" customHeight="false" outlineLevel="0" collapsed="false">
      <c r="A448" s="0" t="n">
        <v>446</v>
      </c>
      <c r="B448" s="0" t="n">
        <f aca="false">[1]Sheet1!I559-[1]Sheet1!L559</f>
        <v>78.7373436569201</v>
      </c>
      <c r="C448" s="0" t="n">
        <f aca="false">B448+C447</f>
        <v>19913.0605450936</v>
      </c>
      <c r="D448" s="0" t="n">
        <f aca="false">C448/$C$1466</f>
        <v>0.126915618515593</v>
      </c>
      <c r="E448" s="0" t="n">
        <f aca="false">A448/$A$1466</f>
        <v>0.304644808743169</v>
      </c>
      <c r="F448" s="0" t="n">
        <f aca="false">E448-D448</f>
        <v>0.177729190227577</v>
      </c>
    </row>
    <row r="449" customFormat="false" ht="12" hidden="false" customHeight="false" outlineLevel="0" collapsed="false">
      <c r="A449" s="0" t="n">
        <v>447</v>
      </c>
      <c r="B449" s="0" t="n">
        <f aca="false">[1]Sheet1!I560-[1]Sheet1!L560</f>
        <v>78.9755807027805</v>
      </c>
      <c r="C449" s="0" t="n">
        <f aca="false">B449+C448</f>
        <v>19992.0361257964</v>
      </c>
      <c r="D449" s="0" t="n">
        <f aca="false">C449/$C$1466</f>
        <v>0.127418968297</v>
      </c>
      <c r="E449" s="0" t="n">
        <f aca="false">A449/$A$1466</f>
        <v>0.305327868852459</v>
      </c>
      <c r="F449" s="0" t="n">
        <f aca="false">E449-D449</f>
        <v>0.177908900555459</v>
      </c>
    </row>
    <row r="450" customFormat="false" ht="12" hidden="false" customHeight="false" outlineLevel="0" collapsed="false">
      <c r="A450" s="0" t="n">
        <v>448</v>
      </c>
      <c r="B450" s="0" t="n">
        <f aca="false">[1]Sheet1!I1550-[1]Sheet1!L1550</f>
        <v>79.1902834008197</v>
      </c>
      <c r="C450" s="0" t="n">
        <f aca="false">B450+C449</f>
        <v>20071.2264091972</v>
      </c>
      <c r="D450" s="0" t="n">
        <f aca="false">C450/$C$1466</f>
        <v>0.127923686483111</v>
      </c>
      <c r="E450" s="0" t="n">
        <f aca="false">A450/$A$1466</f>
        <v>0.306010928961749</v>
      </c>
      <c r="F450" s="0" t="n">
        <f aca="false">E450-D450</f>
        <v>0.178087242478638</v>
      </c>
    </row>
    <row r="451" customFormat="false" ht="12" hidden="false" customHeight="false" outlineLevel="0" collapsed="false">
      <c r="A451" s="0" t="n">
        <v>449</v>
      </c>
      <c r="B451" s="0" t="n">
        <f aca="false">[1]Sheet1!I561-[1]Sheet1!L561</f>
        <v>79.2138177486409</v>
      </c>
      <c r="C451" s="0" t="n">
        <f aca="false">B451+C450</f>
        <v>20150.4402269459</v>
      </c>
      <c r="D451" s="0" t="n">
        <f aca="false">C451/$C$1466</f>
        <v>0.128428554665066</v>
      </c>
      <c r="E451" s="0" t="n">
        <f aca="false">A451/$A$1466</f>
        <v>0.306693989071038</v>
      </c>
      <c r="F451" s="0" t="n">
        <f aca="false">E451-D451</f>
        <v>0.178265434405973</v>
      </c>
    </row>
    <row r="452" customFormat="false" ht="12" hidden="false" customHeight="false" outlineLevel="0" collapsed="false">
      <c r="A452" s="0" t="n">
        <v>450</v>
      </c>
      <c r="B452" s="0" t="n">
        <f aca="false">[1]Sheet1!I562-[1]Sheet1!L562</f>
        <v>79.4520547945012</v>
      </c>
      <c r="C452" s="0" t="n">
        <f aca="false">B452+C451</f>
        <v>20229.8922817404</v>
      </c>
      <c r="D452" s="0" t="n">
        <f aca="false">C452/$C$1466</f>
        <v>0.128934941247567</v>
      </c>
      <c r="E452" s="0" t="n">
        <f aca="false">A452/$A$1466</f>
        <v>0.307377049180328</v>
      </c>
      <c r="F452" s="0" t="n">
        <f aca="false">E452-D452</f>
        <v>0.178442107932761</v>
      </c>
    </row>
    <row r="453" customFormat="false" ht="12" hidden="false" customHeight="false" outlineLevel="0" collapsed="false">
      <c r="A453" s="0" t="n">
        <v>451</v>
      </c>
      <c r="B453" s="0" t="n">
        <f aca="false">[1]Sheet1!I563-[1]Sheet1!L563</f>
        <v>79.6902918403616</v>
      </c>
      <c r="C453" s="0" t="n">
        <f aca="false">B453+C452</f>
        <v>20309.5825735807</v>
      </c>
      <c r="D453" s="0" t="n">
        <f aca="false">C453/$C$1466</f>
        <v>0.129442846230616</v>
      </c>
      <c r="E453" s="0" t="n">
        <f aca="false">A453/$A$1466</f>
        <v>0.308060109289617</v>
      </c>
      <c r="F453" s="0" t="n">
        <f aca="false">E453-D453</f>
        <v>0.178617263059001</v>
      </c>
    </row>
    <row r="454" customFormat="false" ht="12" hidden="false" customHeight="false" outlineLevel="0" collapsed="false">
      <c r="A454" s="0" t="n">
        <v>452</v>
      </c>
      <c r="B454" s="0" t="n">
        <f aca="false">[1]Sheet1!I1551-[1]Sheet1!L1551</f>
        <v>79.8380566801716</v>
      </c>
      <c r="C454" s="0" t="n">
        <f aca="false">B454+C453</f>
        <v>20389.4206302609</v>
      </c>
      <c r="D454" s="0" t="n">
        <f aca="false">C454/$C$1466</f>
        <v>0.129951692990847</v>
      </c>
      <c r="E454" s="0" t="n">
        <f aca="false">A454/$A$1466</f>
        <v>0.308743169398907</v>
      </c>
      <c r="F454" s="0" t="n">
        <f aca="false">E454-D454</f>
        <v>0.17879147640806</v>
      </c>
    </row>
    <row r="455" customFormat="false" ht="12" hidden="false" customHeight="false" outlineLevel="0" collapsed="false">
      <c r="A455" s="0" t="n">
        <v>453</v>
      </c>
      <c r="B455" s="0" t="n">
        <f aca="false">[1]Sheet1!I564-[1]Sheet1!L564</f>
        <v>79.928528886222</v>
      </c>
      <c r="C455" s="0" t="n">
        <f aca="false">B455+C454</f>
        <v>20469.3491591471</v>
      </c>
      <c r="D455" s="0" t="n">
        <f aca="false">C455/$C$1466</f>
        <v>0.130461116374443</v>
      </c>
      <c r="E455" s="0" t="n">
        <f aca="false">A455/$A$1466</f>
        <v>0.309426229508197</v>
      </c>
      <c r="F455" s="0" t="n">
        <f aca="false">E455-D455</f>
        <v>0.178965113133754</v>
      </c>
    </row>
    <row r="456" customFormat="false" ht="12" hidden="false" customHeight="false" outlineLevel="0" collapsed="false">
      <c r="A456" s="0" t="n">
        <v>454</v>
      </c>
      <c r="B456" s="0" t="n">
        <f aca="false">[1]Sheet1!I1384-[1]Sheet1!L1384</f>
        <v>80.0145348837214</v>
      </c>
      <c r="C456" s="0" t="n">
        <f aca="false">B456+C455</f>
        <v>20549.3636940308</v>
      </c>
      <c r="D456" s="0" t="n">
        <f aca="false">C456/$C$1466</f>
        <v>0.130971087916086</v>
      </c>
      <c r="E456" s="0" t="n">
        <f aca="false">A456/$A$1466</f>
        <v>0.310109289617486</v>
      </c>
      <c r="F456" s="0" t="n">
        <f aca="false">E456-D456</f>
        <v>0.179138201701401</v>
      </c>
    </row>
    <row r="457" customFormat="false" ht="12" hidden="false" customHeight="false" outlineLevel="0" collapsed="false">
      <c r="A457" s="0" t="n">
        <v>455</v>
      </c>
      <c r="B457" s="0" t="n">
        <f aca="false">[1]Sheet1!I565-[1]Sheet1!L565</f>
        <v>80.1667659320824</v>
      </c>
      <c r="C457" s="0" t="n">
        <f aca="false">B457+C456</f>
        <v>20629.5304599629</v>
      </c>
      <c r="D457" s="0" t="n">
        <f aca="false">C457/$C$1466</f>
        <v>0.131482029700229</v>
      </c>
      <c r="E457" s="0" t="n">
        <f aca="false">A457/$A$1466</f>
        <v>0.310792349726776</v>
      </c>
      <c r="F457" s="0" t="n">
        <f aca="false">E457-D457</f>
        <v>0.179310320026547</v>
      </c>
    </row>
    <row r="458" customFormat="false" ht="12" hidden="false" customHeight="false" outlineLevel="0" collapsed="false">
      <c r="A458" s="0" t="n">
        <v>456</v>
      </c>
      <c r="B458" s="0" t="n">
        <f aca="false">[1]Sheet1!I566-[1]Sheet1!L566</f>
        <v>80.4050029779428</v>
      </c>
      <c r="C458" s="0" t="n">
        <f aca="false">B458+C457</f>
        <v>20709.9354629409</v>
      </c>
      <c r="D458" s="0" t="n">
        <f aca="false">C458/$C$1466</f>
        <v>0.13199448988492</v>
      </c>
      <c r="E458" s="0" t="n">
        <f aca="false">A458/$A$1466</f>
        <v>0.311475409836066</v>
      </c>
      <c r="F458" s="0" t="n">
        <f aca="false">E458-D458</f>
        <v>0.179480919951146</v>
      </c>
    </row>
    <row r="459" customFormat="false" ht="12" hidden="false" customHeight="false" outlineLevel="0" collapsed="false">
      <c r="A459" s="0" t="n">
        <v>457</v>
      </c>
      <c r="B459" s="0" t="n">
        <f aca="false">[1]Sheet1!I1552-[1]Sheet1!L1552</f>
        <v>80.4858299595235</v>
      </c>
      <c r="C459" s="0" t="n">
        <f aca="false">B459+C458</f>
        <v>20790.4212929004</v>
      </c>
      <c r="D459" s="0" t="n">
        <f aca="false">C459/$C$1466</f>
        <v>0.13250746521927</v>
      </c>
      <c r="E459" s="0" t="n">
        <f aca="false">A459/$A$1466</f>
        <v>0.312158469945355</v>
      </c>
      <c r="F459" s="0" t="n">
        <f aca="false">E459-D459</f>
        <v>0.179651004726086</v>
      </c>
    </row>
    <row r="460" customFormat="false" ht="12" hidden="false" customHeight="false" outlineLevel="0" collapsed="false">
      <c r="A460" s="0" t="n">
        <v>458</v>
      </c>
      <c r="B460" s="0" t="n">
        <f aca="false">[1]Sheet1!I567-[1]Sheet1!L567</f>
        <v>80.6432400238032</v>
      </c>
      <c r="C460" s="0" t="n">
        <f aca="false">B460+C459</f>
        <v>20871.0645329242</v>
      </c>
      <c r="D460" s="0" t="n">
        <f aca="false">C460/$C$1466</f>
        <v>0.133021443804507</v>
      </c>
      <c r="E460" s="0" t="n">
        <f aca="false">A460/$A$1466</f>
        <v>0.312841530054645</v>
      </c>
      <c r="F460" s="0" t="n">
        <f aca="false">E460-D460</f>
        <v>0.179820086250137</v>
      </c>
    </row>
    <row r="461" customFormat="false" ht="12" hidden="false" customHeight="false" outlineLevel="0" collapsed="false">
      <c r="A461" s="0" t="n">
        <v>459</v>
      </c>
      <c r="B461" s="0" t="n">
        <f aca="false">[1]Sheet1!I568-[1]Sheet1!L568</f>
        <v>80.8814770696636</v>
      </c>
      <c r="C461" s="0" t="n">
        <f aca="false">B461+C460</f>
        <v>20951.9460099939</v>
      </c>
      <c r="D461" s="0" t="n">
        <f aca="false">C461/$C$1466</f>
        <v>0.133536940790293</v>
      </c>
      <c r="E461" s="0" t="n">
        <f aca="false">A461/$A$1466</f>
        <v>0.313524590163934</v>
      </c>
      <c r="F461" s="0" t="n">
        <f aca="false">E461-D461</f>
        <v>0.179987649373642</v>
      </c>
    </row>
    <row r="462" customFormat="false" ht="12" hidden="false" customHeight="false" outlineLevel="0" collapsed="false">
      <c r="A462" s="0" t="n">
        <v>460</v>
      </c>
      <c r="B462" s="0" t="n">
        <f aca="false">[1]Sheet1!I1742-[1]Sheet1!L1742</f>
        <v>81.0875649739719</v>
      </c>
      <c r="C462" s="0" t="n">
        <f aca="false">B462+C461</f>
        <v>21033.0335749678</v>
      </c>
      <c r="D462" s="0" t="n">
        <f aca="false">C462/$C$1466</f>
        <v>0.134053751274512</v>
      </c>
      <c r="E462" s="0" t="n">
        <f aca="false">A462/$A$1466</f>
        <v>0.314207650273224</v>
      </c>
      <c r="F462" s="0" t="n">
        <f aca="false">E462-D462</f>
        <v>0.180153898998712</v>
      </c>
    </row>
    <row r="463" customFormat="false" ht="12" hidden="false" customHeight="false" outlineLevel="0" collapsed="false">
      <c r="A463" s="0" t="n">
        <v>461</v>
      </c>
      <c r="B463" s="0" t="n">
        <f aca="false">[1]Sheet1!I569-[1]Sheet1!L569</f>
        <v>81.119714115524</v>
      </c>
      <c r="C463" s="0" t="n">
        <f aca="false">B463+C462</f>
        <v>21114.1532890834</v>
      </c>
      <c r="D463" s="0" t="n">
        <f aca="false">C463/$C$1466</f>
        <v>0.134570766660844</v>
      </c>
      <c r="E463" s="0" t="n">
        <f aca="false">A463/$A$1466</f>
        <v>0.314890710382514</v>
      </c>
      <c r="F463" s="0" t="n">
        <f aca="false">E463-D463</f>
        <v>0.18031994372167</v>
      </c>
    </row>
    <row r="464" customFormat="false" ht="12" hidden="false" customHeight="false" outlineLevel="0" collapsed="false">
      <c r="A464" s="0" t="n">
        <v>462</v>
      </c>
      <c r="B464" s="0" t="n">
        <f aca="false">[1]Sheet1!I1553-[1]Sheet1!L1553</f>
        <v>81.1336032388754</v>
      </c>
      <c r="C464" s="0" t="n">
        <f aca="false">B464+C463</f>
        <v>21195.2868923222</v>
      </c>
      <c r="D464" s="0" t="n">
        <f aca="false">C464/$C$1466</f>
        <v>0.135087870569314</v>
      </c>
      <c r="E464" s="0" t="n">
        <f aca="false">A464/$A$1466</f>
        <v>0.315573770491803</v>
      </c>
      <c r="F464" s="0" t="n">
        <f aca="false">E464-D464</f>
        <v>0.18048589992249</v>
      </c>
    </row>
    <row r="465" customFormat="false" ht="12" hidden="false" customHeight="false" outlineLevel="0" collapsed="false">
      <c r="A465" s="0" t="n">
        <v>463</v>
      </c>
      <c r="B465" s="0" t="n">
        <f aca="false">[1]Sheet1!I570-[1]Sheet1!L570</f>
        <v>81.3579511613843</v>
      </c>
      <c r="C465" s="0" t="n">
        <f aca="false">B465+C464</f>
        <v>21276.6448434836</v>
      </c>
      <c r="D465" s="0" t="n">
        <f aca="false">C465/$C$1466</f>
        <v>0.135606404356193</v>
      </c>
      <c r="E465" s="0" t="n">
        <f aca="false">A465/$A$1466</f>
        <v>0.316256830601093</v>
      </c>
      <c r="F465" s="0" t="n">
        <f aca="false">E465-D465</f>
        <v>0.1806504262449</v>
      </c>
    </row>
    <row r="466" customFormat="false" ht="12" hidden="false" customHeight="false" outlineLevel="0" collapsed="false">
      <c r="A466" s="0" t="n">
        <v>464</v>
      </c>
      <c r="B466" s="0" t="n">
        <f aca="false">[1]Sheet1!I571-[1]Sheet1!L571</f>
        <v>81.5961882072447</v>
      </c>
      <c r="C466" s="0" t="n">
        <f aca="false">B466+C465</f>
        <v>21358.2410316909</v>
      </c>
      <c r="D466" s="0" t="n">
        <f aca="false">C466/$C$1466</f>
        <v>0.13612645654362</v>
      </c>
      <c r="E466" s="0" t="n">
        <f aca="false">A466/$A$1466</f>
        <v>0.316939890710383</v>
      </c>
      <c r="F466" s="0" t="n">
        <f aca="false">E466-D466</f>
        <v>0.180813434166763</v>
      </c>
    </row>
    <row r="467" customFormat="false" ht="12" hidden="false" customHeight="false" outlineLevel="0" collapsed="false">
      <c r="A467" s="0" t="n">
        <v>465</v>
      </c>
      <c r="B467" s="0" t="n">
        <f aca="false">[1]Sheet1!I1554-[1]Sheet1!L1554</f>
        <v>81.7813765182273</v>
      </c>
      <c r="C467" s="0" t="n">
        <f aca="false">B467+C466</f>
        <v>21440.0224082091</v>
      </c>
      <c r="D467" s="0" t="n">
        <f aca="false">C467/$C$1466</f>
        <v>0.136647689026209</v>
      </c>
      <c r="E467" s="0" t="n">
        <f aca="false">A467/$A$1466</f>
        <v>0.317622950819672</v>
      </c>
      <c r="F467" s="0" t="n">
        <f aca="false">E467-D467</f>
        <v>0.180975261793463</v>
      </c>
    </row>
    <row r="468" customFormat="false" ht="12" hidden="false" customHeight="false" outlineLevel="0" collapsed="false">
      <c r="A468" s="0" t="n">
        <v>466</v>
      </c>
      <c r="B468" s="0" t="n">
        <f aca="false">[1]Sheet1!I572-[1]Sheet1!L572</f>
        <v>81.8344252531051</v>
      </c>
      <c r="C468" s="0" t="n">
        <f aca="false">B468+C467</f>
        <v>21521.8568334622</v>
      </c>
      <c r="D468" s="0" t="n">
        <f aca="false">C468/$C$1466</f>
        <v>0.137169259614183</v>
      </c>
      <c r="E468" s="0" t="n">
        <f aca="false">A468/$A$1466</f>
        <v>0.318306010928962</v>
      </c>
      <c r="F468" s="0" t="n">
        <f aca="false">E468-D468</f>
        <v>0.181136751314779</v>
      </c>
    </row>
    <row r="469" customFormat="false" ht="12" hidden="false" customHeight="false" outlineLevel="0" collapsed="false">
      <c r="A469" s="0" t="n">
        <v>467</v>
      </c>
      <c r="B469" s="0" t="n">
        <f aca="false">[1]Sheet1!I573-[1]Sheet1!L573</f>
        <v>82.0726622989655</v>
      </c>
      <c r="C469" s="0" t="n">
        <f aca="false">B469+C468</f>
        <v>21603.9294957612</v>
      </c>
      <c r="D469" s="0" t="n">
        <f aca="false">C469/$C$1466</f>
        <v>0.137692348602704</v>
      </c>
      <c r="E469" s="0" t="n">
        <f aca="false">A469/$A$1466</f>
        <v>0.318989071038251</v>
      </c>
      <c r="F469" s="0" t="n">
        <f aca="false">E469-D469</f>
        <v>0.181296722435547</v>
      </c>
    </row>
    <row r="470" customFormat="false" ht="12" hidden="false" customHeight="false" outlineLevel="0" collapsed="false">
      <c r="A470" s="0" t="n">
        <v>468</v>
      </c>
      <c r="B470" s="0" t="n">
        <f aca="false">[1]Sheet1!I574-[1]Sheet1!L574</f>
        <v>82.3108993448259</v>
      </c>
      <c r="C470" s="0" t="n">
        <f aca="false">B470+C469</f>
        <v>21686.240395106</v>
      </c>
      <c r="D470" s="0" t="n">
        <f aca="false">C470/$C$1466</f>
        <v>0.138216955991773</v>
      </c>
      <c r="E470" s="0" t="n">
        <f aca="false">A470/$A$1466</f>
        <v>0.319672131147541</v>
      </c>
      <c r="F470" s="0" t="n">
        <f aca="false">E470-D470</f>
        <v>0.181455175155768</v>
      </c>
    </row>
    <row r="471" customFormat="false" ht="12" hidden="false" customHeight="false" outlineLevel="0" collapsed="false">
      <c r="A471" s="0" t="n">
        <v>469</v>
      </c>
      <c r="B471" s="0" t="n">
        <f aca="false">[1]Sheet1!I1383-[1]Sheet1!L1383</f>
        <v>82.4127906976746</v>
      </c>
      <c r="C471" s="0" t="n">
        <f aca="false">B471+C470</f>
        <v>21768.6531858037</v>
      </c>
      <c r="D471" s="0" t="n">
        <f aca="false">C471/$C$1466</f>
        <v>0.138742212783982</v>
      </c>
      <c r="E471" s="0" t="n">
        <f aca="false">A471/$A$1466</f>
        <v>0.320355191256831</v>
      </c>
      <c r="F471" s="0" t="n">
        <f aca="false">E471-D471</f>
        <v>0.181612978472848</v>
      </c>
    </row>
    <row r="472" customFormat="false" ht="12" hidden="false" customHeight="false" outlineLevel="0" collapsed="false">
      <c r="A472" s="0" t="n">
        <v>470</v>
      </c>
      <c r="B472" s="0" t="n">
        <f aca="false">[1]Sheet1!I1555-[1]Sheet1!L1555</f>
        <v>82.4291497975792</v>
      </c>
      <c r="C472" s="0" t="n">
        <f aca="false">B472+C471</f>
        <v>21851.0823356012</v>
      </c>
      <c r="D472" s="0" t="n">
        <f aca="false">C472/$C$1466</f>
        <v>0.139267573840691</v>
      </c>
      <c r="E472" s="0" t="n">
        <f aca="false">A472/$A$1466</f>
        <v>0.32103825136612</v>
      </c>
      <c r="F472" s="0" t="n">
        <f aca="false">E472-D472</f>
        <v>0.181770677525429</v>
      </c>
    </row>
    <row r="473" customFormat="false" ht="12" hidden="false" customHeight="false" outlineLevel="0" collapsed="false">
      <c r="A473" s="0" t="n">
        <v>471</v>
      </c>
      <c r="B473" s="0" t="n">
        <f aca="false">[1]Sheet1!I575-[1]Sheet1!L575</f>
        <v>82.5491363906863</v>
      </c>
      <c r="C473" s="0" t="n">
        <f aca="false">B473+C472</f>
        <v>21933.6314719919</v>
      </c>
      <c r="D473" s="0" t="n">
        <f aca="false">C473/$C$1466</f>
        <v>0.139793699630307</v>
      </c>
      <c r="E473" s="0" t="n">
        <f aca="false">A473/$A$1466</f>
        <v>0.32172131147541</v>
      </c>
      <c r="F473" s="0" t="n">
        <f aca="false">E473-D473</f>
        <v>0.181927611845103</v>
      </c>
    </row>
    <row r="474" customFormat="false" ht="12" hidden="false" customHeight="false" outlineLevel="0" collapsed="false">
      <c r="A474" s="0" t="n">
        <v>472</v>
      </c>
      <c r="B474" s="0" t="n">
        <f aca="false">[1]Sheet1!I576-[1]Sheet1!L576</f>
        <v>82.7873734365467</v>
      </c>
      <c r="C474" s="0" t="n">
        <f aca="false">B474+C473</f>
        <v>22016.4188454285</v>
      </c>
      <c r="D474" s="0" t="n">
        <f aca="false">C474/$C$1466</f>
        <v>0.140321343820469</v>
      </c>
      <c r="E474" s="0" t="n">
        <f aca="false">A474/$A$1466</f>
        <v>0.3224043715847</v>
      </c>
      <c r="F474" s="0" t="n">
        <f aca="false">E474-D474</f>
        <v>0.18208302776423</v>
      </c>
    </row>
    <row r="475" customFormat="false" ht="12" hidden="false" customHeight="false" outlineLevel="0" collapsed="false">
      <c r="A475" s="0" t="n">
        <v>473</v>
      </c>
      <c r="B475" s="0" t="n">
        <f aca="false">[1]Sheet1!I577-[1]Sheet1!L577</f>
        <v>83.0256104824071</v>
      </c>
      <c r="C475" s="0" t="n">
        <f aca="false">B475+C474</f>
        <v>22099.4444559109</v>
      </c>
      <c r="D475" s="0" t="n">
        <f aca="false">C475/$C$1466</f>
        <v>0.14085050641118</v>
      </c>
      <c r="E475" s="0" t="n">
        <f aca="false">A475/$A$1466</f>
        <v>0.323087431693989</v>
      </c>
      <c r="F475" s="0" t="n">
        <f aca="false">E475-D475</f>
        <v>0.182236925282809</v>
      </c>
    </row>
    <row r="476" customFormat="false" ht="12" hidden="false" customHeight="false" outlineLevel="0" collapsed="false">
      <c r="A476" s="0" t="n">
        <v>474</v>
      </c>
      <c r="B476" s="0" t="n">
        <f aca="false">[1]Sheet1!I1556-[1]Sheet1!L1556</f>
        <v>83.0769230769311</v>
      </c>
      <c r="C476" s="0" t="n">
        <f aca="false">B476+C475</f>
        <v>22182.5213789878</v>
      </c>
      <c r="D476" s="0" t="n">
        <f aca="false">C476/$C$1466</f>
        <v>0.141379996042008</v>
      </c>
      <c r="E476" s="0" t="n">
        <f aca="false">A476/$A$1466</f>
        <v>0.323770491803279</v>
      </c>
      <c r="F476" s="0" t="n">
        <f aca="false">E476-D476</f>
        <v>0.182390495761271</v>
      </c>
    </row>
    <row r="477" customFormat="false" ht="12" hidden="false" customHeight="false" outlineLevel="0" collapsed="false">
      <c r="A477" s="0" t="n">
        <v>475</v>
      </c>
      <c r="B477" s="0" t="n">
        <f aca="false">[1]Sheet1!I1557-[1]Sheet1!L1557</f>
        <v>83.2234432234509</v>
      </c>
      <c r="C477" s="0" t="n">
        <f aca="false">B477+C476</f>
        <v>22265.7448222113</v>
      </c>
      <c r="D477" s="0" t="n">
        <f aca="false">C477/$C$1466</f>
        <v>0.141910419516982</v>
      </c>
      <c r="E477" s="0" t="n">
        <f aca="false">A477/$A$1466</f>
        <v>0.324453551912568</v>
      </c>
      <c r="F477" s="0" t="n">
        <f aca="false">E477-D477</f>
        <v>0.182543132395586</v>
      </c>
    </row>
    <row r="478" customFormat="false" ht="12" hidden="false" customHeight="false" outlineLevel="0" collapsed="false">
      <c r="A478" s="0" t="n">
        <v>476</v>
      </c>
      <c r="B478" s="0" t="n">
        <f aca="false">[1]Sheet1!I578-[1]Sheet1!L578</f>
        <v>83.2638475282674</v>
      </c>
      <c r="C478" s="0" t="n">
        <f aca="false">B478+C477</f>
        <v>22349.0086697395</v>
      </c>
      <c r="D478" s="0" t="n">
        <f aca="false">C478/$C$1466</f>
        <v>0.142441100508239</v>
      </c>
      <c r="E478" s="0" t="n">
        <f aca="false">A478/$A$1466</f>
        <v>0.325136612021858</v>
      </c>
      <c r="F478" s="0" t="n">
        <f aca="false">E478-D478</f>
        <v>0.182695511513618</v>
      </c>
    </row>
    <row r="479" customFormat="false" ht="12" hidden="false" customHeight="false" outlineLevel="0" collapsed="false">
      <c r="A479" s="0" t="n">
        <v>477</v>
      </c>
      <c r="B479" s="0" t="n">
        <f aca="false">[1]Sheet1!I1558-[1]Sheet1!L1558</f>
        <v>83.3699633699707</v>
      </c>
      <c r="C479" s="0" t="n">
        <f aca="false">B479+C478</f>
        <v>22432.3786331095</v>
      </c>
      <c r="D479" s="0" t="n">
        <f aca="false">C479/$C$1466</f>
        <v>0.14297245782736</v>
      </c>
      <c r="E479" s="0" t="n">
        <f aca="false">A479/$A$1466</f>
        <v>0.325819672131148</v>
      </c>
      <c r="F479" s="0" t="n">
        <f aca="false">E479-D479</f>
        <v>0.182847214303788</v>
      </c>
    </row>
    <row r="480" customFormat="false" ht="12" hidden="false" customHeight="false" outlineLevel="0" collapsed="false">
      <c r="A480" s="0" t="n">
        <v>478</v>
      </c>
      <c r="B480" s="0" t="n">
        <f aca="false">[1]Sheet1!I1741-[1]Sheet1!L1741</f>
        <v>83.4866053578189</v>
      </c>
      <c r="C480" s="0" t="n">
        <f aca="false">B480+C479</f>
        <v>22515.8652384673</v>
      </c>
      <c r="D480" s="0" t="n">
        <f aca="false">C480/$C$1466</f>
        <v>0.143504558562591</v>
      </c>
      <c r="E480" s="0" t="n">
        <f aca="false">A480/$A$1466</f>
        <v>0.326502732240437</v>
      </c>
      <c r="F480" s="0" t="n">
        <f aca="false">E480-D480</f>
        <v>0.182998173677846</v>
      </c>
    </row>
    <row r="481" customFormat="false" ht="12" hidden="false" customHeight="false" outlineLevel="0" collapsed="false">
      <c r="A481" s="0" t="n">
        <v>479</v>
      </c>
      <c r="B481" s="0" t="n">
        <f aca="false">[1]Sheet1!I579-[1]Sheet1!L579</f>
        <v>83.5020845741278</v>
      </c>
      <c r="C481" s="0" t="n">
        <f aca="false">B481+C480</f>
        <v>22599.3673230415</v>
      </c>
      <c r="D481" s="0" t="n">
        <f aca="false">C481/$C$1466</f>
        <v>0.144036757954396</v>
      </c>
      <c r="E481" s="0" t="n">
        <f aca="false">A481/$A$1466</f>
        <v>0.327185792349727</v>
      </c>
      <c r="F481" s="0" t="n">
        <f aca="false">E481-D481</f>
        <v>0.183149034395331</v>
      </c>
    </row>
    <row r="482" customFormat="false" ht="12" hidden="false" customHeight="false" outlineLevel="0" collapsed="false">
      <c r="A482" s="0" t="n">
        <v>480</v>
      </c>
      <c r="B482" s="0" t="n">
        <f aca="false">[1]Sheet1!I1559-[1]Sheet1!L1559</f>
        <v>83.5164835164906</v>
      </c>
      <c r="C482" s="0" t="n">
        <f aca="false">B482+C481</f>
        <v>22682.8838065579</v>
      </c>
      <c r="D482" s="0" t="n">
        <f aca="false">C482/$C$1466</f>
        <v>0.144569049117662</v>
      </c>
      <c r="E482" s="0" t="n">
        <f aca="false">A482/$A$1466</f>
        <v>0.327868852459016</v>
      </c>
      <c r="F482" s="0" t="n">
        <f aca="false">E482-D482</f>
        <v>0.183299803341354</v>
      </c>
    </row>
    <row r="483" customFormat="false" ht="12" hidden="false" customHeight="false" outlineLevel="0" collapsed="false">
      <c r="A483" s="0" t="n">
        <v>481</v>
      </c>
      <c r="B483" s="0" t="n">
        <f aca="false">[1]Sheet1!I1560-[1]Sheet1!L1560</f>
        <v>83.6630036630104</v>
      </c>
      <c r="C483" s="0" t="n">
        <f aca="false">B483+C482</f>
        <v>22766.546810221</v>
      </c>
      <c r="D483" s="0" t="n">
        <f aca="false">C483/$C$1466</f>
        <v>0.145102274125075</v>
      </c>
      <c r="E483" s="0" t="n">
        <f aca="false">A483/$A$1466</f>
        <v>0.328551912568306</v>
      </c>
      <c r="F483" s="0" t="n">
        <f aca="false">E483-D483</f>
        <v>0.183449638443231</v>
      </c>
    </row>
    <row r="484" customFormat="false" ht="12" hidden="false" customHeight="false" outlineLevel="0" collapsed="false">
      <c r="A484" s="0" t="n">
        <v>482</v>
      </c>
      <c r="B484" s="0" t="n">
        <f aca="false">[1]Sheet1!I580-[1]Sheet1!L580</f>
        <v>83.7403216199882</v>
      </c>
      <c r="C484" s="0" t="n">
        <f aca="false">B484+C483</f>
        <v>22850.2871318409</v>
      </c>
      <c r="D484" s="0" t="n">
        <f aca="false">C484/$C$1466</f>
        <v>0.145635991917427</v>
      </c>
      <c r="E484" s="0" t="n">
        <f aca="false">A484/$A$1466</f>
        <v>0.329234972677596</v>
      </c>
      <c r="F484" s="0" t="n">
        <f aca="false">E484-D484</f>
        <v>0.183598980760169</v>
      </c>
    </row>
    <row r="485" customFormat="false" ht="12" hidden="false" customHeight="false" outlineLevel="0" collapsed="false">
      <c r="A485" s="0" t="n">
        <v>483</v>
      </c>
      <c r="B485" s="0" t="n">
        <f aca="false">[1]Sheet1!I1561-[1]Sheet1!L1561</f>
        <v>83.8095238095302</v>
      </c>
      <c r="C485" s="0" t="n">
        <f aca="false">B485+C484</f>
        <v>22934.0966556505</v>
      </c>
      <c r="D485" s="0" t="n">
        <f aca="false">C485/$C$1466</f>
        <v>0.146170150768985</v>
      </c>
      <c r="E485" s="0" t="n">
        <f aca="false">A485/$A$1466</f>
        <v>0.329918032786885</v>
      </c>
      <c r="F485" s="0" t="n">
        <f aca="false">E485-D485</f>
        <v>0.1837478820179</v>
      </c>
    </row>
    <row r="486" customFormat="false" ht="12" hidden="false" customHeight="false" outlineLevel="0" collapsed="false">
      <c r="A486" s="0" t="n">
        <v>484</v>
      </c>
      <c r="B486" s="0" t="n">
        <f aca="false">[1]Sheet1!I1562-[1]Sheet1!L1562</f>
        <v>83.9560439560501</v>
      </c>
      <c r="C486" s="0" t="n">
        <f aca="false">B486+C485</f>
        <v>23018.0526996065</v>
      </c>
      <c r="D486" s="0" t="n">
        <f aca="false">C486/$C$1466</f>
        <v>0.14670524346469</v>
      </c>
      <c r="E486" s="0" t="n">
        <f aca="false">A486/$A$1466</f>
        <v>0.330601092896175</v>
      </c>
      <c r="F486" s="0" t="n">
        <f aca="false">E486-D486</f>
        <v>0.183895849431485</v>
      </c>
    </row>
    <row r="487" customFormat="false" ht="12" hidden="false" customHeight="false" outlineLevel="0" collapsed="false">
      <c r="A487" s="0" t="n">
        <v>485</v>
      </c>
      <c r="B487" s="0" t="n">
        <f aca="false">[1]Sheet1!I581-[1]Sheet1!L581</f>
        <v>83.9785586658486</v>
      </c>
      <c r="C487" s="0" t="n">
        <f aca="false">B487+C486</f>
        <v>23102.0312582724</v>
      </c>
      <c r="D487" s="0" t="n">
        <f aca="false">C487/$C$1466</f>
        <v>0.147240479657589</v>
      </c>
      <c r="E487" s="0" t="n">
        <f aca="false">A487/$A$1466</f>
        <v>0.331284153005465</v>
      </c>
      <c r="F487" s="0" t="n">
        <f aca="false">E487-D487</f>
        <v>0.184043673347876</v>
      </c>
    </row>
    <row r="488" customFormat="false" ht="12" hidden="false" customHeight="false" outlineLevel="0" collapsed="false">
      <c r="A488" s="0" t="n">
        <v>486</v>
      </c>
      <c r="B488" s="0" t="n">
        <f aca="false">[1]Sheet1!I1563-[1]Sheet1!L1563</f>
        <v>84.1025641025699</v>
      </c>
      <c r="C488" s="0" t="n">
        <f aca="false">B488+C487</f>
        <v>23186.1338223749</v>
      </c>
      <c r="D488" s="0" t="n">
        <f aca="false">C488/$C$1466</f>
        <v>0.14777650619744</v>
      </c>
      <c r="E488" s="0" t="n">
        <f aca="false">A488/$A$1466</f>
        <v>0.331967213114754</v>
      </c>
      <c r="F488" s="0" t="n">
        <f aca="false">E488-D488</f>
        <v>0.184190706917314</v>
      </c>
    </row>
    <row r="489" customFormat="false" ht="12" hidden="false" customHeight="false" outlineLevel="0" collapsed="false">
      <c r="A489" s="0" t="n">
        <v>487</v>
      </c>
      <c r="B489" s="0" t="n">
        <f aca="false">[1]Sheet1!I582-[1]Sheet1!L582</f>
        <v>84.216795711709</v>
      </c>
      <c r="C489" s="0" t="n">
        <f aca="false">B489+C488</f>
        <v>23270.3506180866</v>
      </c>
      <c r="D489" s="0" t="n">
        <f aca="false">C489/$C$1466</f>
        <v>0.148313260790886</v>
      </c>
      <c r="E489" s="0" t="n">
        <f aca="false">A489/$A$1466</f>
        <v>0.332650273224044</v>
      </c>
      <c r="F489" s="0" t="n">
        <f aca="false">E489-D489</f>
        <v>0.184337012433158</v>
      </c>
    </row>
    <row r="490" customFormat="false" ht="12" hidden="false" customHeight="false" outlineLevel="0" collapsed="false">
      <c r="A490" s="0" t="n">
        <v>488</v>
      </c>
      <c r="B490" s="0" t="n">
        <f aca="false">[1]Sheet1!I1564-[1]Sheet1!L1564</f>
        <v>84.2490842490897</v>
      </c>
      <c r="C490" s="0" t="n">
        <f aca="false">B490+C489</f>
        <v>23354.5997023357</v>
      </c>
      <c r="D490" s="0" t="n">
        <f aca="false">C490/$C$1466</f>
        <v>0.148850221174883</v>
      </c>
      <c r="E490" s="0" t="n">
        <f aca="false">A490/$A$1466</f>
        <v>0.333333333333333</v>
      </c>
      <c r="F490" s="0" t="n">
        <f aca="false">E490-D490</f>
        <v>0.18448311215845</v>
      </c>
    </row>
    <row r="491" customFormat="false" ht="12" hidden="false" customHeight="false" outlineLevel="0" collapsed="false">
      <c r="A491" s="0" t="n">
        <v>489</v>
      </c>
      <c r="B491" s="0" t="n">
        <f aca="false">[1]Sheet1!I1565-[1]Sheet1!L1565</f>
        <v>84.3956043956096</v>
      </c>
      <c r="C491" s="0" t="n">
        <f aca="false">B491+C490</f>
        <v>23438.9953067313</v>
      </c>
      <c r="D491" s="0" t="n">
        <f aca="false">C491/$C$1466</f>
        <v>0.149388115403026</v>
      </c>
      <c r="E491" s="0" t="n">
        <f aca="false">A491/$A$1466</f>
        <v>0.334016393442623</v>
      </c>
      <c r="F491" s="0" t="n">
        <f aca="false">E491-D491</f>
        <v>0.184628278039597</v>
      </c>
    </row>
    <row r="492" customFormat="false" ht="12" hidden="false" customHeight="false" outlineLevel="0" collapsed="false">
      <c r="A492" s="0" t="n">
        <v>490</v>
      </c>
      <c r="B492" s="0" t="n">
        <f aca="false">[1]Sheet1!I583-[1]Sheet1!L583</f>
        <v>84.4550327575694</v>
      </c>
      <c r="C492" s="0" t="n">
        <f aca="false">B492+C491</f>
        <v>23523.4503394889</v>
      </c>
      <c r="D492" s="0" t="n">
        <f aca="false">C492/$C$1466</f>
        <v>0.149926388397019</v>
      </c>
      <c r="E492" s="0" t="n">
        <f aca="false">A492/$A$1466</f>
        <v>0.334699453551913</v>
      </c>
      <c r="F492" s="0" t="n">
        <f aca="false">E492-D492</f>
        <v>0.184773065154893</v>
      </c>
    </row>
    <row r="493" customFormat="false" ht="12" hidden="false" customHeight="false" outlineLevel="0" collapsed="false">
      <c r="A493" s="0" t="n">
        <v>491</v>
      </c>
      <c r="B493" s="0" t="n">
        <f aca="false">[1]Sheet1!I1566-[1]Sheet1!L1566</f>
        <v>84.5421245421294</v>
      </c>
      <c r="C493" s="0" t="n">
        <f aca="false">B493+C492</f>
        <v>23607.992464031</v>
      </c>
      <c r="D493" s="0" t="n">
        <f aca="false">C493/$C$1466</f>
        <v>0.150465216469308</v>
      </c>
      <c r="E493" s="0" t="n">
        <f aca="false">A493/$A$1466</f>
        <v>0.335382513661202</v>
      </c>
      <c r="F493" s="0" t="n">
        <f aca="false">E493-D493</f>
        <v>0.184917297191894</v>
      </c>
    </row>
    <row r="494" customFormat="false" ht="12" hidden="false" customHeight="false" outlineLevel="0" collapsed="false">
      <c r="A494" s="0" t="n">
        <v>492</v>
      </c>
      <c r="B494" s="0" t="n">
        <f aca="false">[1]Sheet1!I1567-[1]Sheet1!L1567</f>
        <v>84.6886446886492</v>
      </c>
      <c r="C494" s="0" t="n">
        <f aca="false">B494+C493</f>
        <v>23692.6811087197</v>
      </c>
      <c r="D494" s="0" t="n">
        <f aca="false">C494/$C$1466</f>
        <v>0.151004978385743</v>
      </c>
      <c r="E494" s="0" t="n">
        <f aca="false">A494/$A$1466</f>
        <v>0.336065573770492</v>
      </c>
      <c r="F494" s="0" t="n">
        <f aca="false">E494-D494</f>
        <v>0.185060595384748</v>
      </c>
    </row>
    <row r="495" customFormat="false" ht="12" hidden="false" customHeight="false" outlineLevel="0" collapsed="false">
      <c r="A495" s="0" t="n">
        <v>493</v>
      </c>
      <c r="B495" s="0" t="n">
        <f aca="false">[1]Sheet1!I584-[1]Sheet1!L584</f>
        <v>84.6932698034298</v>
      </c>
      <c r="C495" s="0" t="n">
        <f aca="false">B495+C494</f>
        <v>23777.3743785231</v>
      </c>
      <c r="D495" s="0" t="n">
        <f aca="false">C495/$C$1466</f>
        <v>0.151544769780284</v>
      </c>
      <c r="E495" s="0" t="n">
        <f aca="false">A495/$A$1466</f>
        <v>0.336748633879781</v>
      </c>
      <c r="F495" s="0" t="n">
        <f aca="false">E495-D495</f>
        <v>0.185203864099497</v>
      </c>
    </row>
    <row r="496" customFormat="false" ht="12" hidden="false" customHeight="false" outlineLevel="0" collapsed="false">
      <c r="A496" s="0" t="n">
        <v>494</v>
      </c>
      <c r="B496" s="0" t="n">
        <f aca="false">[1]Sheet1!I1382-[1]Sheet1!L1382</f>
        <v>84.8110465116279</v>
      </c>
      <c r="C496" s="0" t="n">
        <f aca="false">B496+C495</f>
        <v>23862.1854250347</v>
      </c>
      <c r="D496" s="0" t="n">
        <f aca="false">C496/$C$1466</f>
        <v>0.152085311823061</v>
      </c>
      <c r="E496" s="0" t="n">
        <f aca="false">A496/$A$1466</f>
        <v>0.337431693989071</v>
      </c>
      <c r="F496" s="0" t="n">
        <f aca="false">E496-D496</f>
        <v>0.18534638216601</v>
      </c>
    </row>
    <row r="497" customFormat="false" ht="12" hidden="false" customHeight="false" outlineLevel="0" collapsed="false">
      <c r="A497" s="0" t="n">
        <v>495</v>
      </c>
      <c r="B497" s="0" t="n">
        <f aca="false">[1]Sheet1!I1568-[1]Sheet1!L1568</f>
        <v>84.8351648351691</v>
      </c>
      <c r="C497" s="0" t="n">
        <f aca="false">B497+C496</f>
        <v>23947.0205898699</v>
      </c>
      <c r="D497" s="0" t="n">
        <f aca="false">C497/$C$1466</f>
        <v>0.152626007583642</v>
      </c>
      <c r="E497" s="0" t="n">
        <f aca="false">A497/$A$1466</f>
        <v>0.338114754098361</v>
      </c>
      <c r="F497" s="0" t="n">
        <f aca="false">E497-D497</f>
        <v>0.185488746514719</v>
      </c>
    </row>
    <row r="498" customFormat="false" ht="12" hidden="false" customHeight="false" outlineLevel="0" collapsed="false">
      <c r="A498" s="0" t="n">
        <v>496</v>
      </c>
      <c r="B498" s="0" t="n">
        <f aca="false">[1]Sheet1!I585-[1]Sheet1!L585</f>
        <v>84.9315068492901</v>
      </c>
      <c r="C498" s="0" t="n">
        <f aca="false">B498+C497</f>
        <v>24031.9520967192</v>
      </c>
      <c r="D498" s="0" t="n">
        <f aca="false">C498/$C$1466</f>
        <v>0.15316731737873</v>
      </c>
      <c r="E498" s="0" t="n">
        <f aca="false">A498/$A$1466</f>
        <v>0.33879781420765</v>
      </c>
      <c r="F498" s="0" t="n">
        <f aca="false">E498-D498</f>
        <v>0.185630496828921</v>
      </c>
    </row>
    <row r="499" customFormat="false" ht="12" hidden="false" customHeight="false" outlineLevel="0" collapsed="false">
      <c r="A499" s="0" t="n">
        <v>497</v>
      </c>
      <c r="B499" s="0" t="n">
        <f aca="false">[1]Sheet1!I1569-[1]Sheet1!L1569</f>
        <v>84.9816849816889</v>
      </c>
      <c r="C499" s="0" t="n">
        <f aca="false">B499+C498</f>
        <v>24116.9337817009</v>
      </c>
      <c r="D499" s="0" t="n">
        <f aca="false">C499/$C$1466</f>
        <v>0.153708946983457</v>
      </c>
      <c r="E499" s="0" t="n">
        <f aca="false">A499/$A$1466</f>
        <v>0.33948087431694</v>
      </c>
      <c r="F499" s="0" t="n">
        <f aca="false">E499-D499</f>
        <v>0.185771927333483</v>
      </c>
    </row>
    <row r="500" customFormat="false" ht="12" hidden="false" customHeight="false" outlineLevel="0" collapsed="false">
      <c r="A500" s="0" t="n">
        <v>498</v>
      </c>
      <c r="B500" s="0" t="n">
        <f aca="false">[1]Sheet1!I1570-[1]Sheet1!L1570</f>
        <v>85.1282051282087</v>
      </c>
      <c r="C500" s="0" t="n">
        <f aca="false">B500+C499</f>
        <v>24202.0619868291</v>
      </c>
      <c r="D500" s="0" t="n">
        <f aca="false">C500/$C$1466</f>
        <v>0.15425151043233</v>
      </c>
      <c r="E500" s="0" t="n">
        <f aca="false">A500/$A$1466</f>
        <v>0.34016393442623</v>
      </c>
      <c r="F500" s="0" t="n">
        <f aca="false">E500-D500</f>
        <v>0.185912423993899</v>
      </c>
    </row>
    <row r="501" customFormat="false" ht="12" hidden="false" customHeight="false" outlineLevel="0" collapsed="false">
      <c r="A501" s="0" t="n">
        <v>499</v>
      </c>
      <c r="B501" s="0" t="n">
        <f aca="false">[1]Sheet1!I586-[1]Sheet1!L586</f>
        <v>85.1697438951505</v>
      </c>
      <c r="C501" s="0" t="n">
        <f aca="false">B501+C500</f>
        <v>24287.2317307243</v>
      </c>
      <c r="D501" s="0" t="n">
        <f aca="false">C501/$C$1466</f>
        <v>0.154794338627965</v>
      </c>
      <c r="E501" s="0" t="n">
        <f aca="false">A501/$A$1466</f>
        <v>0.340846994535519</v>
      </c>
      <c r="F501" s="0" t="n">
        <f aca="false">E501-D501</f>
        <v>0.186052655907554</v>
      </c>
    </row>
    <row r="502" customFormat="false" ht="12" hidden="false" customHeight="false" outlineLevel="0" collapsed="false">
      <c r="A502" s="0" t="n">
        <v>500</v>
      </c>
      <c r="B502" s="0" t="n">
        <f aca="false">[1]Sheet1!I1571-[1]Sheet1!L1571</f>
        <v>85.2747252747286</v>
      </c>
      <c r="C502" s="0" t="n">
        <f aca="false">B502+C501</f>
        <v>24372.506455999</v>
      </c>
      <c r="D502" s="0" t="n">
        <f aca="false">C502/$C$1466</f>
        <v>0.155337835920985</v>
      </c>
      <c r="E502" s="0" t="n">
        <f aca="false">A502/$A$1466</f>
        <v>0.341530054644809</v>
      </c>
      <c r="F502" s="0" t="n">
        <f aca="false">E502-D502</f>
        <v>0.186192218723824</v>
      </c>
    </row>
    <row r="503" customFormat="false" ht="12" hidden="false" customHeight="false" outlineLevel="0" collapsed="false">
      <c r="A503" s="0" t="n">
        <v>501</v>
      </c>
      <c r="B503" s="0" t="n">
        <f aca="false">[1]Sheet1!I587-[1]Sheet1!L587</f>
        <v>85.4079809410109</v>
      </c>
      <c r="C503" s="0" t="n">
        <f aca="false">B503+C502</f>
        <v>24457.91443694</v>
      </c>
      <c r="D503" s="0" t="n">
        <f aca="false">C503/$C$1466</f>
        <v>0.155882182517167</v>
      </c>
      <c r="E503" s="0" t="n">
        <f aca="false">A503/$A$1466</f>
        <v>0.342213114754098</v>
      </c>
      <c r="F503" s="0" t="n">
        <f aca="false">E503-D503</f>
        <v>0.186330932236931</v>
      </c>
    </row>
    <row r="504" customFormat="false" ht="12" hidden="false" customHeight="false" outlineLevel="0" collapsed="false">
      <c r="A504" s="0" t="n">
        <v>502</v>
      </c>
      <c r="B504" s="0" t="n">
        <f aca="false">[1]Sheet1!I1572-[1]Sheet1!L1572</f>
        <v>85.4212454212484</v>
      </c>
      <c r="C504" s="0" t="n">
        <f aca="false">B504+C503</f>
        <v>24543.3356823612</v>
      </c>
      <c r="D504" s="0" t="n">
        <f aca="false">C504/$C$1466</f>
        <v>0.156426613654333</v>
      </c>
      <c r="E504" s="0" t="n">
        <f aca="false">A504/$A$1466</f>
        <v>0.342896174863388</v>
      </c>
      <c r="F504" s="0" t="n">
        <f aca="false">E504-D504</f>
        <v>0.186469561209055</v>
      </c>
    </row>
    <row r="505" customFormat="false" ht="12" hidden="false" customHeight="false" outlineLevel="0" collapsed="false">
      <c r="A505" s="0" t="n">
        <v>503</v>
      </c>
      <c r="B505" s="0" t="n">
        <f aca="false">[1]Sheet1!I1573-[1]Sheet1!L1573</f>
        <v>85.5677655677682</v>
      </c>
      <c r="C505" s="0" t="n">
        <f aca="false">B505+C504</f>
        <v>24628.903447929</v>
      </c>
      <c r="D505" s="0" t="n">
        <f aca="false">C505/$C$1466</f>
        <v>0.156971978635644</v>
      </c>
      <c r="E505" s="0" t="n">
        <f aca="false">A505/$A$1466</f>
        <v>0.343579234972678</v>
      </c>
      <c r="F505" s="0" t="n">
        <f aca="false">E505-D505</f>
        <v>0.186607256337033</v>
      </c>
    </row>
    <row r="506" customFormat="false" ht="12" hidden="false" customHeight="false" outlineLevel="0" collapsed="false">
      <c r="A506" s="0" t="n">
        <v>504</v>
      </c>
      <c r="B506" s="0" t="n">
        <f aca="false">[1]Sheet1!I588-[1]Sheet1!L588</f>
        <v>85.6462179868713</v>
      </c>
      <c r="C506" s="0" t="n">
        <f aca="false">B506+C505</f>
        <v>24714.5496659159</v>
      </c>
      <c r="D506" s="0" t="n">
        <f aca="false">C506/$C$1466</f>
        <v>0.157517843632374</v>
      </c>
      <c r="E506" s="0" t="n">
        <f aca="false">A506/$A$1466</f>
        <v>0.344262295081967</v>
      </c>
      <c r="F506" s="0" t="n">
        <f aca="false">E506-D506</f>
        <v>0.186744451449593</v>
      </c>
    </row>
    <row r="507" customFormat="false" ht="12" hidden="false" customHeight="false" outlineLevel="0" collapsed="false">
      <c r="A507" s="0" t="n">
        <v>505</v>
      </c>
      <c r="B507" s="0" t="n">
        <f aca="false">[1]Sheet1!I1574-[1]Sheet1!L1574</f>
        <v>85.7142857142881</v>
      </c>
      <c r="C507" s="0" t="n">
        <f aca="false">B507+C506</f>
        <v>24800.2639516302</v>
      </c>
      <c r="D507" s="0" t="n">
        <f aca="false">C507/$C$1466</f>
        <v>0.158064142457832</v>
      </c>
      <c r="E507" s="0" t="n">
        <f aca="false">A507/$A$1466</f>
        <v>0.344945355191257</v>
      </c>
      <c r="F507" s="0" t="n">
        <f aca="false">E507-D507</f>
        <v>0.186881212733425</v>
      </c>
    </row>
    <row r="508" customFormat="false" ht="12" hidden="false" customHeight="false" outlineLevel="0" collapsed="false">
      <c r="A508" s="0" t="n">
        <v>506</v>
      </c>
      <c r="B508" s="0" t="n">
        <f aca="false">[1]Sheet1!I1575-[1]Sheet1!L1575</f>
        <v>85.8608058608079</v>
      </c>
      <c r="C508" s="0" t="n">
        <f aca="false">B508+C507</f>
        <v>24886.124757491</v>
      </c>
      <c r="D508" s="0" t="n">
        <f aca="false">C508/$C$1466</f>
        <v>0.158611375127435</v>
      </c>
      <c r="E508" s="0" t="n">
        <f aca="false">A508/$A$1466</f>
        <v>0.345628415300546</v>
      </c>
      <c r="F508" s="0" t="n">
        <f aca="false">E508-D508</f>
        <v>0.187017040173111</v>
      </c>
    </row>
    <row r="509" customFormat="false" ht="12" hidden="false" customHeight="false" outlineLevel="0" collapsed="false">
      <c r="A509" s="0" t="n">
        <v>507</v>
      </c>
      <c r="B509" s="0" t="n">
        <f aca="false">[1]Sheet1!I589-[1]Sheet1!L589</f>
        <v>85.8844550327317</v>
      </c>
      <c r="C509" s="0" t="n">
        <f aca="false">B509+C508</f>
        <v>24972.0092125237</v>
      </c>
      <c r="D509" s="0" t="n">
        <f aca="false">C509/$C$1466</f>
        <v>0.159158758524712</v>
      </c>
      <c r="E509" s="0" t="n">
        <f aca="false">A509/$A$1466</f>
        <v>0.346311475409836</v>
      </c>
      <c r="F509" s="0" t="n">
        <f aca="false">E509-D509</f>
        <v>0.187152716885124</v>
      </c>
    </row>
    <row r="510" customFormat="false" ht="12" hidden="false" customHeight="false" outlineLevel="0" collapsed="false">
      <c r="A510" s="0" t="n">
        <v>508</v>
      </c>
      <c r="B510" s="0" t="n">
        <f aca="false">[1]Sheet1!I1740-[1]Sheet1!L1740</f>
        <v>85.8856457416659</v>
      </c>
      <c r="C510" s="0" t="n">
        <f aca="false">B510+C509</f>
        <v>25057.8948582654</v>
      </c>
      <c r="D510" s="0" t="n">
        <f aca="false">C510/$C$1466</f>
        <v>0.159706149510956</v>
      </c>
      <c r="E510" s="0" t="n">
        <f aca="false">A510/$A$1466</f>
        <v>0.346994535519126</v>
      </c>
      <c r="F510" s="0" t="n">
        <f aca="false">E510-D510</f>
        <v>0.18728838600817</v>
      </c>
    </row>
    <row r="511" customFormat="false" ht="12" hidden="false" customHeight="false" outlineLevel="0" collapsed="false">
      <c r="A511" s="0" t="n">
        <v>509</v>
      </c>
      <c r="B511" s="0" t="n">
        <f aca="false">[1]Sheet1!I1576-[1]Sheet1!L1576</f>
        <v>86.0073260073277</v>
      </c>
      <c r="C511" s="0" t="n">
        <f aca="false">B511+C510</f>
        <v>25143.9021842727</v>
      </c>
      <c r="D511" s="0" t="n">
        <f aca="false">C511/$C$1466</f>
        <v>0.160254316024706</v>
      </c>
      <c r="E511" s="0" t="n">
        <f aca="false">A511/$A$1466</f>
        <v>0.347677595628415</v>
      </c>
      <c r="F511" s="0" t="n">
        <f aca="false">E511-D511</f>
        <v>0.187423279603709</v>
      </c>
    </row>
    <row r="512" customFormat="false" ht="12" hidden="false" customHeight="false" outlineLevel="0" collapsed="false">
      <c r="A512" s="0" t="n">
        <v>510</v>
      </c>
      <c r="B512" s="0" t="n">
        <f aca="false">[1]Sheet1!I590-[1]Sheet1!L590</f>
        <v>86.1226920785921</v>
      </c>
      <c r="C512" s="0" t="n">
        <f aca="false">B512+C511</f>
        <v>25230.0248763513</v>
      </c>
      <c r="D512" s="0" t="n">
        <f aca="false">C512/$C$1466</f>
        <v>0.16080321782253</v>
      </c>
      <c r="E512" s="0" t="n">
        <f aca="false">A512/$A$1466</f>
        <v>0.348360655737705</v>
      </c>
      <c r="F512" s="0" t="n">
        <f aca="false">E512-D512</f>
        <v>0.187557437915175</v>
      </c>
    </row>
    <row r="513" customFormat="false" ht="12" hidden="false" customHeight="false" outlineLevel="0" collapsed="false">
      <c r="A513" s="0" t="n">
        <v>511</v>
      </c>
      <c r="B513" s="0" t="n">
        <f aca="false">[1]Sheet1!I1577-[1]Sheet1!L1577</f>
        <v>86.1538461538476</v>
      </c>
      <c r="C513" s="0" t="n">
        <f aca="false">B513+C512</f>
        <v>25316.1787225051</v>
      </c>
      <c r="D513" s="0" t="n">
        <f aca="false">C513/$C$1466</f>
        <v>0.161352318180426</v>
      </c>
      <c r="E513" s="0" t="n">
        <f aca="false">A513/$A$1466</f>
        <v>0.349043715846995</v>
      </c>
      <c r="F513" s="0" t="n">
        <f aca="false">E513-D513</f>
        <v>0.187691397666569</v>
      </c>
    </row>
    <row r="514" customFormat="false" ht="12" hidden="false" customHeight="false" outlineLevel="0" collapsed="false">
      <c r="A514" s="0" t="n">
        <v>512</v>
      </c>
      <c r="B514" s="0" t="n">
        <f aca="false">[1]Sheet1!I1578-[1]Sheet1!L1578</f>
        <v>86.3003663003674</v>
      </c>
      <c r="C514" s="0" t="n">
        <f aca="false">B514+C513</f>
        <v>25402.4790888055</v>
      </c>
      <c r="D514" s="0" t="n">
        <f aca="false">C514/$C$1466</f>
        <v>0.161902352382468</v>
      </c>
      <c r="E514" s="0" t="n">
        <f aca="false">A514/$A$1466</f>
        <v>0.349726775956284</v>
      </c>
      <c r="F514" s="0" t="n">
        <f aca="false">E514-D514</f>
        <v>0.187824423573816</v>
      </c>
    </row>
    <row r="515" customFormat="false" ht="12" hidden="false" customHeight="false" outlineLevel="0" collapsed="false">
      <c r="A515" s="0" t="n">
        <v>513</v>
      </c>
      <c r="B515" s="0" t="n">
        <f aca="false">[1]Sheet1!I591-[1]Sheet1!L591</f>
        <v>86.3609291244525</v>
      </c>
      <c r="C515" s="0" t="n">
        <f aca="false">B515+C514</f>
        <v>25488.84001793</v>
      </c>
      <c r="D515" s="0" t="n">
        <f aca="false">C515/$C$1466</f>
        <v>0.162452772580839</v>
      </c>
      <c r="E515" s="0" t="n">
        <f aca="false">A515/$A$1466</f>
        <v>0.350409836065574</v>
      </c>
      <c r="F515" s="0" t="n">
        <f aca="false">E515-D515</f>
        <v>0.187957063484735</v>
      </c>
    </row>
    <row r="516" customFormat="false" ht="12" hidden="false" customHeight="false" outlineLevel="0" collapsed="false">
      <c r="A516" s="0" t="n">
        <v>514</v>
      </c>
      <c r="B516" s="0" t="n">
        <f aca="false">[1]Sheet1!I1579-[1]Sheet1!L1579</f>
        <v>86.4468864468872</v>
      </c>
      <c r="C516" s="0" t="n">
        <f aca="false">B516+C515</f>
        <v>25575.2869043768</v>
      </c>
      <c r="D516" s="0" t="n">
        <f aca="false">C516/$C$1466</f>
        <v>0.163003740627027</v>
      </c>
      <c r="E516" s="0" t="n">
        <f aca="false">A516/$A$1466</f>
        <v>0.351092896174863</v>
      </c>
      <c r="F516" s="0" t="n">
        <f aca="false">E516-D516</f>
        <v>0.188089155547836</v>
      </c>
    </row>
    <row r="517" customFormat="false" ht="12" hidden="false" customHeight="false" outlineLevel="0" collapsed="false">
      <c r="A517" s="0" t="n">
        <v>515</v>
      </c>
      <c r="B517" s="0" t="n">
        <f aca="false">[1]Sheet1!I1580-[1]Sheet1!L1580</f>
        <v>86.5934065934071</v>
      </c>
      <c r="C517" s="0" t="n">
        <f aca="false">B517+C516</f>
        <v>25661.8803109703</v>
      </c>
      <c r="D517" s="0" t="n">
        <f aca="false">C517/$C$1466</f>
        <v>0.163555642517361</v>
      </c>
      <c r="E517" s="0" t="n">
        <f aca="false">A517/$A$1466</f>
        <v>0.351775956284153</v>
      </c>
      <c r="F517" s="0" t="n">
        <f aca="false">E517-D517</f>
        <v>0.188220313766792</v>
      </c>
    </row>
    <row r="518" customFormat="false" ht="12" hidden="false" customHeight="false" outlineLevel="0" collapsed="false">
      <c r="A518" s="0" t="n">
        <v>516</v>
      </c>
      <c r="B518" s="0" t="n">
        <f aca="false">[1]Sheet1!I592-[1]Sheet1!L592</f>
        <v>86.5991661703129</v>
      </c>
      <c r="C518" s="0" t="n">
        <f aca="false">B518+C517</f>
        <v>25748.4794771406</v>
      </c>
      <c r="D518" s="0" t="n">
        <f aca="false">C518/$C$1466</f>
        <v>0.16410758111628</v>
      </c>
      <c r="E518" s="0" t="n">
        <f aca="false">A518/$A$1466</f>
        <v>0.352459016393443</v>
      </c>
      <c r="F518" s="0" t="n">
        <f aca="false">E518-D518</f>
        <v>0.188351435277163</v>
      </c>
    </row>
    <row r="519" customFormat="false" ht="12" hidden="false" customHeight="false" outlineLevel="0" collapsed="false">
      <c r="A519" s="0" t="n">
        <v>517</v>
      </c>
      <c r="B519" s="0" t="n">
        <f aca="false">[1]Sheet1!I1581-[1]Sheet1!L1581</f>
        <v>86.7399267399269</v>
      </c>
      <c r="C519" s="0" t="n">
        <f aca="false">B519+C518</f>
        <v>25835.2194038805</v>
      </c>
      <c r="D519" s="0" t="n">
        <f aca="false">C519/$C$1466</f>
        <v>0.16466041685076</v>
      </c>
      <c r="E519" s="0" t="n">
        <f aca="false">A519/$A$1466</f>
        <v>0.353142076502732</v>
      </c>
      <c r="F519" s="0" t="n">
        <f aca="false">E519-D519</f>
        <v>0.188481659651972</v>
      </c>
    </row>
    <row r="520" customFormat="false" ht="12" hidden="false" customHeight="false" outlineLevel="0" collapsed="false">
      <c r="A520" s="0" t="n">
        <v>518</v>
      </c>
      <c r="B520" s="0" t="n">
        <f aca="false">[1]Sheet1!I593-[1]Sheet1!L593</f>
        <v>86.8374032161732</v>
      </c>
      <c r="C520" s="0" t="n">
        <f aca="false">B520+C519</f>
        <v>25922.0568070967</v>
      </c>
      <c r="D520" s="0" t="n">
        <f aca="false">C520/$C$1466</f>
        <v>0.165213873850226</v>
      </c>
      <c r="E520" s="0" t="n">
        <f aca="false">A520/$A$1466</f>
        <v>0.353825136612022</v>
      </c>
      <c r="F520" s="0" t="n">
        <f aca="false">E520-D520</f>
        <v>0.188611262761796</v>
      </c>
    </row>
    <row r="521" customFormat="false" ht="12" hidden="false" customHeight="false" outlineLevel="0" collapsed="false">
      <c r="A521" s="0" t="n">
        <v>519</v>
      </c>
      <c r="B521" s="0" t="n">
        <f aca="false">[1]Sheet1!I1582-[1]Sheet1!L1582</f>
        <v>86.8864468864467</v>
      </c>
      <c r="C521" s="0" t="n">
        <f aca="false">B521+C520</f>
        <v>26008.9432539831</v>
      </c>
      <c r="D521" s="0" t="n">
        <f aca="false">C521/$C$1466</f>
        <v>0.165767643428852</v>
      </c>
      <c r="E521" s="0" t="n">
        <f aca="false">A521/$A$1466</f>
        <v>0.354508196721311</v>
      </c>
      <c r="F521" s="0" t="n">
        <f aca="false">E521-D521</f>
        <v>0.188740553292459</v>
      </c>
    </row>
    <row r="522" customFormat="false" ht="12" hidden="false" customHeight="false" outlineLevel="0" collapsed="false">
      <c r="A522" s="0" t="n">
        <v>520</v>
      </c>
      <c r="B522" s="0" t="n">
        <f aca="false">[1]Sheet1!I1583-[1]Sheet1!L1583</f>
        <v>87.0329670329666</v>
      </c>
      <c r="C522" s="0" t="n">
        <f aca="false">B522+C521</f>
        <v>26095.9762210161</v>
      </c>
      <c r="D522" s="0" t="n">
        <f aca="false">C522/$C$1466</f>
        <v>0.166322346851624</v>
      </c>
      <c r="E522" s="0" t="n">
        <f aca="false">A522/$A$1466</f>
        <v>0.355191256830601</v>
      </c>
      <c r="F522" s="0" t="n">
        <f aca="false">E522-D522</f>
        <v>0.188868909978977</v>
      </c>
    </row>
    <row r="523" customFormat="false" ht="12" hidden="false" customHeight="false" outlineLevel="0" collapsed="false">
      <c r="A523" s="0" t="n">
        <v>521</v>
      </c>
      <c r="B523" s="0" t="n">
        <f aca="false">[1]Sheet1!I594-[1]Sheet1!L594</f>
        <v>87.0756402620336</v>
      </c>
      <c r="C523" s="0" t="n">
        <f aca="false">B523+C522</f>
        <v>26183.0518612781</v>
      </c>
      <c r="D523" s="0" t="n">
        <f aca="false">C523/$C$1466</f>
        <v>0.166877322251637</v>
      </c>
      <c r="E523" s="0" t="n">
        <f aca="false">A523/$A$1466</f>
        <v>0.355874316939891</v>
      </c>
      <c r="F523" s="0" t="n">
        <f aca="false">E523-D523</f>
        <v>0.188996994688253</v>
      </c>
    </row>
    <row r="524" customFormat="false" ht="12" hidden="false" customHeight="false" outlineLevel="0" collapsed="false">
      <c r="A524" s="0" t="n">
        <v>522</v>
      </c>
      <c r="B524" s="0" t="n">
        <f aca="false">[1]Sheet1!I1584-[1]Sheet1!L1584</f>
        <v>87.1794871794864</v>
      </c>
      <c r="C524" s="0" t="n">
        <f aca="false">B524+C523</f>
        <v>26270.2313484576</v>
      </c>
      <c r="D524" s="0" t="n">
        <f aca="false">C524/$C$1466</f>
        <v>0.167432959518556</v>
      </c>
      <c r="E524" s="0" t="n">
        <f aca="false">A524/$A$1466</f>
        <v>0.35655737704918</v>
      </c>
      <c r="F524" s="0" t="n">
        <f aca="false">E524-D524</f>
        <v>0.189124417530625</v>
      </c>
    </row>
    <row r="525" customFormat="false" ht="12" hidden="false" customHeight="false" outlineLevel="0" collapsed="false">
      <c r="A525" s="0" t="n">
        <v>523</v>
      </c>
      <c r="B525" s="0" t="n">
        <f aca="false">[1]Sheet1!I1381-[1]Sheet1!L1381</f>
        <v>87.2093023255811</v>
      </c>
      <c r="C525" s="0" t="n">
        <f aca="false">B525+C524</f>
        <v>26357.4406507832</v>
      </c>
      <c r="D525" s="0" t="n">
        <f aca="false">C525/$C$1466</f>
        <v>0.167988786811899</v>
      </c>
      <c r="E525" s="0" t="n">
        <f aca="false">A525/$A$1466</f>
        <v>0.35724043715847</v>
      </c>
      <c r="F525" s="0" t="n">
        <f aca="false">E525-D525</f>
        <v>0.189251650346571</v>
      </c>
    </row>
    <row r="526" customFormat="false" ht="12" hidden="false" customHeight="false" outlineLevel="0" collapsed="false">
      <c r="A526" s="0" t="n">
        <v>524</v>
      </c>
      <c r="B526" s="0" t="n">
        <f aca="false">[1]Sheet1!I595-[1]Sheet1!L595</f>
        <v>87.313877307894</v>
      </c>
      <c r="C526" s="0" t="n">
        <f aca="false">B526+C525</f>
        <v>26444.7545280911</v>
      </c>
      <c r="D526" s="0" t="n">
        <f aca="false">C526/$C$1466</f>
        <v>0.16854528061246</v>
      </c>
      <c r="E526" s="0" t="n">
        <f aca="false">A526/$A$1466</f>
        <v>0.35792349726776</v>
      </c>
      <c r="F526" s="0" t="n">
        <f aca="false">E526-D526</f>
        <v>0.1893782166553</v>
      </c>
    </row>
    <row r="527" customFormat="false" ht="12" hidden="false" customHeight="false" outlineLevel="0" collapsed="false">
      <c r="A527" s="0" t="n">
        <v>525</v>
      </c>
      <c r="B527" s="0" t="n">
        <f aca="false">[1]Sheet1!I1585-[1]Sheet1!L1585</f>
        <v>87.3260073260062</v>
      </c>
      <c r="C527" s="0" t="n">
        <f aca="false">B527+C526</f>
        <v>26532.0805354171</v>
      </c>
      <c r="D527" s="0" t="n">
        <f aca="false">C527/$C$1466</f>
        <v>0.169101851723524</v>
      </c>
      <c r="E527" s="0" t="n">
        <f aca="false">A527/$A$1466</f>
        <v>0.358606557377049</v>
      </c>
      <c r="F527" s="0" t="n">
        <f aca="false">E527-D527</f>
        <v>0.189504705653525</v>
      </c>
    </row>
    <row r="528" customFormat="false" ht="12" hidden="false" customHeight="false" outlineLevel="0" collapsed="false">
      <c r="A528" s="0" t="n">
        <v>526</v>
      </c>
      <c r="B528" s="0" t="n">
        <f aca="false">[1]Sheet1!I1586-[1]Sheet1!L1586</f>
        <v>87.4725274725261</v>
      </c>
      <c r="C528" s="0" t="n">
        <f aca="false">B528+C527</f>
        <v>26619.5530628896</v>
      </c>
      <c r="D528" s="0" t="n">
        <f aca="false">C528/$C$1466</f>
        <v>0.169659356678735</v>
      </c>
      <c r="E528" s="0" t="n">
        <f aca="false">A528/$A$1466</f>
        <v>0.359289617486339</v>
      </c>
      <c r="F528" s="0" t="n">
        <f aca="false">E528-D528</f>
        <v>0.189630260807604</v>
      </c>
    </row>
    <row r="529" customFormat="false" ht="12" hidden="false" customHeight="false" outlineLevel="0" collapsed="false">
      <c r="A529" s="0" t="n">
        <v>527</v>
      </c>
      <c r="B529" s="0" t="n">
        <f aca="false">[1]Sheet1!I596-[1]Sheet1!L596</f>
        <v>87.5521143537544</v>
      </c>
      <c r="C529" s="0" t="n">
        <f aca="false">B529+C528</f>
        <v>26707.1051772434</v>
      </c>
      <c r="D529" s="0" t="n">
        <f aca="false">C529/$C$1466</f>
        <v>0.170217368879842</v>
      </c>
      <c r="E529" s="0" t="n">
        <f aca="false">A529/$A$1466</f>
        <v>0.359972677595628</v>
      </c>
      <c r="F529" s="0" t="n">
        <f aca="false">E529-D529</f>
        <v>0.189755308715786</v>
      </c>
    </row>
    <row r="530" customFormat="false" ht="12" hidden="false" customHeight="false" outlineLevel="0" collapsed="false">
      <c r="A530" s="0" t="n">
        <v>528</v>
      </c>
      <c r="B530" s="0" t="n">
        <f aca="false">[1]Sheet1!I1587-[1]Sheet1!L1587</f>
        <v>87.6190476190459</v>
      </c>
      <c r="C530" s="0" t="n">
        <f aca="false">B530+C529</f>
        <v>26794.7242248624</v>
      </c>
      <c r="D530" s="0" t="n">
        <f aca="false">C530/$C$1466</f>
        <v>0.170775807679199</v>
      </c>
      <c r="E530" s="0" t="n">
        <f aca="false">A530/$A$1466</f>
        <v>0.360655737704918</v>
      </c>
      <c r="F530" s="0" t="n">
        <f aca="false">E530-D530</f>
        <v>0.189879930025719</v>
      </c>
    </row>
    <row r="531" customFormat="false" ht="12" hidden="false" customHeight="false" outlineLevel="0" collapsed="false">
      <c r="A531" s="0" t="n">
        <v>529</v>
      </c>
      <c r="B531" s="0" t="n">
        <f aca="false">[1]Sheet1!I1588-[1]Sheet1!L1588</f>
        <v>87.7655677655657</v>
      </c>
      <c r="C531" s="0" t="n">
        <f aca="false">B531+C530</f>
        <v>26882.489792628</v>
      </c>
      <c r="D531" s="0" t="n">
        <f aca="false">C531/$C$1466</f>
        <v>0.171335180322702</v>
      </c>
      <c r="E531" s="0" t="n">
        <f aca="false">A531/$A$1466</f>
        <v>0.361338797814208</v>
      </c>
      <c r="F531" s="0" t="n">
        <f aca="false">E531-D531</f>
        <v>0.190003617491506</v>
      </c>
    </row>
    <row r="532" customFormat="false" ht="12" hidden="false" customHeight="false" outlineLevel="0" collapsed="false">
      <c r="A532" s="0" t="n">
        <v>530</v>
      </c>
      <c r="B532" s="0" t="n">
        <f aca="false">[1]Sheet1!I597-[1]Sheet1!L597</f>
        <v>87.7903513996148</v>
      </c>
      <c r="C532" s="0" t="n">
        <f aca="false">B532+C531</f>
        <v>26970.2801440276</v>
      </c>
      <c r="D532" s="0" t="n">
        <f aca="false">C532/$C$1466</f>
        <v>0.171894710924356</v>
      </c>
      <c r="E532" s="0" t="n">
        <f aca="false">A532/$A$1466</f>
        <v>0.362021857923497</v>
      </c>
      <c r="F532" s="0" t="n">
        <f aca="false">E532-D532</f>
        <v>0.190127146999141</v>
      </c>
    </row>
    <row r="533" customFormat="false" ht="12" hidden="false" customHeight="false" outlineLevel="0" collapsed="false">
      <c r="A533" s="0" t="n">
        <v>531</v>
      </c>
      <c r="B533" s="0" t="n">
        <f aca="false">[1]Sheet1!I1589-[1]Sheet1!L1589</f>
        <v>87.9120879120856</v>
      </c>
      <c r="C533" s="0" t="n">
        <f aca="false">B533+C532</f>
        <v>27058.1922319397</v>
      </c>
      <c r="D533" s="0" t="n">
        <f aca="false">C533/$C$1466</f>
        <v>0.172455017412005</v>
      </c>
      <c r="E533" s="0" t="n">
        <f aca="false">A533/$A$1466</f>
        <v>0.362704918032787</v>
      </c>
      <c r="F533" s="0" t="n">
        <f aca="false">E533-D533</f>
        <v>0.190249900620782</v>
      </c>
    </row>
    <row r="534" customFormat="false" ht="12" hidden="false" customHeight="false" outlineLevel="0" collapsed="false">
      <c r="A534" s="0" t="n">
        <v>532</v>
      </c>
      <c r="B534" s="0" t="n">
        <f aca="false">[1]Sheet1!I598-[1]Sheet1!L598</f>
        <v>88.0285884454752</v>
      </c>
      <c r="C534" s="0" t="n">
        <f aca="false">B534+C533</f>
        <v>27146.2208203851</v>
      </c>
      <c r="D534" s="0" t="n">
        <f aca="false">C534/$C$1466</f>
        <v>0.173016066414207</v>
      </c>
      <c r="E534" s="0" t="n">
        <f aca="false">A534/$A$1466</f>
        <v>0.363387978142077</v>
      </c>
      <c r="F534" s="0" t="n">
        <f aca="false">E534-D534</f>
        <v>0.190371911727869</v>
      </c>
    </row>
    <row r="535" customFormat="false" ht="12" hidden="false" customHeight="false" outlineLevel="0" collapsed="false">
      <c r="A535" s="0" t="n">
        <v>533</v>
      </c>
      <c r="B535" s="0" t="n">
        <f aca="false">[1]Sheet1!I1590-[1]Sheet1!L1590</f>
        <v>88.0586080586054</v>
      </c>
      <c r="C535" s="0" t="n">
        <f aca="false">B535+C534</f>
        <v>27234.2794284438</v>
      </c>
      <c r="D535" s="0" t="n">
        <f aca="false">C535/$C$1466</f>
        <v>0.173577306746002</v>
      </c>
      <c r="E535" s="0" t="n">
        <f aca="false">A535/$A$1466</f>
        <v>0.364071038251366</v>
      </c>
      <c r="F535" s="0" t="n">
        <f aca="false">E535-D535</f>
        <v>0.190493731505364</v>
      </c>
    </row>
    <row r="536" customFormat="false" ht="12" hidden="false" customHeight="false" outlineLevel="0" collapsed="false">
      <c r="A536" s="0" t="n">
        <v>534</v>
      </c>
      <c r="B536" s="0" t="n">
        <f aca="false">[1]Sheet1!I1591-[1]Sheet1!L1591</f>
        <v>88.2051282051252</v>
      </c>
      <c r="C536" s="0" t="n">
        <f aca="false">B536+C535</f>
        <v>27322.4845566489</v>
      </c>
      <c r="D536" s="0" t="n">
        <f aca="false">C536/$C$1466</f>
        <v>0.174139480921943</v>
      </c>
      <c r="E536" s="0" t="n">
        <f aca="false">A536/$A$1466</f>
        <v>0.364754098360656</v>
      </c>
      <c r="F536" s="0" t="n">
        <f aca="false">E536-D536</f>
        <v>0.190614617438713</v>
      </c>
    </row>
    <row r="537" customFormat="false" ht="12" hidden="false" customHeight="false" outlineLevel="0" collapsed="false">
      <c r="A537" s="0" t="n">
        <v>535</v>
      </c>
      <c r="B537" s="0" t="n">
        <f aca="false">[1]Sheet1!I599-[1]Sheet1!L599</f>
        <v>88.2668254913356</v>
      </c>
      <c r="C537" s="0" t="n">
        <f aca="false">B537+C536</f>
        <v>27410.7513821402</v>
      </c>
      <c r="D537" s="0" t="n">
        <f aca="false">C537/$C$1466</f>
        <v>0.174702048324692</v>
      </c>
      <c r="E537" s="0" t="n">
        <f aca="false">A537/$A$1466</f>
        <v>0.365437158469945</v>
      </c>
      <c r="F537" s="0" t="n">
        <f aca="false">E537-D537</f>
        <v>0.190735110145253</v>
      </c>
    </row>
    <row r="538" customFormat="false" ht="12" hidden="false" customHeight="false" outlineLevel="0" collapsed="false">
      <c r="A538" s="0" t="n">
        <v>536</v>
      </c>
      <c r="B538" s="0" t="n">
        <f aca="false">[1]Sheet1!I1739-[1]Sheet1!L1739</f>
        <v>88.284686125513</v>
      </c>
      <c r="C538" s="0" t="n">
        <f aca="false">B538+C537</f>
        <v>27499.0360682657</v>
      </c>
      <c r="D538" s="0" t="n">
        <f aca="false">C538/$C$1466</f>
        <v>0.175264729561949</v>
      </c>
      <c r="E538" s="0" t="n">
        <f aca="false">A538/$A$1466</f>
        <v>0.366120218579235</v>
      </c>
      <c r="F538" s="0" t="n">
        <f aca="false">E538-D538</f>
        <v>0.190855489017287</v>
      </c>
    </row>
    <row r="539" customFormat="false" ht="12" hidden="false" customHeight="false" outlineLevel="0" collapsed="false">
      <c r="A539" s="0" t="n">
        <v>537</v>
      </c>
      <c r="B539" s="0" t="n">
        <f aca="false">[1]Sheet1!I1592-[1]Sheet1!L1592</f>
        <v>88.3516483516451</v>
      </c>
      <c r="C539" s="0" t="n">
        <f aca="false">B539+C538</f>
        <v>27587.3877166174</v>
      </c>
      <c r="D539" s="0" t="n">
        <f aca="false">C539/$C$1466</f>
        <v>0.175827837582036</v>
      </c>
      <c r="E539" s="0" t="n">
        <f aca="false">A539/$A$1466</f>
        <v>0.366803278688525</v>
      </c>
      <c r="F539" s="0" t="n">
        <f aca="false">E539-D539</f>
        <v>0.190975441106489</v>
      </c>
    </row>
    <row r="540" customFormat="false" ht="12" hidden="false" customHeight="false" outlineLevel="0" collapsed="false">
      <c r="A540" s="0" t="n">
        <v>538</v>
      </c>
      <c r="B540" s="0" t="n">
        <f aca="false">[1]Sheet1!I1593-[1]Sheet1!L1593</f>
        <v>88.4981684981649</v>
      </c>
      <c r="C540" s="0" t="n">
        <f aca="false">B540+C539</f>
        <v>27675.8858851155</v>
      </c>
      <c r="D540" s="0" t="n">
        <f aca="false">C540/$C$1466</f>
        <v>0.176391879446269</v>
      </c>
      <c r="E540" s="0" t="n">
        <f aca="false">A540/$A$1466</f>
        <v>0.367486338797814</v>
      </c>
      <c r="F540" s="0" t="n">
        <f aca="false">E540-D540</f>
        <v>0.191094459351546</v>
      </c>
    </row>
    <row r="541" customFormat="false" ht="12" hidden="false" customHeight="false" outlineLevel="0" collapsed="false">
      <c r="A541" s="0" t="n">
        <v>539</v>
      </c>
      <c r="B541" s="0" t="n">
        <f aca="false">[1]Sheet1!I600-[1]Sheet1!L600</f>
        <v>88.505062537196</v>
      </c>
      <c r="C541" s="0" t="n">
        <f aca="false">B541+C540</f>
        <v>27764.3909476527</v>
      </c>
      <c r="D541" s="0" t="n">
        <f aca="false">C541/$C$1466</f>
        <v>0.176955965249565</v>
      </c>
      <c r="E541" s="0" t="n">
        <f aca="false">A541/$A$1466</f>
        <v>0.368169398907104</v>
      </c>
      <c r="F541" s="0" t="n">
        <f aca="false">E541-D541</f>
        <v>0.191213433657539</v>
      </c>
    </row>
    <row r="542" customFormat="false" ht="12" hidden="false" customHeight="false" outlineLevel="0" collapsed="false">
      <c r="A542" s="0" t="n">
        <v>540</v>
      </c>
      <c r="B542" s="0" t="n">
        <f aca="false">[1]Sheet1!I1594-[1]Sheet1!L1594</f>
        <v>88.6446886446847</v>
      </c>
      <c r="C542" s="0" t="n">
        <f aca="false">B542+C541</f>
        <v>27853.0356362974</v>
      </c>
      <c r="D542" s="0" t="n">
        <f aca="false">C542/$C$1466</f>
        <v>0.177520940957944</v>
      </c>
      <c r="E542" s="0" t="n">
        <f aca="false">A542/$A$1466</f>
        <v>0.368852459016393</v>
      </c>
      <c r="F542" s="0" t="n">
        <f aca="false">E542-D542</f>
        <v>0.191331518058449</v>
      </c>
    </row>
    <row r="543" customFormat="false" ht="12" hidden="false" customHeight="false" outlineLevel="0" collapsed="false">
      <c r="A543" s="0" t="n">
        <v>541</v>
      </c>
      <c r="B543" s="0" t="n">
        <f aca="false">[1]Sheet1!I601-[1]Sheet1!L601</f>
        <v>88.7432995830563</v>
      </c>
      <c r="C543" s="0" t="n">
        <f aca="false">B543+C542</f>
        <v>27941.7789358805</v>
      </c>
      <c r="D543" s="0" t="n">
        <f aca="false">C543/$C$1466</f>
        <v>0.178086545161788</v>
      </c>
      <c r="E543" s="0" t="n">
        <f aca="false">A543/$A$1466</f>
        <v>0.369535519125683</v>
      </c>
      <c r="F543" s="0" t="n">
        <f aca="false">E543-D543</f>
        <v>0.191448973963895</v>
      </c>
    </row>
    <row r="544" customFormat="false" ht="12" hidden="false" customHeight="false" outlineLevel="0" collapsed="false">
      <c r="A544" s="0" t="n">
        <v>542</v>
      </c>
      <c r="B544" s="0" t="n">
        <f aca="false">[1]Sheet1!I1595-[1]Sheet1!L1595</f>
        <v>88.7912087912046</v>
      </c>
      <c r="C544" s="0" t="n">
        <f aca="false">B544+C543</f>
        <v>28030.5701446717</v>
      </c>
      <c r="D544" s="0" t="n">
        <f aca="false">C544/$C$1466</f>
        <v>0.178652454714313</v>
      </c>
      <c r="E544" s="0" t="n">
        <f aca="false">A544/$A$1466</f>
        <v>0.370218579234973</v>
      </c>
      <c r="F544" s="0" t="n">
        <f aca="false">E544-D544</f>
        <v>0.191566124520659</v>
      </c>
    </row>
    <row r="545" customFormat="false" ht="12" hidden="false" customHeight="false" outlineLevel="0" collapsed="false">
      <c r="A545" s="0" t="n">
        <v>543</v>
      </c>
      <c r="B545" s="0" t="n">
        <f aca="false">[1]Sheet1!I1596-[1]Sheet1!L1596</f>
        <v>88.9377289377244</v>
      </c>
      <c r="C545" s="0" t="n">
        <f aca="false">B545+C544</f>
        <v>28119.5078736094</v>
      </c>
      <c r="D545" s="0" t="n">
        <f aca="false">C545/$C$1466</f>
        <v>0.179219298110985</v>
      </c>
      <c r="E545" s="0" t="n">
        <f aca="false">A545/$A$1466</f>
        <v>0.370901639344262</v>
      </c>
      <c r="F545" s="0" t="n">
        <f aca="false">E545-D545</f>
        <v>0.191682341233278</v>
      </c>
    </row>
    <row r="546" customFormat="false" ht="12" hidden="false" customHeight="false" outlineLevel="0" collapsed="false">
      <c r="A546" s="0" t="n">
        <v>544</v>
      </c>
      <c r="B546" s="0" t="n">
        <f aca="false">[1]Sheet1!I602-[1]Sheet1!L602</f>
        <v>88.9815366289167</v>
      </c>
      <c r="C546" s="0" t="n">
        <f aca="false">B546+C545</f>
        <v>28208.4894102383</v>
      </c>
      <c r="D546" s="0" t="n">
        <f aca="false">C546/$C$1466</f>
        <v>0.179786420715376</v>
      </c>
      <c r="E546" s="0" t="n">
        <f aca="false">A546/$A$1466</f>
        <v>0.371584699453552</v>
      </c>
      <c r="F546" s="0" t="n">
        <f aca="false">E546-D546</f>
        <v>0.191798278738176</v>
      </c>
    </row>
    <row r="547" customFormat="false" ht="12" hidden="false" customHeight="false" outlineLevel="0" collapsed="false">
      <c r="A547" s="0" t="n">
        <v>545</v>
      </c>
      <c r="B547" s="0" t="n">
        <f aca="false">[1]Sheet1!I1597-[1]Sheet1!L1597</f>
        <v>89.0842490842442</v>
      </c>
      <c r="C547" s="0" t="n">
        <f aca="false">B547+C546</f>
        <v>28297.5736593226</v>
      </c>
      <c r="D547" s="0" t="n">
        <f aca="false">C547/$C$1466</f>
        <v>0.180354197956193</v>
      </c>
      <c r="E547" s="0" t="n">
        <f aca="false">A547/$A$1466</f>
        <v>0.372267759562842</v>
      </c>
      <c r="F547" s="0" t="n">
        <f aca="false">E547-D547</f>
        <v>0.191913561606649</v>
      </c>
    </row>
    <row r="548" customFormat="false" ht="12" hidden="false" customHeight="false" outlineLevel="0" collapsed="false">
      <c r="A548" s="0" t="n">
        <v>546</v>
      </c>
      <c r="B548" s="0" t="n">
        <f aca="false">[1]Sheet1!I603-[1]Sheet1!L603</f>
        <v>89.2197736747771</v>
      </c>
      <c r="C548" s="0" t="n">
        <f aca="false">B548+C547</f>
        <v>28386.7934329973</v>
      </c>
      <c r="D548" s="0" t="n">
        <f aca="false">C548/$C$1466</f>
        <v>0.180922838961131</v>
      </c>
      <c r="E548" s="0" t="n">
        <f aca="false">A548/$A$1466</f>
        <v>0.372950819672131</v>
      </c>
      <c r="F548" s="0" t="n">
        <f aca="false">E548-D548</f>
        <v>0.192027980711</v>
      </c>
    </row>
    <row r="549" customFormat="false" ht="12" hidden="false" customHeight="false" outlineLevel="0" collapsed="false">
      <c r="A549" s="0" t="n">
        <v>547</v>
      </c>
      <c r="B549" s="0" t="n">
        <f aca="false">[1]Sheet1!I1598-[1]Sheet1!L1598</f>
        <v>89.2307692307641</v>
      </c>
      <c r="C549" s="0" t="n">
        <f aca="false">B549+C548</f>
        <v>28476.0242022281</v>
      </c>
      <c r="D549" s="0" t="n">
        <f aca="false">C549/$C$1466</f>
        <v>0.181491550046095</v>
      </c>
      <c r="E549" s="0" t="n">
        <f aca="false">A549/$A$1466</f>
        <v>0.373633879781421</v>
      </c>
      <c r="F549" s="0" t="n">
        <f aca="false">E549-D549</f>
        <v>0.192142329735326</v>
      </c>
    </row>
    <row r="550" customFormat="false" ht="12" hidden="false" customHeight="false" outlineLevel="0" collapsed="false">
      <c r="A550" s="0" t="n">
        <v>548</v>
      </c>
      <c r="B550" s="0" t="n">
        <f aca="false">[1]Sheet1!I1599-[1]Sheet1!L1599</f>
        <v>89.3772893772839</v>
      </c>
      <c r="C550" s="0" t="n">
        <f aca="false">B550+C549</f>
        <v>28565.4014916054</v>
      </c>
      <c r="D550" s="0" t="n">
        <f aca="false">C550/$C$1466</f>
        <v>0.182061194975204</v>
      </c>
      <c r="E550" s="0" t="n">
        <f aca="false">A550/$A$1466</f>
        <v>0.37431693989071</v>
      </c>
      <c r="F550" s="0" t="n">
        <f aca="false">E550-D550</f>
        <v>0.192255744915506</v>
      </c>
    </row>
    <row r="551" customFormat="false" ht="12" hidden="false" customHeight="false" outlineLevel="0" collapsed="false">
      <c r="A551" s="0" t="n">
        <v>549</v>
      </c>
      <c r="B551" s="0" t="n">
        <f aca="false">[1]Sheet1!I604-[1]Sheet1!L604</f>
        <v>89.4580107206375</v>
      </c>
      <c r="C551" s="0" t="n">
        <f aca="false">B551+C550</f>
        <v>28654.859502326</v>
      </c>
      <c r="D551" s="0" t="n">
        <f aca="false">C551/$C$1466</f>
        <v>0.18263135438069</v>
      </c>
      <c r="E551" s="0" t="n">
        <f aca="false">A551/$A$1466</f>
        <v>0.375</v>
      </c>
      <c r="F551" s="0" t="n">
        <f aca="false">E551-D551</f>
        <v>0.19236864561931</v>
      </c>
    </row>
    <row r="552" customFormat="false" ht="12" hidden="false" customHeight="false" outlineLevel="0" collapsed="false">
      <c r="A552" s="0" t="n">
        <v>550</v>
      </c>
      <c r="B552" s="0" t="n">
        <f aca="false">[1]Sheet1!I1600-[1]Sheet1!L1600</f>
        <v>89.5238095238037</v>
      </c>
      <c r="C552" s="0" t="n">
        <f aca="false">B552+C551</f>
        <v>28744.3833118498</v>
      </c>
      <c r="D552" s="0" t="n">
        <f aca="false">C552/$C$1466</f>
        <v>0.183201933153945</v>
      </c>
      <c r="E552" s="0" t="n">
        <f aca="false">A552/$A$1466</f>
        <v>0.37568306010929</v>
      </c>
      <c r="F552" s="0" t="n">
        <f aca="false">E552-D552</f>
        <v>0.192481126955344</v>
      </c>
    </row>
    <row r="553" customFormat="false" ht="12" hidden="false" customHeight="false" outlineLevel="0" collapsed="false">
      <c r="A553" s="0" t="n">
        <v>551</v>
      </c>
      <c r="B553" s="0" t="n">
        <f aca="false">[1]Sheet1!I1380-[1]Sheet1!L1380</f>
        <v>89.6075581395344</v>
      </c>
      <c r="C553" s="0" t="n">
        <f aca="false">B553+C552</f>
        <v>28833.9908699894</v>
      </c>
      <c r="D553" s="0" t="n">
        <f aca="false">C553/$C$1466</f>
        <v>0.183773045697856</v>
      </c>
      <c r="E553" s="0" t="n">
        <f aca="false">A553/$A$1466</f>
        <v>0.376366120218579</v>
      </c>
      <c r="F553" s="0" t="n">
        <f aca="false">E553-D553</f>
        <v>0.192593074520724</v>
      </c>
    </row>
    <row r="554" customFormat="false" ht="12" hidden="false" customHeight="false" outlineLevel="0" collapsed="false">
      <c r="A554" s="0" t="n">
        <v>552</v>
      </c>
      <c r="B554" s="0" t="n">
        <f aca="false">[1]Sheet1!I1601-[1]Sheet1!L1601</f>
        <v>89.6703296703236</v>
      </c>
      <c r="C554" s="0" t="n">
        <f aca="false">B554+C553</f>
        <v>28923.6611996597</v>
      </c>
      <c r="D554" s="0" t="n">
        <f aca="false">C554/$C$1466</f>
        <v>0.184344558315257</v>
      </c>
      <c r="E554" s="0" t="n">
        <f aca="false">A554/$A$1466</f>
        <v>0.377049180327869</v>
      </c>
      <c r="F554" s="0" t="n">
        <f aca="false">E554-D554</f>
        <v>0.192704622012611</v>
      </c>
    </row>
    <row r="555" customFormat="false" ht="12" hidden="false" customHeight="false" outlineLevel="0" collapsed="false">
      <c r="A555" s="0" t="n">
        <v>553</v>
      </c>
      <c r="B555" s="0" t="n">
        <f aca="false">[1]Sheet1!I605-[1]Sheet1!L605</f>
        <v>89.6962477664979</v>
      </c>
      <c r="C555" s="0" t="n">
        <f aca="false">B555+C554</f>
        <v>29013.3574474262</v>
      </c>
      <c r="D555" s="0" t="n">
        <f aca="false">C555/$C$1466</f>
        <v>0.18491623612129</v>
      </c>
      <c r="E555" s="0" t="n">
        <f aca="false">A555/$A$1466</f>
        <v>0.377732240437159</v>
      </c>
      <c r="F555" s="0" t="n">
        <f aca="false">E555-D555</f>
        <v>0.192816004315868</v>
      </c>
    </row>
    <row r="556" customFormat="false" ht="12" hidden="false" customHeight="false" outlineLevel="0" collapsed="false">
      <c r="A556" s="0" t="n">
        <v>554</v>
      </c>
      <c r="B556" s="0" t="n">
        <f aca="false">[1]Sheet1!I1602-[1]Sheet1!L1602</f>
        <v>89.8168498168434</v>
      </c>
      <c r="C556" s="0" t="n">
        <f aca="false">B556+C555</f>
        <v>29103.174297243</v>
      </c>
      <c r="D556" s="0" t="n">
        <f aca="false">C556/$C$1466</f>
        <v>0.185488682582838</v>
      </c>
      <c r="E556" s="0" t="n">
        <f aca="false">A556/$A$1466</f>
        <v>0.378415300546448</v>
      </c>
      <c r="F556" s="0" t="n">
        <f aca="false">E556-D556</f>
        <v>0.19292661796361</v>
      </c>
    </row>
    <row r="557" customFormat="false" ht="12" hidden="false" customHeight="false" outlineLevel="0" collapsed="false">
      <c r="A557" s="0" t="n">
        <v>555</v>
      </c>
      <c r="B557" s="0" t="n">
        <f aca="false">[1]Sheet1!I606-[1]Sheet1!L606</f>
        <v>89.9344848123583</v>
      </c>
      <c r="C557" s="0" t="n">
        <f aca="false">B557+C556</f>
        <v>29193.1087820554</v>
      </c>
      <c r="D557" s="0" t="n">
        <f aca="false">C557/$C$1466</f>
        <v>0.186061878789418</v>
      </c>
      <c r="E557" s="0" t="n">
        <f aca="false">A557/$A$1466</f>
        <v>0.379098360655738</v>
      </c>
      <c r="F557" s="0" t="n">
        <f aca="false">E557-D557</f>
        <v>0.19303648186632</v>
      </c>
    </row>
    <row r="558" customFormat="false" ht="12" hidden="false" customHeight="false" outlineLevel="0" collapsed="false">
      <c r="A558" s="0" t="n">
        <v>556</v>
      </c>
      <c r="B558" s="0" t="n">
        <f aca="false">[1]Sheet1!I1603-[1]Sheet1!L1603</f>
        <v>89.9633699633632</v>
      </c>
      <c r="C558" s="0" t="n">
        <f aca="false">B558+C557</f>
        <v>29283.0721520188</v>
      </c>
      <c r="D558" s="0" t="n">
        <f aca="false">C558/$C$1466</f>
        <v>0.186635259095112</v>
      </c>
      <c r="E558" s="0" t="n">
        <f aca="false">A558/$A$1466</f>
        <v>0.379781420765027</v>
      </c>
      <c r="F558" s="0" t="n">
        <f aca="false">E558-D558</f>
        <v>0.193146161669916</v>
      </c>
    </row>
    <row r="559" customFormat="false" ht="12" hidden="false" customHeight="false" outlineLevel="0" collapsed="false">
      <c r="A559" s="0" t="n">
        <v>557</v>
      </c>
      <c r="B559" s="0" t="n">
        <f aca="false">[1]Sheet1!I1604-[1]Sheet1!L1604</f>
        <v>90.1098901098831</v>
      </c>
      <c r="C559" s="0" t="n">
        <f aca="false">B559+C558</f>
        <v>29373.1820421286</v>
      </c>
      <c r="D559" s="0" t="n">
        <f aca="false">C559/$C$1466</f>
        <v>0.187209573244952</v>
      </c>
      <c r="E559" s="0" t="n">
        <f aca="false">A559/$A$1466</f>
        <v>0.380464480874317</v>
      </c>
      <c r="F559" s="0" t="n">
        <f aca="false">E559-D559</f>
        <v>0.193254907629365</v>
      </c>
    </row>
    <row r="560" customFormat="false" ht="12" hidden="false" customHeight="false" outlineLevel="0" collapsed="false">
      <c r="A560" s="0" t="n">
        <v>558</v>
      </c>
      <c r="B560" s="0" t="n">
        <f aca="false">[1]Sheet1!I607-[1]Sheet1!L607</f>
        <v>90.1727218582187</v>
      </c>
      <c r="C560" s="0" t="n">
        <f aca="false">B560+C559</f>
        <v>29463.3547639869</v>
      </c>
      <c r="D560" s="0" t="n">
        <f aca="false">C560/$C$1466</f>
        <v>0.187784287852079</v>
      </c>
      <c r="E560" s="0" t="n">
        <f aca="false">A560/$A$1466</f>
        <v>0.381147540983607</v>
      </c>
      <c r="F560" s="0" t="n">
        <f aca="false">E560-D560</f>
        <v>0.193363253131528</v>
      </c>
    </row>
    <row r="561" customFormat="false" ht="12" hidden="false" customHeight="false" outlineLevel="0" collapsed="false">
      <c r="A561" s="0" t="n">
        <v>559</v>
      </c>
      <c r="B561" s="0" t="n">
        <f aca="false">[1]Sheet1!I1605-[1]Sheet1!L1605</f>
        <v>90.2564102564029</v>
      </c>
      <c r="C561" s="0" t="n">
        <f aca="false">B561+C560</f>
        <v>29553.6111742433</v>
      </c>
      <c r="D561" s="0" t="n">
        <f aca="false">C561/$C$1466</f>
        <v>0.188359535846065</v>
      </c>
      <c r="E561" s="0" t="n">
        <f aca="false">A561/$A$1466</f>
        <v>0.381830601092896</v>
      </c>
      <c r="F561" s="0" t="n">
        <f aca="false">E561-D561</f>
        <v>0.193471065246832</v>
      </c>
    </row>
    <row r="562" customFormat="false" ht="12" hidden="false" customHeight="false" outlineLevel="0" collapsed="false">
      <c r="A562" s="0" t="n">
        <v>560</v>
      </c>
      <c r="B562" s="0" t="n">
        <f aca="false">[1]Sheet1!I1606-[1]Sheet1!L1606</f>
        <v>90.4029304029227</v>
      </c>
      <c r="C562" s="0" t="n">
        <f aca="false">B562+C561</f>
        <v>29644.0141046462</v>
      </c>
      <c r="D562" s="0" t="n">
        <f aca="false">C562/$C$1466</f>
        <v>0.188935717684197</v>
      </c>
      <c r="E562" s="0" t="n">
        <f aca="false">A562/$A$1466</f>
        <v>0.382513661202186</v>
      </c>
      <c r="F562" s="0" t="n">
        <f aca="false">E562-D562</f>
        <v>0.193577943517989</v>
      </c>
    </row>
    <row r="563" customFormat="false" ht="12" hidden="false" customHeight="false" outlineLevel="0" collapsed="false">
      <c r="A563" s="0" t="n">
        <v>561</v>
      </c>
      <c r="B563" s="0" t="n">
        <f aca="false">[1]Sheet1!I608-[1]Sheet1!L608</f>
        <v>90.4109589040791</v>
      </c>
      <c r="C563" s="0" t="n">
        <f aca="false">B563+C562</f>
        <v>29734.4250635503</v>
      </c>
      <c r="D563" s="0" t="n">
        <f aca="false">C563/$C$1466</f>
        <v>0.189511950691871</v>
      </c>
      <c r="E563" s="0" t="n">
        <f aca="false">A563/$A$1466</f>
        <v>0.383196721311475</v>
      </c>
      <c r="F563" s="0" t="n">
        <f aca="false">E563-D563</f>
        <v>0.193684770619604</v>
      </c>
    </row>
    <row r="564" customFormat="false" ht="12" hidden="false" customHeight="false" outlineLevel="0" collapsed="false">
      <c r="A564" s="0" t="n">
        <v>562</v>
      </c>
      <c r="B564" s="0" t="n">
        <f aca="false">[1]Sheet1!I1607-[1]Sheet1!L1607</f>
        <v>90.5494505494426</v>
      </c>
      <c r="C564" s="0" t="n">
        <f aca="false">B564+C563</f>
        <v>29824.9745140997</v>
      </c>
      <c r="D564" s="0" t="n">
        <f aca="false">C564/$C$1466</f>
        <v>0.190089066374149</v>
      </c>
      <c r="E564" s="0" t="n">
        <f aca="false">A564/$A$1466</f>
        <v>0.383879781420765</v>
      </c>
      <c r="F564" s="0" t="n">
        <f aca="false">E564-D564</f>
        <v>0.193790715046616</v>
      </c>
    </row>
    <row r="565" customFormat="false" ht="12" hidden="false" customHeight="false" outlineLevel="0" collapsed="false">
      <c r="A565" s="0" t="n">
        <v>563</v>
      </c>
      <c r="B565" s="0" t="n">
        <f aca="false">[1]Sheet1!I1738-[1]Sheet1!L1738</f>
        <v>90.68372650936</v>
      </c>
      <c r="C565" s="0" t="n">
        <f aca="false">B565+C564</f>
        <v>29915.6582406091</v>
      </c>
      <c r="D565" s="0" t="n">
        <f aca="false">C565/$C$1466</f>
        <v>0.190667037862418</v>
      </c>
      <c r="E565" s="0" t="n">
        <f aca="false">A565/$A$1466</f>
        <v>0.384562841530055</v>
      </c>
      <c r="F565" s="0" t="n">
        <f aca="false">E565-D565</f>
        <v>0.193895803667637</v>
      </c>
    </row>
    <row r="566" customFormat="false" ht="12" hidden="false" customHeight="false" outlineLevel="0" collapsed="false">
      <c r="A566" s="0" t="n">
        <v>564</v>
      </c>
      <c r="B566" s="0" t="n">
        <f aca="false">[1]Sheet1!I1608-[1]Sheet1!L1608</f>
        <v>90.6959706959624</v>
      </c>
      <c r="C566" s="0" t="n">
        <f aca="false">B566+C565</f>
        <v>30006.354211305</v>
      </c>
      <c r="D566" s="0" t="n">
        <f aca="false">C566/$C$1466</f>
        <v>0.191245087388842</v>
      </c>
      <c r="E566" s="0" t="n">
        <f aca="false">A566/$A$1466</f>
        <v>0.385245901639344</v>
      </c>
      <c r="F566" s="0" t="n">
        <f aca="false">E566-D566</f>
        <v>0.194000814250502</v>
      </c>
    </row>
    <row r="567" customFormat="false" ht="12" hidden="false" customHeight="false" outlineLevel="0" collapsed="false">
      <c r="A567" s="0" t="n">
        <v>565</v>
      </c>
      <c r="B567" s="0" t="n">
        <f aca="false">[1]Sheet1!I1609-[1]Sheet1!L1609</f>
        <v>90.8424908424822</v>
      </c>
      <c r="C567" s="0" t="n">
        <f aca="false">B567+C566</f>
        <v>30097.1967021475</v>
      </c>
      <c r="D567" s="0" t="n">
        <f aca="false">C567/$C$1466</f>
        <v>0.191824070759413</v>
      </c>
      <c r="E567" s="0" t="n">
        <f aca="false">A567/$A$1466</f>
        <v>0.385928961748634</v>
      </c>
      <c r="F567" s="0" t="n">
        <f aca="false">E567-D567</f>
        <v>0.194104890989221</v>
      </c>
    </row>
    <row r="568" customFormat="false" ht="12" hidden="false" customHeight="false" outlineLevel="0" collapsed="false">
      <c r="A568" s="0" t="n">
        <v>566</v>
      </c>
      <c r="B568" s="0" t="n">
        <f aca="false">[1]Sheet1!I1610-[1]Sheet1!L1610</f>
        <v>90.9890109890021</v>
      </c>
      <c r="C568" s="0" t="n">
        <f aca="false">B568+C567</f>
        <v>30188.1857131365</v>
      </c>
      <c r="D568" s="0" t="n">
        <f aca="false">C568/$C$1466</f>
        <v>0.192403987974129</v>
      </c>
      <c r="E568" s="0" t="n">
        <f aca="false">A568/$A$1466</f>
        <v>0.386612021857924</v>
      </c>
      <c r="F568" s="0" t="n">
        <f aca="false">E568-D568</f>
        <v>0.194208033883794</v>
      </c>
    </row>
    <row r="569" customFormat="false" ht="12" hidden="false" customHeight="false" outlineLevel="0" collapsed="false">
      <c r="A569" s="0" t="n">
        <v>567</v>
      </c>
      <c r="B569" s="0" t="n">
        <f aca="false">[1]Sheet1!I1611-[1]Sheet1!L1611</f>
        <v>91.1355311355219</v>
      </c>
      <c r="C569" s="0" t="n">
        <f aca="false">B569+C568</f>
        <v>30279.321244272</v>
      </c>
      <c r="D569" s="0" t="n">
        <f aca="false">C569/$C$1466</f>
        <v>0.192984839032992</v>
      </c>
      <c r="E569" s="0" t="n">
        <f aca="false">A569/$A$1466</f>
        <v>0.387295081967213</v>
      </c>
      <c r="F569" s="0" t="n">
        <f aca="false">E569-D569</f>
        <v>0.194310242934221</v>
      </c>
    </row>
    <row r="570" customFormat="false" ht="12" hidden="false" customHeight="false" outlineLevel="0" collapsed="false">
      <c r="A570" s="0" t="n">
        <v>568</v>
      </c>
      <c r="B570" s="0" t="n">
        <f aca="false">[1]Sheet1!I1612-[1]Sheet1!L1612</f>
        <v>91.2820512820417</v>
      </c>
      <c r="C570" s="0" t="n">
        <f aca="false">B570+C569</f>
        <v>30370.6032955541</v>
      </c>
      <c r="D570" s="0" t="n">
        <f aca="false">C570/$C$1466</f>
        <v>0.193566623936001</v>
      </c>
      <c r="E570" s="0" t="n">
        <f aca="false">A570/$A$1466</f>
        <v>0.387978142076503</v>
      </c>
      <c r="F570" s="0" t="n">
        <f aca="false">E570-D570</f>
        <v>0.194411518140502</v>
      </c>
    </row>
    <row r="571" customFormat="false" ht="12" hidden="false" customHeight="false" outlineLevel="0" collapsed="false">
      <c r="A571" s="0" t="n">
        <v>569</v>
      </c>
      <c r="B571" s="0" t="n">
        <f aca="false">[1]Sheet1!I1613-[1]Sheet1!L1613</f>
        <v>91.4285714285616</v>
      </c>
      <c r="C571" s="0" t="n">
        <f aca="false">B571+C570</f>
        <v>30462.0318669826</v>
      </c>
      <c r="D571" s="0" t="n">
        <f aca="false">C571/$C$1466</f>
        <v>0.194149342683155</v>
      </c>
      <c r="E571" s="0" t="n">
        <f aca="false">A571/$A$1466</f>
        <v>0.388661202185792</v>
      </c>
      <c r="F571" s="0" t="n">
        <f aca="false">E571-D571</f>
        <v>0.194511859502637</v>
      </c>
    </row>
    <row r="572" customFormat="false" ht="12" hidden="false" customHeight="false" outlineLevel="0" collapsed="false">
      <c r="A572" s="0" t="n">
        <v>570</v>
      </c>
      <c r="B572" s="0" t="n">
        <f aca="false">[1]Sheet1!I609-[1]Sheet1!L609</f>
        <v>91.4737836560862</v>
      </c>
      <c r="C572" s="0" t="n">
        <f aca="false">B572+C571</f>
        <v>30553.5056506387</v>
      </c>
      <c r="D572" s="0" t="n">
        <f aca="false">C572/$C$1466</f>
        <v>0.194732349589823</v>
      </c>
      <c r="E572" s="0" t="n">
        <f aca="false">A572/$A$1466</f>
        <v>0.389344262295082</v>
      </c>
      <c r="F572" s="0" t="n">
        <f aca="false">E572-D572</f>
        <v>0.194611912705259</v>
      </c>
    </row>
    <row r="573" customFormat="false" ht="12" hidden="false" customHeight="false" outlineLevel="0" collapsed="false">
      <c r="A573" s="0" t="n">
        <v>571</v>
      </c>
      <c r="B573" s="0" t="n">
        <f aca="false">[1]Sheet1!I1614-[1]Sheet1!L1614</f>
        <v>91.5750915750814</v>
      </c>
      <c r="C573" s="0" t="n">
        <f aca="false">B573+C572</f>
        <v>30645.0807422138</v>
      </c>
      <c r="D573" s="0" t="n">
        <f aca="false">C573/$C$1466</f>
        <v>0.195316002181123</v>
      </c>
      <c r="E573" s="0" t="n">
        <f aca="false">A573/$A$1466</f>
        <v>0.390027322404372</v>
      </c>
      <c r="F573" s="0" t="n">
        <f aca="false">E573-D573</f>
        <v>0.194711320223248</v>
      </c>
    </row>
    <row r="574" customFormat="false" ht="12" hidden="false" customHeight="false" outlineLevel="0" collapsed="false">
      <c r="A574" s="0" t="n">
        <v>572</v>
      </c>
      <c r="B574" s="0" t="n">
        <f aca="false">[1]Sheet1!I1615-[1]Sheet1!L1615</f>
        <v>91.7216117216012</v>
      </c>
      <c r="C574" s="0" t="n">
        <f aca="false">B574+C573</f>
        <v>30736.8023539354</v>
      </c>
      <c r="D574" s="0" t="n">
        <f aca="false">C574/$C$1466</f>
        <v>0.19590058861657</v>
      </c>
      <c r="E574" s="0" t="n">
        <f aca="false">A574/$A$1466</f>
        <v>0.390710382513661</v>
      </c>
      <c r="F574" s="0" t="n">
        <f aca="false">E574-D574</f>
        <v>0.194809793897091</v>
      </c>
    </row>
    <row r="575" customFormat="false" ht="12" hidden="false" customHeight="false" outlineLevel="0" collapsed="false">
      <c r="A575" s="0" t="n">
        <v>573</v>
      </c>
      <c r="B575" s="0" t="n">
        <f aca="false">[1]Sheet1!I1616-[1]Sheet1!L1616</f>
        <v>91.8681318681211</v>
      </c>
      <c r="C575" s="0" t="n">
        <f aca="false">B575+C574</f>
        <v>30828.6704858035</v>
      </c>
      <c r="D575" s="0" t="n">
        <f aca="false">C575/$C$1466</f>
        <v>0.196486108896163</v>
      </c>
      <c r="E575" s="0" t="n">
        <f aca="false">A575/$A$1466</f>
        <v>0.391393442622951</v>
      </c>
      <c r="F575" s="0" t="n">
        <f aca="false">E575-D575</f>
        <v>0.194907333726788</v>
      </c>
    </row>
    <row r="576" customFormat="false" ht="12" hidden="false" customHeight="false" outlineLevel="0" collapsed="false">
      <c r="A576" s="0" t="n">
        <v>574</v>
      </c>
      <c r="B576" s="0" t="n">
        <f aca="false">[1]Sheet1!I1379-[1]Sheet1!L1379</f>
        <v>92.0058139534876</v>
      </c>
      <c r="C576" s="0" t="n">
        <f aca="false">B576+C575</f>
        <v>30920.676299757</v>
      </c>
      <c r="D576" s="0" t="n">
        <f aca="false">C576/$C$1466</f>
        <v>0.197072506690641</v>
      </c>
      <c r="E576" s="0" t="n">
        <f aca="false">A576/$A$1466</f>
        <v>0.39207650273224</v>
      </c>
      <c r="F576" s="0" t="n">
        <f aca="false">E576-D576</f>
        <v>0.1950039960416</v>
      </c>
    </row>
    <row r="577" customFormat="false" ht="12" hidden="false" customHeight="false" outlineLevel="0" collapsed="false">
      <c r="A577" s="0" t="n">
        <v>575</v>
      </c>
      <c r="B577" s="0" t="n">
        <f aca="false">[1]Sheet1!I1617-[1]Sheet1!L1617</f>
        <v>92.0146520146409</v>
      </c>
      <c r="C577" s="0" t="n">
        <f aca="false">B577+C576</f>
        <v>31012.6909517717</v>
      </c>
      <c r="D577" s="0" t="n">
        <f aca="false">C577/$C$1466</f>
        <v>0.19765896081438</v>
      </c>
      <c r="E577" s="0" t="n">
        <f aca="false">A577/$A$1466</f>
        <v>0.39275956284153</v>
      </c>
      <c r="F577" s="0" t="n">
        <f aca="false">E577-D577</f>
        <v>0.195100602027151</v>
      </c>
    </row>
    <row r="578" customFormat="false" ht="12" hidden="false" customHeight="false" outlineLevel="0" collapsed="false">
      <c r="A578" s="0" t="n">
        <v>576</v>
      </c>
      <c r="B578" s="0" t="n">
        <f aca="false">[1]Sheet1!I1618-[1]Sheet1!L1618</f>
        <v>92.1611721611607</v>
      </c>
      <c r="C578" s="0" t="n">
        <f aca="false">B578+C577</f>
        <v>31104.8521239328</v>
      </c>
      <c r="D578" s="0" t="n">
        <f aca="false">C578/$C$1466</f>
        <v>0.198246348782265</v>
      </c>
      <c r="E578" s="0" t="n">
        <f aca="false">A578/$A$1466</f>
        <v>0.39344262295082</v>
      </c>
      <c r="F578" s="0" t="n">
        <f aca="false">E578-D578</f>
        <v>0.195196274168555</v>
      </c>
    </row>
    <row r="579" customFormat="false" ht="12" hidden="false" customHeight="false" outlineLevel="0" collapsed="false">
      <c r="A579" s="0" t="n">
        <v>577</v>
      </c>
      <c r="B579" s="0" t="n">
        <f aca="false">[1]Sheet1!I1619-[1]Sheet1!L1619</f>
        <v>92.3076923076806</v>
      </c>
      <c r="C579" s="0" t="n">
        <f aca="false">B579+C578</f>
        <v>31197.1598162405</v>
      </c>
      <c r="D579" s="0" t="n">
        <f aca="false">C579/$C$1466</f>
        <v>0.198834670594296</v>
      </c>
      <c r="E579" s="0" t="n">
        <f aca="false">A579/$A$1466</f>
        <v>0.394125683060109</v>
      </c>
      <c r="F579" s="0" t="n">
        <f aca="false">E579-D579</f>
        <v>0.195291012465813</v>
      </c>
    </row>
    <row r="580" customFormat="false" ht="12" hidden="false" customHeight="false" outlineLevel="0" collapsed="false">
      <c r="A580" s="0" t="n">
        <v>578</v>
      </c>
      <c r="B580" s="0" t="n">
        <f aca="false">[1]Sheet1!I610-[1]Sheet1!L610</f>
        <v>92.5366084080933</v>
      </c>
      <c r="C580" s="0" t="n">
        <f aca="false">B580+C579</f>
        <v>31289.6964246486</v>
      </c>
      <c r="D580" s="0" t="n">
        <f aca="false">C580/$C$1466</f>
        <v>0.199424451399956</v>
      </c>
      <c r="E580" s="0" t="n">
        <f aca="false">A580/$A$1466</f>
        <v>0.394808743169399</v>
      </c>
      <c r="F580" s="0" t="n">
        <f aca="false">E580-D580</f>
        <v>0.195384291769443</v>
      </c>
    </row>
    <row r="581" customFormat="false" ht="12" hidden="false" customHeight="false" outlineLevel="0" collapsed="false">
      <c r="A581" s="0" t="n">
        <v>579</v>
      </c>
      <c r="B581" s="0" t="n">
        <f aca="false">[1]Sheet1!I1620-[1]Sheet1!L1620</f>
        <v>92.8647214853991</v>
      </c>
      <c r="C581" s="0" t="n">
        <f aca="false">B581+C580</f>
        <v>31382.561146134</v>
      </c>
      <c r="D581" s="0" t="n">
        <f aca="false">C581/$C$1466</f>
        <v>0.200016323429819</v>
      </c>
      <c r="E581" s="0" t="n">
        <f aca="false">A581/$A$1466</f>
        <v>0.395491803278689</v>
      </c>
      <c r="F581" s="0" t="n">
        <f aca="false">E581-D581</f>
        <v>0.19547547984887</v>
      </c>
    </row>
    <row r="582" customFormat="false" ht="12" hidden="false" customHeight="false" outlineLevel="0" collapsed="false">
      <c r="A582" s="0" t="n">
        <v>580</v>
      </c>
      <c r="B582" s="0" t="n">
        <f aca="false">[1]Sheet1!I1737-[1]Sheet1!L1737</f>
        <v>93.082766893207</v>
      </c>
      <c r="C582" s="0" t="n">
        <f aca="false">B582+C581</f>
        <v>31475.6439130272</v>
      </c>
      <c r="D582" s="0" t="n">
        <f aca="false">C582/$C$1466</f>
        <v>0.2006095851691</v>
      </c>
      <c r="E582" s="0" t="n">
        <f aca="false">A582/$A$1466</f>
        <v>0.396174863387978</v>
      </c>
      <c r="F582" s="0" t="n">
        <f aca="false">E582-D582</f>
        <v>0.195565278218878</v>
      </c>
    </row>
    <row r="583" customFormat="false" ht="12" hidden="false" customHeight="false" outlineLevel="0" collapsed="false">
      <c r="A583" s="0" t="n">
        <v>581</v>
      </c>
      <c r="B583" s="0" t="n">
        <f aca="false">[1]Sheet1!I1621-[1]Sheet1!L1621</f>
        <v>93.4217506631176</v>
      </c>
      <c r="C583" s="0" t="n">
        <f aca="false">B583+C582</f>
        <v>31569.0656636903</v>
      </c>
      <c r="D583" s="0" t="n">
        <f aca="false">C583/$C$1466</f>
        <v>0.201205007416793</v>
      </c>
      <c r="E583" s="0" t="n">
        <f aca="false">A583/$A$1466</f>
        <v>0.396857923497268</v>
      </c>
      <c r="F583" s="0" t="n">
        <f aca="false">E583-D583</f>
        <v>0.195652916080474</v>
      </c>
    </row>
    <row r="584" customFormat="false" ht="12" hidden="false" customHeight="false" outlineLevel="0" collapsed="false">
      <c r="A584" s="0" t="n">
        <v>582</v>
      </c>
      <c r="B584" s="0" t="n">
        <f aca="false">[1]Sheet1!I611-[1]Sheet1!L611</f>
        <v>93.5994331601005</v>
      </c>
      <c r="C584" s="0" t="n">
        <f aca="false">B584+C583</f>
        <v>31662.6650968504</v>
      </c>
      <c r="D584" s="0" t="n">
        <f aca="false">C584/$C$1466</f>
        <v>0.201801562121447</v>
      </c>
      <c r="E584" s="0" t="n">
        <f aca="false">A584/$A$1466</f>
        <v>0.397540983606557</v>
      </c>
      <c r="F584" s="0" t="n">
        <f aca="false">E584-D584</f>
        <v>0.195739421485111</v>
      </c>
    </row>
    <row r="585" customFormat="false" ht="12" hidden="false" customHeight="false" outlineLevel="0" collapsed="false">
      <c r="A585" s="0" t="n">
        <v>583</v>
      </c>
      <c r="B585" s="0" t="n">
        <f aca="false">[1]Sheet1!I1622-[1]Sheet1!L1622</f>
        <v>93.9787798408361</v>
      </c>
      <c r="C585" s="0" t="n">
        <f aca="false">B585+C584</f>
        <v>31756.6438766912</v>
      </c>
      <c r="D585" s="0" t="n">
        <f aca="false">C585/$C$1466</f>
        <v>0.202400534586972</v>
      </c>
      <c r="E585" s="0" t="n">
        <f aca="false">A585/$A$1466</f>
        <v>0.398224043715847</v>
      </c>
      <c r="F585" s="0" t="n">
        <f aca="false">E585-D585</f>
        <v>0.195823509128875</v>
      </c>
    </row>
    <row r="586" customFormat="false" ht="12" hidden="false" customHeight="false" outlineLevel="0" collapsed="false">
      <c r="A586" s="0" t="n">
        <v>584</v>
      </c>
      <c r="B586" s="0" t="n">
        <f aca="false">[1]Sheet1!I1378-[1]Sheet1!L1378</f>
        <v>94.4040697674409</v>
      </c>
      <c r="C586" s="0" t="n">
        <f aca="false">B586+C585</f>
        <v>31851.0479464587</v>
      </c>
      <c r="D586" s="0" t="n">
        <f aca="false">C586/$C$1466</f>
        <v>0.203002217632016</v>
      </c>
      <c r="E586" s="0" t="n">
        <f aca="false">A586/$A$1466</f>
        <v>0.398907103825137</v>
      </c>
      <c r="F586" s="0" t="n">
        <f aca="false">E586-D586</f>
        <v>0.195904886193121</v>
      </c>
    </row>
    <row r="587" customFormat="false" ht="12" hidden="false" customHeight="false" outlineLevel="0" collapsed="false">
      <c r="A587" s="0" t="n">
        <v>585</v>
      </c>
      <c r="B587" s="0" t="n">
        <f aca="false">[1]Sheet1!I1623-[1]Sheet1!L1623</f>
        <v>94.5358090185546</v>
      </c>
      <c r="C587" s="0" t="n">
        <f aca="false">B587+C586</f>
        <v>31945.5837554772</v>
      </c>
      <c r="D587" s="0" t="n">
        <f aca="false">C587/$C$1466</f>
        <v>0.203604740315372</v>
      </c>
      <c r="E587" s="0" t="n">
        <f aca="false">A587/$A$1466</f>
        <v>0.399590163934426</v>
      </c>
      <c r="F587" s="0" t="n">
        <f aca="false">E587-D587</f>
        <v>0.195985423619054</v>
      </c>
    </row>
    <row r="588" customFormat="false" ht="12" hidden="false" customHeight="false" outlineLevel="0" collapsed="false">
      <c r="A588" s="0" t="n">
        <v>586</v>
      </c>
      <c r="B588" s="0" t="n">
        <f aca="false">[1]Sheet1!I612-[1]Sheet1!L612</f>
        <v>94.6622579121076</v>
      </c>
      <c r="C588" s="0" t="n">
        <f aca="false">B588+C587</f>
        <v>32040.2460133893</v>
      </c>
      <c r="D588" s="0" t="n">
        <f aca="false">C588/$C$1466</f>
        <v>0.204208068919018</v>
      </c>
      <c r="E588" s="0" t="n">
        <f aca="false">A588/$A$1466</f>
        <v>0.400273224043716</v>
      </c>
      <c r="F588" s="0" t="n">
        <f aca="false">E588-D588</f>
        <v>0.196065155124697</v>
      </c>
    </row>
    <row r="589" customFormat="false" ht="12" hidden="false" customHeight="false" outlineLevel="0" collapsed="false">
      <c r="A589" s="0" t="n">
        <v>587</v>
      </c>
      <c r="B589" s="0" t="n">
        <f aca="false">[1]Sheet1!I1624-[1]Sheet1!L1624</f>
        <v>95.0928381962731</v>
      </c>
      <c r="C589" s="0" t="n">
        <f aca="false">B589+C588</f>
        <v>32135.3388515856</v>
      </c>
      <c r="D589" s="0" t="n">
        <f aca="false">C589/$C$1466</f>
        <v>0.204814141820206</v>
      </c>
      <c r="E589" s="0" t="n">
        <f aca="false">A589/$A$1466</f>
        <v>0.400956284153005</v>
      </c>
      <c r="F589" s="0" t="n">
        <f aca="false">E589-D589</f>
        <v>0.1961421423328</v>
      </c>
    </row>
    <row r="590" customFormat="false" ht="12" hidden="false" customHeight="false" outlineLevel="0" collapsed="false">
      <c r="A590" s="0" t="n">
        <v>588</v>
      </c>
      <c r="B590" s="0" t="n">
        <f aca="false">[1]Sheet1!I1736-[1]Sheet1!L1736</f>
        <v>95.481807277054</v>
      </c>
      <c r="C590" s="0" t="n">
        <f aca="false">B590+C589</f>
        <v>32230.8206588627</v>
      </c>
      <c r="D590" s="0" t="n">
        <f aca="false">C590/$C$1466</f>
        <v>0.205422693810499</v>
      </c>
      <c r="E590" s="0" t="n">
        <f aca="false">A590/$A$1466</f>
        <v>0.401639344262295</v>
      </c>
      <c r="F590" s="0" t="n">
        <f aca="false">E590-D590</f>
        <v>0.196216650451796</v>
      </c>
    </row>
    <row r="591" customFormat="false" ht="12" hidden="false" customHeight="false" outlineLevel="0" collapsed="false">
      <c r="A591" s="0" t="n">
        <v>589</v>
      </c>
      <c r="B591" s="0" t="n">
        <f aca="false">[1]Sheet1!I1625-[1]Sheet1!L1625</f>
        <v>95.6498673739916</v>
      </c>
      <c r="C591" s="0" t="n">
        <f aca="false">B591+C590</f>
        <v>32326.4705262367</v>
      </c>
      <c r="D591" s="0" t="n">
        <f aca="false">C591/$C$1466</f>
        <v>0.206032316929518</v>
      </c>
      <c r="E591" s="0" t="n">
        <f aca="false">A591/$A$1466</f>
        <v>0.402322404371585</v>
      </c>
      <c r="F591" s="0" t="n">
        <f aca="false">E591-D591</f>
        <v>0.196290087442067</v>
      </c>
    </row>
    <row r="592" customFormat="false" ht="12" hidden="false" customHeight="false" outlineLevel="0" collapsed="false">
      <c r="A592" s="0" t="n">
        <v>590</v>
      </c>
      <c r="B592" s="0" t="n">
        <f aca="false">[1]Sheet1!I613-[1]Sheet1!L613</f>
        <v>95.7250826641148</v>
      </c>
      <c r="C592" s="0" t="n">
        <f aca="false">B592+C591</f>
        <v>32422.1956089008</v>
      </c>
      <c r="D592" s="0" t="n">
        <f aca="false">C592/$C$1466</f>
        <v>0.206642419432157</v>
      </c>
      <c r="E592" s="0" t="n">
        <f aca="false">A592/$A$1466</f>
        <v>0.403005464480874</v>
      </c>
      <c r="F592" s="0" t="n">
        <f aca="false">E592-D592</f>
        <v>0.196363045048717</v>
      </c>
    </row>
    <row r="593" customFormat="false" ht="12" hidden="false" customHeight="false" outlineLevel="0" collapsed="false">
      <c r="A593" s="0" t="n">
        <v>591</v>
      </c>
      <c r="B593" s="0" t="n">
        <f aca="false">[1]Sheet1!I1626-[1]Sheet1!L1626</f>
        <v>96.2068965517101</v>
      </c>
      <c r="C593" s="0" t="n">
        <f aca="false">B593+C592</f>
        <v>32518.4025054525</v>
      </c>
      <c r="D593" s="0" t="n">
        <f aca="false">C593/$C$1466</f>
        <v>0.207255592769007</v>
      </c>
      <c r="E593" s="0" t="n">
        <f aca="false">A593/$A$1466</f>
        <v>0.403688524590164</v>
      </c>
      <c r="F593" s="0" t="n">
        <f aca="false">E593-D593</f>
        <v>0.196432931821157</v>
      </c>
    </row>
    <row r="594" customFormat="false" ht="12" hidden="false" customHeight="false" outlineLevel="0" collapsed="false">
      <c r="A594" s="0" t="n">
        <v>592</v>
      </c>
      <c r="B594" s="0" t="n">
        <f aca="false">[1]Sheet1!I1627-[1]Sheet1!L1627</f>
        <v>96.7639257294286</v>
      </c>
      <c r="C594" s="0" t="n">
        <f aca="false">B594+C593</f>
        <v>32615.1664311819</v>
      </c>
      <c r="D594" s="0" t="n">
        <f aca="false">C594/$C$1466</f>
        <v>0.207872316323688</v>
      </c>
      <c r="E594" s="0" t="n">
        <f aca="false">A594/$A$1466</f>
        <v>0.404371584699454</v>
      </c>
      <c r="F594" s="0" t="n">
        <f aca="false">E594-D594</f>
        <v>0.196499268375766</v>
      </c>
    </row>
    <row r="595" customFormat="false" ht="12" hidden="false" customHeight="false" outlineLevel="0" collapsed="false">
      <c r="A595" s="0" t="n">
        <v>593</v>
      </c>
      <c r="B595" s="0" t="n">
        <f aca="false">[1]Sheet1!I614-[1]Sheet1!L614</f>
        <v>96.7879074161219</v>
      </c>
      <c r="C595" s="0" t="n">
        <f aca="false">B595+C594</f>
        <v>32711.954338598</v>
      </c>
      <c r="D595" s="0" t="n">
        <f aca="false">C595/$C$1466</f>
        <v>0.20848919272532</v>
      </c>
      <c r="E595" s="0" t="n">
        <f aca="false">A595/$A$1466</f>
        <v>0.405054644808743</v>
      </c>
      <c r="F595" s="0" t="n">
        <f aca="false">E595-D595</f>
        <v>0.196565452083423</v>
      </c>
    </row>
    <row r="596" customFormat="false" ht="12" hidden="false" customHeight="false" outlineLevel="0" collapsed="false">
      <c r="A596" s="0" t="n">
        <v>594</v>
      </c>
      <c r="B596" s="0" t="n">
        <f aca="false">[1]Sheet1!I1377-[1]Sheet1!L1377</f>
        <v>96.8023255813941</v>
      </c>
      <c r="C596" s="0" t="n">
        <f aca="false">B596+C595</f>
        <v>32808.7566641794</v>
      </c>
      <c r="D596" s="0" t="n">
        <f aca="false">C596/$C$1466</f>
        <v>0.209106161020932</v>
      </c>
      <c r="E596" s="0" t="n">
        <f aca="false">A596/$A$1466</f>
        <v>0.405737704918033</v>
      </c>
      <c r="F596" s="0" t="n">
        <f aca="false">E596-D596</f>
        <v>0.196631543897101</v>
      </c>
    </row>
    <row r="597" customFormat="false" ht="12" hidden="false" customHeight="false" outlineLevel="0" collapsed="false">
      <c r="A597" s="0" t="n">
        <v>595</v>
      </c>
      <c r="B597" s="0" t="n">
        <f aca="false">[1]Sheet1!I1628-[1]Sheet1!L1628</f>
        <v>97.3209549071471</v>
      </c>
      <c r="C597" s="0" t="n">
        <f aca="false">B597+C596</f>
        <v>32906.0776190866</v>
      </c>
      <c r="D597" s="0" t="n">
        <f aca="false">C597/$C$1466</f>
        <v>0.209726434793444</v>
      </c>
      <c r="E597" s="0" t="n">
        <f aca="false">A597/$A$1466</f>
        <v>0.406420765027322</v>
      </c>
      <c r="F597" s="0" t="n">
        <f aca="false">E597-D597</f>
        <v>0.196694330233878</v>
      </c>
    </row>
    <row r="598" customFormat="false" ht="12" hidden="false" customHeight="false" outlineLevel="0" collapsed="false">
      <c r="A598" s="0" t="n">
        <v>596</v>
      </c>
      <c r="B598" s="0" t="n">
        <f aca="false">[1]Sheet1!I615-[1]Sheet1!L615</f>
        <v>97.8507321681291</v>
      </c>
      <c r="C598" s="0" t="n">
        <f aca="false">B598+C597</f>
        <v>33003.9283512547</v>
      </c>
      <c r="D598" s="0" t="n">
        <f aca="false">C598/$C$1466</f>
        <v>0.210350085094069</v>
      </c>
      <c r="E598" s="0" t="n">
        <f aca="false">A598/$A$1466</f>
        <v>0.407103825136612</v>
      </c>
      <c r="F598" s="0" t="n">
        <f aca="false">E598-D598</f>
        <v>0.196753740042543</v>
      </c>
    </row>
    <row r="599" customFormat="false" ht="12" hidden="false" customHeight="false" outlineLevel="0" collapsed="false">
      <c r="A599" s="0" t="n">
        <v>597</v>
      </c>
      <c r="B599" s="0" t="n">
        <f aca="false">[1]Sheet1!I1629-[1]Sheet1!L1629</f>
        <v>97.8779840848656</v>
      </c>
      <c r="C599" s="0" t="n">
        <f aca="false">B599+C598</f>
        <v>33101.8063353396</v>
      </c>
      <c r="D599" s="0" t="n">
        <f aca="false">C599/$C$1466</f>
        <v>0.210973909084413</v>
      </c>
      <c r="E599" s="0" t="n">
        <f aca="false">A599/$A$1466</f>
        <v>0.407786885245902</v>
      </c>
      <c r="F599" s="0" t="n">
        <f aca="false">E599-D599</f>
        <v>0.196812976161489</v>
      </c>
    </row>
    <row r="600" customFormat="false" ht="12" hidden="false" customHeight="false" outlineLevel="0" collapsed="false">
      <c r="A600" s="0" t="n">
        <v>598</v>
      </c>
      <c r="B600" s="0" t="n">
        <f aca="false">[1]Sheet1!I1735-[1]Sheet1!L1735</f>
        <v>97.8808476609011</v>
      </c>
      <c r="C600" s="0" t="n">
        <f aca="false">B600+C599</f>
        <v>33199.6871830005</v>
      </c>
      <c r="D600" s="0" t="n">
        <f aca="false">C600/$C$1466</f>
        <v>0.211597751325719</v>
      </c>
      <c r="E600" s="0" t="n">
        <f aca="false">A600/$A$1466</f>
        <v>0.408469945355191</v>
      </c>
      <c r="F600" s="0" t="n">
        <f aca="false">E600-D600</f>
        <v>0.196872194029472</v>
      </c>
    </row>
    <row r="601" customFormat="false" ht="12" hidden="false" customHeight="false" outlineLevel="0" collapsed="false">
      <c r="A601" s="0" t="n">
        <v>599</v>
      </c>
      <c r="B601" s="0" t="n">
        <f aca="false">[1]Sheet1!I1630-[1]Sheet1!L1630</f>
        <v>98.4350132625841</v>
      </c>
      <c r="C601" s="0" t="n">
        <f aca="false">B601+C600</f>
        <v>33298.1221962631</v>
      </c>
      <c r="D601" s="0" t="n">
        <f aca="false">C601/$C$1466</f>
        <v>0.212225125533894</v>
      </c>
      <c r="E601" s="0" t="n">
        <f aca="false">A601/$A$1466</f>
        <v>0.409153005464481</v>
      </c>
      <c r="F601" s="0" t="n">
        <f aca="false">E601-D601</f>
        <v>0.196927879930587</v>
      </c>
    </row>
    <row r="602" customFormat="false" ht="12" hidden="false" customHeight="false" outlineLevel="0" collapsed="false">
      <c r="A602" s="0" t="n">
        <v>600</v>
      </c>
      <c r="B602" s="0" t="n">
        <f aca="false">[1]Sheet1!I616-[1]Sheet1!L616</f>
        <v>98.9135569201362</v>
      </c>
      <c r="C602" s="0" t="n">
        <f aca="false">B602+C601</f>
        <v>33397.0357531832</v>
      </c>
      <c r="D602" s="0" t="n">
        <f aca="false">C602/$C$1466</f>
        <v>0.212855549733512</v>
      </c>
      <c r="E602" s="0" t="n">
        <f aca="false">A602/$A$1466</f>
        <v>0.409836065573771</v>
      </c>
      <c r="F602" s="0" t="n">
        <f aca="false">E602-D602</f>
        <v>0.196980515840258</v>
      </c>
    </row>
    <row r="603" customFormat="false" ht="12" hidden="false" customHeight="false" outlineLevel="0" collapsed="false">
      <c r="A603" s="0" t="n">
        <v>601</v>
      </c>
      <c r="B603" s="0" t="n">
        <f aca="false">[1]Sheet1!I1631-[1]Sheet1!L1631</f>
        <v>98.9920424403026</v>
      </c>
      <c r="C603" s="0" t="n">
        <f aca="false">B603+C602</f>
        <v>33496.0277956235</v>
      </c>
      <c r="D603" s="0" t="n">
        <f aca="false">C603/$C$1466</f>
        <v>0.213486474159518</v>
      </c>
      <c r="E603" s="0" t="n">
        <f aca="false">A603/$A$1466</f>
        <v>0.41051912568306</v>
      </c>
      <c r="F603" s="0" t="n">
        <f aca="false">E603-D603</f>
        <v>0.197032651523542</v>
      </c>
    </row>
    <row r="604" customFormat="false" ht="12" hidden="false" customHeight="false" outlineLevel="0" collapsed="false">
      <c r="A604" s="0" t="n">
        <v>602</v>
      </c>
      <c r="B604" s="0" t="n">
        <f aca="false">[1]Sheet1!I1376-[1]Sheet1!L1376</f>
        <v>99.2005813953474</v>
      </c>
      <c r="C604" s="0" t="n">
        <f aca="false">B604+C603</f>
        <v>33595.2283770189</v>
      </c>
      <c r="D604" s="0" t="n">
        <f aca="false">C604/$C$1466</f>
        <v>0.214118727705696</v>
      </c>
      <c r="E604" s="0" t="n">
        <f aca="false">A604/$A$1466</f>
        <v>0.41120218579235</v>
      </c>
      <c r="F604" s="0" t="n">
        <f aca="false">E604-D604</f>
        <v>0.197083458086654</v>
      </c>
    </row>
    <row r="605" customFormat="false" ht="12" hidden="false" customHeight="false" outlineLevel="0" collapsed="false">
      <c r="A605" s="0" t="n">
        <v>603</v>
      </c>
      <c r="B605" s="0" t="n">
        <f aca="false">[1]Sheet1!I1632-[1]Sheet1!L1632</f>
        <v>99.5490716180211</v>
      </c>
      <c r="C605" s="0" t="n">
        <f aca="false">B605+C604</f>
        <v>33694.7774486369</v>
      </c>
      <c r="D605" s="0" t="n">
        <f aca="false">C605/$C$1466</f>
        <v>0.214753202349533</v>
      </c>
      <c r="E605" s="0" t="n">
        <f aca="false">A605/$A$1466</f>
        <v>0.411885245901639</v>
      </c>
      <c r="F605" s="0" t="n">
        <f aca="false">E605-D605</f>
        <v>0.197132043552106</v>
      </c>
    </row>
    <row r="606" customFormat="false" ht="12" hidden="false" customHeight="false" outlineLevel="0" collapsed="false">
      <c r="A606" s="0" t="n">
        <v>604</v>
      </c>
      <c r="B606" s="0" t="n">
        <f aca="false">[1]Sheet1!I617-[1]Sheet1!L617</f>
        <v>99.9763816721434</v>
      </c>
      <c r="C606" s="0" t="n">
        <f aca="false">B606+C605</f>
        <v>33794.753830309</v>
      </c>
      <c r="D606" s="0" t="n">
        <f aca="false">C606/$C$1466</f>
        <v>0.215390400448145</v>
      </c>
      <c r="E606" s="0" t="n">
        <f aca="false">A606/$A$1466</f>
        <v>0.412568306010929</v>
      </c>
      <c r="F606" s="0" t="n">
        <f aca="false">E606-D606</f>
        <v>0.197177905562784</v>
      </c>
    </row>
    <row r="607" customFormat="false" ht="12" hidden="false" customHeight="false" outlineLevel="0" collapsed="false">
      <c r="A607" s="0" t="n">
        <v>605</v>
      </c>
      <c r="B607" s="0" t="n">
        <f aca="false">[1]Sheet1!I1633-[1]Sheet1!L1633</f>
        <v>100.10610079574</v>
      </c>
      <c r="C607" s="0" t="n">
        <f aca="false">B607+C606</f>
        <v>33894.8599311048</v>
      </c>
      <c r="D607" s="0" t="n">
        <f aca="false">C607/$C$1466</f>
        <v>0.216028425309813</v>
      </c>
      <c r="E607" s="0" t="n">
        <f aca="false">A607/$A$1466</f>
        <v>0.413251366120219</v>
      </c>
      <c r="F607" s="0" t="n">
        <f aca="false">E607-D607</f>
        <v>0.197222940810405</v>
      </c>
    </row>
    <row r="608" customFormat="false" ht="12" hidden="false" customHeight="false" outlineLevel="0" collapsed="false">
      <c r="A608" s="0" t="n">
        <v>606</v>
      </c>
      <c r="B608" s="0" t="n">
        <f aca="false">[1]Sheet1!I1734-[1]Sheet1!L1734</f>
        <v>100.279888044748</v>
      </c>
      <c r="C608" s="0" t="n">
        <f aca="false">B608+C607</f>
        <v>33995.1398191495</v>
      </c>
      <c r="D608" s="0" t="n">
        <f aca="false">C608/$C$1466</f>
        <v>0.216667557802132</v>
      </c>
      <c r="E608" s="0" t="n">
        <f aca="false">A608/$A$1466</f>
        <v>0.413934426229508</v>
      </c>
      <c r="F608" s="0" t="n">
        <f aca="false">E608-D608</f>
        <v>0.197266868427377</v>
      </c>
    </row>
    <row r="609" customFormat="false" ht="12" hidden="false" customHeight="false" outlineLevel="0" collapsed="false">
      <c r="A609" s="0" t="n">
        <v>607</v>
      </c>
      <c r="B609" s="0" t="n">
        <f aca="false">[1]Sheet1!I1634-[1]Sheet1!L1634</f>
        <v>100.663129973458</v>
      </c>
      <c r="C609" s="0" t="n">
        <f aca="false">B609+C608</f>
        <v>34095.802949123</v>
      </c>
      <c r="D609" s="0" t="n">
        <f aca="false">C609/$C$1466</f>
        <v>0.217309132881631</v>
      </c>
      <c r="E609" s="0" t="n">
        <f aca="false">A609/$A$1466</f>
        <v>0.414617486338798</v>
      </c>
      <c r="F609" s="0" t="n">
        <f aca="false">E609-D609</f>
        <v>0.197308353457167</v>
      </c>
    </row>
    <row r="610" customFormat="false" ht="12" hidden="false" customHeight="false" outlineLevel="0" collapsed="false">
      <c r="A610" s="0" t="n">
        <v>608</v>
      </c>
      <c r="B610" s="0" t="n">
        <f aca="false">[1]Sheet1!I618-[1]Sheet1!L618</f>
        <v>101.039206424151</v>
      </c>
      <c r="C610" s="0" t="n">
        <f aca="false">B610+C609</f>
        <v>34196.8421555471</v>
      </c>
      <c r="D610" s="0" t="n">
        <f aca="false">C610/$C$1466</f>
        <v>0.217953104879236</v>
      </c>
      <c r="E610" s="0" t="n">
        <f aca="false">A610/$A$1466</f>
        <v>0.415300546448087</v>
      </c>
      <c r="F610" s="0" t="n">
        <f aca="false">E610-D610</f>
        <v>0.197347441568852</v>
      </c>
    </row>
    <row r="611" customFormat="false" ht="12" hidden="false" customHeight="false" outlineLevel="0" collapsed="false">
      <c r="A611" s="0" t="n">
        <v>609</v>
      </c>
      <c r="B611" s="0" t="n">
        <f aca="false">[1]Sheet1!I1635-[1]Sheet1!L1635</f>
        <v>101.220159151177</v>
      </c>
      <c r="C611" s="0" t="n">
        <f aca="false">B611+C610</f>
        <v>34298.0623146983</v>
      </c>
      <c r="D611" s="0" t="n">
        <f aca="false">C611/$C$1466</f>
        <v>0.218598230176566</v>
      </c>
      <c r="E611" s="0" t="n">
        <f aca="false">A611/$A$1466</f>
        <v>0.415983606557377</v>
      </c>
      <c r="F611" s="0" t="n">
        <f aca="false">E611-D611</f>
        <v>0.197385376380811</v>
      </c>
    </row>
    <row r="612" customFormat="false" ht="12" hidden="false" customHeight="false" outlineLevel="0" collapsed="false">
      <c r="A612" s="0" t="n">
        <v>610</v>
      </c>
      <c r="B612" s="0" t="n">
        <f aca="false">[1]Sheet1!I1375-[1]Sheet1!L1375</f>
        <v>101.598837209301</v>
      </c>
      <c r="C612" s="0" t="n">
        <f aca="false">B612+C611</f>
        <v>34399.6611519076</v>
      </c>
      <c r="D612" s="0" t="n">
        <f aca="false">C612/$C$1466</f>
        <v>0.219245768973312</v>
      </c>
      <c r="E612" s="0" t="n">
        <f aca="false">A612/$A$1466</f>
        <v>0.416666666666667</v>
      </c>
      <c r="F612" s="0" t="n">
        <f aca="false">E612-D612</f>
        <v>0.197420897693355</v>
      </c>
    </row>
    <row r="613" customFormat="false" ht="12" hidden="false" customHeight="false" outlineLevel="0" collapsed="false">
      <c r="A613" s="0" t="n">
        <v>611</v>
      </c>
      <c r="B613" s="0" t="n">
        <f aca="false">[1]Sheet1!I1636-[1]Sheet1!L1636</f>
        <v>101.777188328895</v>
      </c>
      <c r="C613" s="0" t="n">
        <f aca="false">B613+C612</f>
        <v>34501.4383402365</v>
      </c>
      <c r="D613" s="0" t="n">
        <f aca="false">C613/$C$1466</f>
        <v>0.219894444488474</v>
      </c>
      <c r="E613" s="0" t="n">
        <f aca="false">A613/$A$1466</f>
        <v>0.417349726775956</v>
      </c>
      <c r="F613" s="0" t="n">
        <f aca="false">E613-D613</f>
        <v>0.197455282287483</v>
      </c>
    </row>
    <row r="614" customFormat="false" ht="12" hidden="false" customHeight="false" outlineLevel="0" collapsed="false">
      <c r="A614" s="0" t="n">
        <v>612</v>
      </c>
      <c r="B614" s="0" t="n">
        <f aca="false">[1]Sheet1!I619-[1]Sheet1!L619</f>
        <v>102.102031176158</v>
      </c>
      <c r="C614" s="0" t="n">
        <f aca="false">B614+C613</f>
        <v>34603.5403714127</v>
      </c>
      <c r="D614" s="0" t="n">
        <f aca="false">C614/$C$1466</f>
        <v>0.220545190385071</v>
      </c>
      <c r="E614" s="0" t="n">
        <f aca="false">A614/$A$1466</f>
        <v>0.418032786885246</v>
      </c>
      <c r="F614" s="0" t="n">
        <f aca="false">E614-D614</f>
        <v>0.197487596500175</v>
      </c>
    </row>
    <row r="615" customFormat="false" ht="12" hidden="false" customHeight="false" outlineLevel="0" collapsed="false">
      <c r="A615" s="0" t="n">
        <v>613</v>
      </c>
      <c r="B615" s="0" t="n">
        <f aca="false">[1]Sheet1!I1637-[1]Sheet1!L1637</f>
        <v>102.334217506614</v>
      </c>
      <c r="C615" s="0" t="n">
        <f aca="false">B615+C614</f>
        <v>34705.8745889193</v>
      </c>
      <c r="D615" s="0" t="n">
        <f aca="false">C615/$C$1466</f>
        <v>0.221197416118064</v>
      </c>
      <c r="E615" s="0" t="n">
        <f aca="false">A615/$A$1466</f>
        <v>0.418715846994536</v>
      </c>
      <c r="F615" s="0" t="n">
        <f aca="false">E615-D615</f>
        <v>0.197518430876471</v>
      </c>
    </row>
    <row r="616" customFormat="false" ht="12" hidden="false" customHeight="false" outlineLevel="0" collapsed="false">
      <c r="A616" s="0" t="n">
        <v>614</v>
      </c>
      <c r="B616" s="0" t="n">
        <f aca="false">[1]Sheet1!I1733-[1]Sheet1!L1733</f>
        <v>102.678928428595</v>
      </c>
      <c r="C616" s="0" t="n">
        <f aca="false">B616+C615</f>
        <v>34808.5535173479</v>
      </c>
      <c r="D616" s="0" t="n">
        <f aca="false">C616/$C$1466</f>
        <v>0.221851838861395</v>
      </c>
      <c r="E616" s="0" t="n">
        <f aca="false">A616/$A$1466</f>
        <v>0.419398907103825</v>
      </c>
      <c r="F616" s="0" t="n">
        <f aca="false">E616-D616</f>
        <v>0.19754706824243</v>
      </c>
    </row>
    <row r="617" customFormat="false" ht="12" hidden="false" customHeight="false" outlineLevel="0" collapsed="false">
      <c r="A617" s="0" t="n">
        <v>615</v>
      </c>
      <c r="B617" s="0" t="n">
        <f aca="false">[1]Sheet1!I1638-[1]Sheet1!L1638</f>
        <v>102.891246684332</v>
      </c>
      <c r="C617" s="0" t="n">
        <f aca="false">B617+C616</f>
        <v>34911.4447640322</v>
      </c>
      <c r="D617" s="0" t="n">
        <f aca="false">C617/$C$1466</f>
        <v>0.22250761481222</v>
      </c>
      <c r="E617" s="0" t="n">
        <f aca="false">A617/$A$1466</f>
        <v>0.420081967213115</v>
      </c>
      <c r="F617" s="0" t="n">
        <f aca="false">E617-D617</f>
        <v>0.197574352400895</v>
      </c>
    </row>
    <row r="618" customFormat="false" ht="12" hidden="false" customHeight="false" outlineLevel="0" collapsed="false">
      <c r="A618" s="0" t="n">
        <v>616</v>
      </c>
      <c r="B618" s="0" t="n">
        <f aca="false">[1]Sheet1!I620-[1]Sheet1!L620</f>
        <v>103.164855928165</v>
      </c>
      <c r="C618" s="0" t="n">
        <f aca="false">B618+C617</f>
        <v>35014.6096199604</v>
      </c>
      <c r="D618" s="0" t="n">
        <f aca="false">C618/$C$1466</f>
        <v>0.22316513460781</v>
      </c>
      <c r="E618" s="0" t="n">
        <f aca="false">A618/$A$1466</f>
        <v>0.420765027322404</v>
      </c>
      <c r="F618" s="0" t="n">
        <f aca="false">E618-D618</f>
        <v>0.197599892714594</v>
      </c>
    </row>
    <row r="619" customFormat="false" ht="12" hidden="false" customHeight="false" outlineLevel="0" collapsed="false">
      <c r="A619" s="0" t="n">
        <v>617</v>
      </c>
      <c r="B619" s="0" t="n">
        <f aca="false">[1]Sheet1!I1639-[1]Sheet1!L1639</f>
        <v>103.448275862051</v>
      </c>
      <c r="C619" s="0" t="n">
        <f aca="false">B619+C618</f>
        <v>35118.0578958224</v>
      </c>
      <c r="D619" s="0" t="n">
        <f aca="false">C619/$C$1466</f>
        <v>0.223824460776466</v>
      </c>
      <c r="E619" s="0" t="n">
        <f aca="false">A619/$A$1466</f>
        <v>0.421448087431694</v>
      </c>
      <c r="F619" s="0" t="n">
        <f aca="false">E619-D619</f>
        <v>0.197623626655228</v>
      </c>
    </row>
    <row r="620" customFormat="false" ht="12" hidden="false" customHeight="false" outlineLevel="0" collapsed="false">
      <c r="A620" s="0" t="n">
        <v>618</v>
      </c>
      <c r="B620" s="0" t="n">
        <f aca="false">[1]Sheet1!I1640-[1]Sheet1!L1640</f>
        <v>103.858784893249</v>
      </c>
      <c r="C620" s="0" t="n">
        <f aca="false">B620+C619</f>
        <v>35221.9166807157</v>
      </c>
      <c r="D620" s="0" t="n">
        <f aca="false">C620/$C$1466</f>
        <v>0.224486403318807</v>
      </c>
      <c r="E620" s="0" t="n">
        <f aca="false">A620/$A$1466</f>
        <v>0.422131147540984</v>
      </c>
      <c r="F620" s="0" t="n">
        <f aca="false">E620-D620</f>
        <v>0.197644744222177</v>
      </c>
    </row>
    <row r="621" customFormat="false" ht="12" hidden="false" customHeight="false" outlineLevel="0" collapsed="false">
      <c r="A621" s="0" t="n">
        <v>619</v>
      </c>
      <c r="B621" s="0" t="n">
        <f aca="false">[1]Sheet1!I1374-[1]Sheet1!L1374</f>
        <v>103.997093023254</v>
      </c>
      <c r="C621" s="0" t="n">
        <f aca="false">B621+C620</f>
        <v>35325.9137737389</v>
      </c>
      <c r="D621" s="0" t="n">
        <f aca="false">C621/$C$1466</f>
        <v>0.225149227366119</v>
      </c>
      <c r="E621" s="0" t="n">
        <f aca="false">A621/$A$1466</f>
        <v>0.422814207650273</v>
      </c>
      <c r="F621" s="0" t="n">
        <f aca="false">E621-D621</f>
        <v>0.197664980284154</v>
      </c>
    </row>
    <row r="622" customFormat="false" ht="12" hidden="false" customHeight="false" outlineLevel="0" collapsed="false">
      <c r="A622" s="0" t="n">
        <v>620</v>
      </c>
      <c r="B622" s="0" t="n">
        <f aca="false">[1]Sheet1!I621-[1]Sheet1!L621</f>
        <v>104.227680680172</v>
      </c>
      <c r="C622" s="0" t="n">
        <f aca="false">B622+C621</f>
        <v>35430.1414544191</v>
      </c>
      <c r="D622" s="0" t="n">
        <f aca="false">C622/$C$1466</f>
        <v>0.225813521060703</v>
      </c>
      <c r="E622" s="0" t="n">
        <f aca="false">A622/$A$1466</f>
        <v>0.423497267759563</v>
      </c>
      <c r="F622" s="0" t="n">
        <f aca="false">E622-D622</f>
        <v>0.19768374669886</v>
      </c>
    </row>
    <row r="623" customFormat="false" ht="12" hidden="false" customHeight="false" outlineLevel="0" collapsed="false">
      <c r="A623" s="0" t="n">
        <v>621</v>
      </c>
      <c r="B623" s="0" t="n">
        <f aca="false">[1]Sheet1!I1641-[1]Sheet1!L1641</f>
        <v>104.269293924448</v>
      </c>
      <c r="C623" s="0" t="n">
        <f aca="false">B623+C622</f>
        <v>35534.4107483435</v>
      </c>
      <c r="D623" s="0" t="n">
        <f aca="false">C623/$C$1466</f>
        <v>0.226478079976728</v>
      </c>
      <c r="E623" s="0" t="n">
        <f aca="false">A623/$A$1466</f>
        <v>0.424180327868852</v>
      </c>
      <c r="F623" s="0" t="n">
        <f aca="false">E623-D623</f>
        <v>0.197702247892124</v>
      </c>
    </row>
    <row r="624" customFormat="false" ht="12" hidden="false" customHeight="false" outlineLevel="0" collapsed="false">
      <c r="A624" s="0" t="n">
        <v>622</v>
      </c>
      <c r="B624" s="0" t="n">
        <f aca="false">[1]Sheet1!I1642-[1]Sheet1!L1642</f>
        <v>104.679802955647</v>
      </c>
      <c r="C624" s="0" t="n">
        <f aca="false">B624+C623</f>
        <v>35639.0905512992</v>
      </c>
      <c r="D624" s="0" t="n">
        <f aca="false">C624/$C$1466</f>
        <v>0.227145255266439</v>
      </c>
      <c r="E624" s="0" t="n">
        <f aca="false">A624/$A$1466</f>
        <v>0.424863387978142</v>
      </c>
      <c r="F624" s="0" t="n">
        <f aca="false">E624-D624</f>
        <v>0.197718132711703</v>
      </c>
    </row>
    <row r="625" customFormat="false" ht="12" hidden="false" customHeight="false" outlineLevel="0" collapsed="false">
      <c r="A625" s="0" t="n">
        <v>623</v>
      </c>
      <c r="B625" s="0" t="n">
        <f aca="false">[1]Sheet1!I1732-[1]Sheet1!L1732</f>
        <v>105.077968812442</v>
      </c>
      <c r="C625" s="0" t="n">
        <f aca="false">B625+C624</f>
        <v>35744.1685201116</v>
      </c>
      <c r="D625" s="0" t="n">
        <f aca="false">C625/$C$1466</f>
        <v>0.227814968260783</v>
      </c>
      <c r="E625" s="0" t="n">
        <f aca="false">A625/$A$1466</f>
        <v>0.425546448087432</v>
      </c>
      <c r="F625" s="0" t="n">
        <f aca="false">E625-D625</f>
        <v>0.197731479826649</v>
      </c>
    </row>
    <row r="626" customFormat="false" ht="12" hidden="false" customHeight="false" outlineLevel="0" collapsed="false">
      <c r="A626" s="0" t="n">
        <v>624</v>
      </c>
      <c r="B626" s="0" t="n">
        <f aca="false">[1]Sheet1!I1643-[1]Sheet1!L1643</f>
        <v>105.090311986845</v>
      </c>
      <c r="C626" s="0" t="n">
        <f aca="false">B626+C625</f>
        <v>35849.2588320985</v>
      </c>
      <c r="D626" s="0" t="n">
        <f aca="false">C626/$C$1466</f>
        <v>0.228484759924179</v>
      </c>
      <c r="E626" s="0" t="n">
        <f aca="false">A626/$A$1466</f>
        <v>0.426229508196721</v>
      </c>
      <c r="F626" s="0" t="n">
        <f aca="false">E626-D626</f>
        <v>0.197744748272542</v>
      </c>
    </row>
    <row r="627" customFormat="false" ht="12" hidden="false" customHeight="false" outlineLevel="0" collapsed="false">
      <c r="A627" s="0" t="n">
        <v>625</v>
      </c>
      <c r="B627" s="0" t="n">
        <f aca="false">[1]Sheet1!I622-[1]Sheet1!L622</f>
        <v>105.290505432179</v>
      </c>
      <c r="C627" s="0" t="n">
        <f aca="false">B627+C626</f>
        <v>35954.5493375307</v>
      </c>
      <c r="D627" s="0" t="n">
        <f aca="false">C627/$C$1466</f>
        <v>0.229155827517756</v>
      </c>
      <c r="E627" s="0" t="n">
        <f aca="false">A627/$A$1466</f>
        <v>0.426912568306011</v>
      </c>
      <c r="F627" s="0" t="n">
        <f aca="false">E627-D627</f>
        <v>0.197756740788255</v>
      </c>
    </row>
    <row r="628" customFormat="false" ht="12" hidden="false" customHeight="false" outlineLevel="0" collapsed="false">
      <c r="A628" s="0" t="n">
        <v>626</v>
      </c>
      <c r="B628" s="0" t="n">
        <f aca="false">[1]Sheet1!I1644-[1]Sheet1!L1644</f>
        <v>105.500821018044</v>
      </c>
      <c r="C628" s="0" t="n">
        <f aca="false">B628+C627</f>
        <v>36060.0501585487</v>
      </c>
      <c r="D628" s="0" t="n">
        <f aca="false">C628/$C$1466</f>
        <v>0.229828235554837</v>
      </c>
      <c r="E628" s="0" t="n">
        <f aca="false">A628/$A$1466</f>
        <v>0.427595628415301</v>
      </c>
      <c r="F628" s="0" t="n">
        <f aca="false">E628-D628</f>
        <v>0.197767392860464</v>
      </c>
    </row>
    <row r="629" customFormat="false" ht="12" hidden="false" customHeight="false" outlineLevel="0" collapsed="false">
      <c r="A629" s="0" t="n">
        <v>627</v>
      </c>
      <c r="B629" s="0" t="n">
        <f aca="false">[1]Sheet1!I1645-[1]Sheet1!L1645</f>
        <v>105.911330049243</v>
      </c>
      <c r="C629" s="0" t="n">
        <f aca="false">B629+C628</f>
        <v>36165.9614885979</v>
      </c>
      <c r="D629" s="0" t="n">
        <f aca="false">C629/$C$1466</f>
        <v>0.230503259965603</v>
      </c>
      <c r="E629" s="0" t="n">
        <f aca="false">A629/$A$1466</f>
        <v>0.42827868852459</v>
      </c>
      <c r="F629" s="0" t="n">
        <f aca="false">E629-D629</f>
        <v>0.197775428558987</v>
      </c>
    </row>
    <row r="630" customFormat="false" ht="12" hidden="false" customHeight="false" outlineLevel="0" collapsed="false">
      <c r="A630" s="0" t="n">
        <v>628</v>
      </c>
      <c r="B630" s="0" t="n">
        <f aca="false">[1]Sheet1!I1646-[1]Sheet1!L1646</f>
        <v>106.321839080441</v>
      </c>
      <c r="C630" s="0" t="n">
        <f aca="false">B630+C629</f>
        <v>36272.2833276784</v>
      </c>
      <c r="D630" s="0" t="n">
        <f aca="false">C630/$C$1466</f>
        <v>0.231180900750055</v>
      </c>
      <c r="E630" s="0" t="n">
        <f aca="false">A630/$A$1466</f>
        <v>0.42896174863388</v>
      </c>
      <c r="F630" s="0" t="n">
        <f aca="false">E630-D630</f>
        <v>0.197780847883825</v>
      </c>
    </row>
    <row r="631" customFormat="false" ht="12" hidden="false" customHeight="false" outlineLevel="0" collapsed="false">
      <c r="A631" s="0" t="n">
        <v>629</v>
      </c>
      <c r="B631" s="0" t="n">
        <f aca="false">[1]Sheet1!I623-[1]Sheet1!L623</f>
        <v>106.353330184186</v>
      </c>
      <c r="C631" s="0" t="n">
        <f aca="false">B631+C630</f>
        <v>36378.6366578626</v>
      </c>
      <c r="D631" s="0" t="n">
        <f aca="false">C631/$C$1466</f>
        <v>0.231858742242625</v>
      </c>
      <c r="E631" s="0" t="n">
        <f aca="false">A631/$A$1466</f>
        <v>0.429644808743169</v>
      </c>
      <c r="F631" s="0" t="n">
        <f aca="false">E631-D631</f>
        <v>0.197786066500545</v>
      </c>
    </row>
    <row r="632" customFormat="false" ht="12" hidden="false" customHeight="false" outlineLevel="0" collapsed="false">
      <c r="A632" s="0" t="n">
        <v>630</v>
      </c>
      <c r="B632" s="0" t="n">
        <f aca="false">[1]Sheet1!I1373-[1]Sheet1!L1373</f>
        <v>106.395348837207</v>
      </c>
      <c r="C632" s="0" t="n">
        <f aca="false">B632+C631</f>
        <v>36485.0320066998</v>
      </c>
      <c r="D632" s="0" t="n">
        <f aca="false">C632/$C$1466</f>
        <v>0.232536851540504</v>
      </c>
      <c r="E632" s="0" t="n">
        <f aca="false">A632/$A$1466</f>
        <v>0.430327868852459</v>
      </c>
      <c r="F632" s="0" t="n">
        <f aca="false">E632-D632</f>
        <v>0.197791017311955</v>
      </c>
    </row>
    <row r="633" customFormat="false" ht="12" hidden="false" customHeight="false" outlineLevel="0" collapsed="false">
      <c r="A633" s="0" t="n">
        <v>631</v>
      </c>
      <c r="B633" s="0" t="n">
        <f aca="false">[1]Sheet1!I1647-[1]Sheet1!L1647</f>
        <v>106.73234811164</v>
      </c>
      <c r="C633" s="0" t="n">
        <f aca="false">B633+C632</f>
        <v>36591.7643548114</v>
      </c>
      <c r="D633" s="0" t="n">
        <f aca="false">C633/$C$1466</f>
        <v>0.233217108698641</v>
      </c>
      <c r="E633" s="0" t="n">
        <f aca="false">A633/$A$1466</f>
        <v>0.431010928961749</v>
      </c>
      <c r="F633" s="0" t="n">
        <f aca="false">E633-D633</f>
        <v>0.197793820263108</v>
      </c>
    </row>
    <row r="634" customFormat="false" ht="12" hidden="false" customHeight="false" outlineLevel="0" collapsed="false">
      <c r="A634" s="0" t="n">
        <v>632</v>
      </c>
      <c r="B634" s="0" t="n">
        <f aca="false">[1]Sheet1!I1648-[1]Sheet1!L1648</f>
        <v>107.142857142839</v>
      </c>
      <c r="C634" s="0" t="n">
        <f aca="false">B634+C633</f>
        <v>36698.9072119543</v>
      </c>
      <c r="D634" s="0" t="n">
        <f aca="false">C634/$C$1466</f>
        <v>0.233899982230463</v>
      </c>
      <c r="E634" s="0" t="n">
        <f aca="false">A634/$A$1466</f>
        <v>0.431693989071038</v>
      </c>
      <c r="F634" s="0" t="n">
        <f aca="false">E634-D634</f>
        <v>0.197794006840576</v>
      </c>
    </row>
    <row r="635" customFormat="false" ht="12" hidden="false" customHeight="false" outlineLevel="0" collapsed="false">
      <c r="A635" s="0" t="n">
        <v>633</v>
      </c>
      <c r="B635" s="0" t="n">
        <f aca="false">[1]Sheet1!I624-[1]Sheet1!L624</f>
        <v>107.416154936193</v>
      </c>
      <c r="C635" s="0" t="n">
        <f aca="false">B635+C634</f>
        <v>36806.3233668905</v>
      </c>
      <c r="D635" s="0" t="n">
        <f aca="false">C635/$C$1466</f>
        <v>0.234584597622025</v>
      </c>
      <c r="E635" s="0" t="n">
        <f aca="false">A635/$A$1466</f>
        <v>0.432377049180328</v>
      </c>
      <c r="F635" s="0" t="n">
        <f aca="false">E635-D635</f>
        <v>0.197792451558302</v>
      </c>
    </row>
    <row r="636" customFormat="false" ht="12" hidden="false" customHeight="false" outlineLevel="0" collapsed="false">
      <c r="A636" s="0" t="n">
        <v>634</v>
      </c>
      <c r="B636" s="0" t="n">
        <f aca="false">[1]Sheet1!I1731-[1]Sheet1!L1731</f>
        <v>107.477009196289</v>
      </c>
      <c r="C636" s="0" t="n">
        <f aca="false">B636+C635</f>
        <v>36913.8003760867</v>
      </c>
      <c r="D636" s="0" t="n">
        <f aca="false">C636/$C$1466</f>
        <v>0.235269600867381</v>
      </c>
      <c r="E636" s="0" t="n">
        <f aca="false">A636/$A$1466</f>
        <v>0.433060109289617</v>
      </c>
      <c r="F636" s="0" t="n">
        <f aca="false">E636-D636</f>
        <v>0.197790508422236</v>
      </c>
    </row>
    <row r="637" customFormat="false" ht="12" hidden="false" customHeight="false" outlineLevel="0" collapsed="false">
      <c r="A637" s="0" t="n">
        <v>635</v>
      </c>
      <c r="B637" s="0" t="n">
        <f aca="false">[1]Sheet1!I1649-[1]Sheet1!L1649</f>
        <v>107.553366174037</v>
      </c>
      <c r="C637" s="0" t="n">
        <f aca="false">B637+C636</f>
        <v>37021.3537422608</v>
      </c>
      <c r="D637" s="0" t="n">
        <f aca="false">C637/$C$1466</f>
        <v>0.235955090772888</v>
      </c>
      <c r="E637" s="0" t="n">
        <f aca="false">A637/$A$1466</f>
        <v>0.433743169398907</v>
      </c>
      <c r="F637" s="0" t="n">
        <f aca="false">E637-D637</f>
        <v>0.197788078626019</v>
      </c>
    </row>
    <row r="638" customFormat="false" ht="12" hidden="false" customHeight="false" outlineLevel="0" collapsed="false">
      <c r="A638" s="0" t="n">
        <v>636</v>
      </c>
      <c r="B638" s="0" t="n">
        <f aca="false">[1]Sheet1!I1650-[1]Sheet1!L1650</f>
        <v>107.963875205236</v>
      </c>
      <c r="C638" s="0" t="n">
        <f aca="false">B638+C637</f>
        <v>37129.317617466</v>
      </c>
      <c r="D638" s="0" t="n">
        <f aca="false">C638/$C$1466</f>
        <v>0.23664319705208</v>
      </c>
      <c r="E638" s="0" t="n">
        <f aca="false">A638/$A$1466</f>
        <v>0.434426229508197</v>
      </c>
      <c r="F638" s="0" t="n">
        <f aca="false">E638-D638</f>
        <v>0.197783032456116</v>
      </c>
    </row>
    <row r="639" customFormat="false" ht="12" hidden="false" customHeight="false" outlineLevel="0" collapsed="false">
      <c r="A639" s="0" t="n">
        <v>637</v>
      </c>
      <c r="B639" s="0" t="n">
        <f aca="false">[1]Sheet1!I1014-[1]Sheet1!L1014</f>
        <v>108.196721311448</v>
      </c>
      <c r="C639" s="0" t="n">
        <f aca="false">B639+C638</f>
        <v>37237.5143387775</v>
      </c>
      <c r="D639" s="0" t="n">
        <f aca="false">C639/$C$1466</f>
        <v>0.23733278737274</v>
      </c>
      <c r="E639" s="0" t="n">
        <f aca="false">A639/$A$1466</f>
        <v>0.435109289617486</v>
      </c>
      <c r="F639" s="0" t="n">
        <f aca="false">E639-D639</f>
        <v>0.197776502244747</v>
      </c>
    </row>
    <row r="640" customFormat="false" ht="12" hidden="false" customHeight="false" outlineLevel="0" collapsed="false">
      <c r="A640" s="0" t="n">
        <v>638</v>
      </c>
      <c r="B640" s="0" t="n">
        <f aca="false">[1]Sheet1!I1651-[1]Sheet1!L1651</f>
        <v>108.374384236435</v>
      </c>
      <c r="C640" s="0" t="n">
        <f aca="false">B640+C639</f>
        <v>37345.8887230139</v>
      </c>
      <c r="D640" s="0" t="n">
        <f aca="false">C640/$C$1466</f>
        <v>0.238023510025617</v>
      </c>
      <c r="E640" s="0" t="n">
        <f aca="false">A640/$A$1466</f>
        <v>0.435792349726776</v>
      </c>
      <c r="F640" s="0" t="n">
        <f aca="false">E640-D640</f>
        <v>0.197768839701159</v>
      </c>
    </row>
    <row r="641" customFormat="false" ht="12" hidden="false" customHeight="false" outlineLevel="0" collapsed="false">
      <c r="A641" s="0" t="n">
        <v>639</v>
      </c>
      <c r="B641" s="0" t="n">
        <f aca="false">[1]Sheet1!I1015-[1]Sheet1!L1015</f>
        <v>108.451102317666</v>
      </c>
      <c r="C641" s="0" t="n">
        <f aca="false">B641+C640</f>
        <v>37454.3398253316</v>
      </c>
      <c r="D641" s="0" t="n">
        <f aca="false">C641/$C$1466</f>
        <v>0.238714721640134</v>
      </c>
      <c r="E641" s="0" t="n">
        <f aca="false">A641/$A$1466</f>
        <v>0.436475409836066</v>
      </c>
      <c r="F641" s="0" t="n">
        <f aca="false">E641-D641</f>
        <v>0.197760688195932</v>
      </c>
    </row>
    <row r="642" customFormat="false" ht="12" hidden="false" customHeight="false" outlineLevel="0" collapsed="false">
      <c r="A642" s="0" t="n">
        <v>640</v>
      </c>
      <c r="B642" s="0" t="n">
        <f aca="false">[1]Sheet1!I625-[1]Sheet1!L625</f>
        <v>108.478979688201</v>
      </c>
      <c r="C642" s="0" t="n">
        <f aca="false">B642+C641</f>
        <v>37562.8188050198</v>
      </c>
      <c r="D642" s="0" t="n">
        <f aca="false">C642/$C$1466</f>
        <v>0.23940611093069</v>
      </c>
      <c r="E642" s="0" t="n">
        <f aca="false">A642/$A$1466</f>
        <v>0.437158469945355</v>
      </c>
      <c r="F642" s="0" t="n">
        <f aca="false">E642-D642</f>
        <v>0.197752359014665</v>
      </c>
    </row>
    <row r="643" customFormat="false" ht="12" hidden="false" customHeight="false" outlineLevel="0" collapsed="false">
      <c r="A643" s="0" t="n">
        <v>641</v>
      </c>
      <c r="B643" s="0" t="n">
        <f aca="false">[1]Sheet1!I1013-[1]Sheet1!L1013</f>
        <v>108.499369482948</v>
      </c>
      <c r="C643" s="0" t="n">
        <f aca="false">B643+C642</f>
        <v>37671.3181745027</v>
      </c>
      <c r="D643" s="0" t="n">
        <f aca="false">C643/$C$1466</f>
        <v>0.240097630175323</v>
      </c>
      <c r="E643" s="0" t="n">
        <f aca="false">A643/$A$1466</f>
        <v>0.437841530054645</v>
      </c>
      <c r="F643" s="0" t="n">
        <f aca="false">E643-D643</f>
        <v>0.197743899879322</v>
      </c>
    </row>
    <row r="644" customFormat="false" ht="12" hidden="false" customHeight="false" outlineLevel="0" collapsed="false">
      <c r="A644" s="0" t="n">
        <v>642</v>
      </c>
      <c r="B644" s="0" t="n">
        <f aca="false">[1]Sheet1!I1016-[1]Sheet1!L1016</f>
        <v>108.705483323884</v>
      </c>
      <c r="C644" s="0" t="n">
        <f aca="false">B644+C643</f>
        <v>37780.0236578266</v>
      </c>
      <c r="D644" s="0" t="n">
        <f aca="false">C644/$C$1466</f>
        <v>0.240790463083697</v>
      </c>
      <c r="E644" s="0" t="n">
        <f aca="false">A644/$A$1466</f>
        <v>0.438524590163934</v>
      </c>
      <c r="F644" s="0" t="n">
        <f aca="false">E644-D644</f>
        <v>0.197734127080237</v>
      </c>
    </row>
    <row r="645" customFormat="false" ht="12" hidden="false" customHeight="false" outlineLevel="0" collapsed="false">
      <c r="A645" s="0" t="n">
        <v>643</v>
      </c>
      <c r="B645" s="0" t="n">
        <f aca="false">[1]Sheet1!I1652-[1]Sheet1!L1652</f>
        <v>108.784893267633</v>
      </c>
      <c r="C645" s="0" t="n">
        <f aca="false">B645+C644</f>
        <v>37888.8085510942</v>
      </c>
      <c r="D645" s="0" t="n">
        <f aca="false">C645/$C$1466</f>
        <v>0.24148380211026</v>
      </c>
      <c r="E645" s="0" t="n">
        <f aca="false">A645/$A$1466</f>
        <v>0.439207650273224</v>
      </c>
      <c r="F645" s="0" t="n">
        <f aca="false">E645-D645</f>
        <v>0.197723848162965</v>
      </c>
    </row>
    <row r="646" customFormat="false" ht="12" hidden="false" customHeight="false" outlineLevel="0" collapsed="false">
      <c r="A646" s="0" t="n">
        <v>644</v>
      </c>
      <c r="B646" s="0" t="n">
        <f aca="false">[1]Sheet1!I1372-[1]Sheet1!L1372</f>
        <v>108.79360465116</v>
      </c>
      <c r="C646" s="0" t="n">
        <f aca="false">B646+C645</f>
        <v>37997.6021557454</v>
      </c>
      <c r="D646" s="0" t="n">
        <f aca="false">C646/$C$1466</f>
        <v>0.242177196658706</v>
      </c>
      <c r="E646" s="0" t="n">
        <f aca="false">A646/$A$1466</f>
        <v>0.439890710382514</v>
      </c>
      <c r="F646" s="0" t="n">
        <f aca="false">E646-D646</f>
        <v>0.197713513723808</v>
      </c>
    </row>
    <row r="647" customFormat="false" ht="12" hidden="false" customHeight="false" outlineLevel="0" collapsed="false">
      <c r="A647" s="0" t="n">
        <v>645</v>
      </c>
      <c r="B647" s="0" t="n">
        <f aca="false">[1]Sheet1!I1012-[1]Sheet1!L1012</f>
        <v>108.802017654449</v>
      </c>
      <c r="C647" s="0" t="n">
        <f aca="false">B647+C646</f>
        <v>38106.4041733998</v>
      </c>
      <c r="D647" s="0" t="n">
        <f aca="false">C647/$C$1466</f>
        <v>0.242870644827313</v>
      </c>
      <c r="E647" s="0" t="n">
        <f aca="false">A647/$A$1466</f>
        <v>0.440573770491803</v>
      </c>
      <c r="F647" s="0" t="n">
        <f aca="false">E647-D647</f>
        <v>0.197703125664491</v>
      </c>
    </row>
    <row r="648" customFormat="false" ht="12" hidden="false" customHeight="false" outlineLevel="0" collapsed="false">
      <c r="A648" s="0" t="n">
        <v>646</v>
      </c>
      <c r="B648" s="0" t="n">
        <f aca="false">[1]Sheet1!I1017-[1]Sheet1!L1017</f>
        <v>108.959864330101</v>
      </c>
      <c r="C648" s="0" t="n">
        <f aca="false">B648+C647</f>
        <v>38215.3640377299</v>
      </c>
      <c r="D648" s="0" t="n">
        <f aca="false">C648/$C$1466</f>
        <v>0.243565099029544</v>
      </c>
      <c r="E648" s="0" t="n">
        <f aca="false">A648/$A$1466</f>
        <v>0.441256830601093</v>
      </c>
      <c r="F648" s="0" t="n">
        <f aca="false">E648-D648</f>
        <v>0.197691731571549</v>
      </c>
    </row>
    <row r="649" customFormat="false" ht="12" hidden="false" customHeight="false" outlineLevel="0" collapsed="false">
      <c r="A649" s="0" t="n">
        <v>647</v>
      </c>
      <c r="B649" s="0" t="n">
        <f aca="false">[1]Sheet1!I1011-[1]Sheet1!L1011</f>
        <v>109.104665825949</v>
      </c>
      <c r="C649" s="0" t="n">
        <f aca="false">B649+C648</f>
        <v>38324.4687035559</v>
      </c>
      <c r="D649" s="0" t="n">
        <f aca="false">C649/$C$1466</f>
        <v>0.244260476122125</v>
      </c>
      <c r="E649" s="0" t="n">
        <f aca="false">A649/$A$1466</f>
        <v>0.441939890710383</v>
      </c>
      <c r="F649" s="0" t="n">
        <f aca="false">E649-D649</f>
        <v>0.197679414588257</v>
      </c>
    </row>
    <row r="650" customFormat="false" ht="12" hidden="false" customHeight="false" outlineLevel="0" collapsed="false">
      <c r="A650" s="0" t="n">
        <v>648</v>
      </c>
      <c r="B650" s="0" t="n">
        <f aca="false">[1]Sheet1!I1653-[1]Sheet1!L1653</f>
        <v>109.195402298832</v>
      </c>
      <c r="C650" s="0" t="n">
        <f aca="false">B650+C649</f>
        <v>38433.6641058547</v>
      </c>
      <c r="D650" s="0" t="n">
        <f aca="false">C650/$C$1466</f>
        <v>0.244956431522373</v>
      </c>
      <c r="E650" s="0" t="n">
        <f aca="false">A650/$A$1466</f>
        <v>0.442622950819672</v>
      </c>
      <c r="F650" s="0" t="n">
        <f aca="false">E650-D650</f>
        <v>0.197666519297299</v>
      </c>
    </row>
    <row r="651" customFormat="false" ht="12" hidden="false" customHeight="false" outlineLevel="0" collapsed="false">
      <c r="A651" s="0" t="n">
        <v>649</v>
      </c>
      <c r="B651" s="0" t="n">
        <f aca="false">[1]Sheet1!I1018-[1]Sheet1!L1018</f>
        <v>109.214245336319</v>
      </c>
      <c r="C651" s="0" t="n">
        <f aca="false">B651+C650</f>
        <v>38542.878351191</v>
      </c>
      <c r="D651" s="0" t="n">
        <f aca="false">C651/$C$1466</f>
        <v>0.245652507018462</v>
      </c>
      <c r="E651" s="0" t="n">
        <f aca="false">A651/$A$1466</f>
        <v>0.443306010928962</v>
      </c>
      <c r="F651" s="0" t="n">
        <f aca="false">E651-D651</f>
        <v>0.1976535039105</v>
      </c>
    </row>
    <row r="652" customFormat="false" ht="12" hidden="false" customHeight="false" outlineLevel="0" collapsed="false">
      <c r="A652" s="0" t="n">
        <v>650</v>
      </c>
      <c r="B652" s="0" t="n">
        <f aca="false">[1]Sheet1!I1010-[1]Sheet1!L1010</f>
        <v>109.40731399745</v>
      </c>
      <c r="C652" s="0" t="n">
        <f aca="false">B652+C651</f>
        <v>38652.2856651885</v>
      </c>
      <c r="D652" s="0" t="n">
        <f aca="false">C652/$C$1466</f>
        <v>0.246349813035017</v>
      </c>
      <c r="E652" s="0" t="n">
        <f aca="false">A652/$A$1466</f>
        <v>0.443989071038251</v>
      </c>
      <c r="F652" s="0" t="n">
        <f aca="false">E652-D652</f>
        <v>0.197639258003235</v>
      </c>
    </row>
    <row r="653" customFormat="false" ht="12" hidden="false" customHeight="false" outlineLevel="0" collapsed="false">
      <c r="A653" s="0" t="n">
        <v>651</v>
      </c>
      <c r="B653" s="0" t="n">
        <f aca="false">[1]Sheet1!I1019-[1]Sheet1!L1019</f>
        <v>109.468626342537</v>
      </c>
      <c r="C653" s="0" t="n">
        <f aca="false">B653+C652</f>
        <v>38761.754291531</v>
      </c>
      <c r="D653" s="0" t="n">
        <f aca="false">C653/$C$1466</f>
        <v>0.247047509824963</v>
      </c>
      <c r="E653" s="0" t="n">
        <f aca="false">A653/$A$1466</f>
        <v>0.444672131147541</v>
      </c>
      <c r="F653" s="0" t="n">
        <f aca="false">E653-D653</f>
        <v>0.197624621322578</v>
      </c>
    </row>
    <row r="654" customFormat="false" ht="12" hidden="false" customHeight="false" outlineLevel="0" collapsed="false">
      <c r="A654" s="0" t="n">
        <v>652</v>
      </c>
      <c r="B654" s="0" t="n">
        <f aca="false">[1]Sheet1!I626-[1]Sheet1!L626</f>
        <v>109.541804440208</v>
      </c>
      <c r="C654" s="0" t="n">
        <f aca="false">B654+C653</f>
        <v>38871.2960959712</v>
      </c>
      <c r="D654" s="0" t="n">
        <f aca="false">C654/$C$1466</f>
        <v>0.247745673014512</v>
      </c>
      <c r="E654" s="0" t="n">
        <f aca="false">A654/$A$1466</f>
        <v>0.445355191256831</v>
      </c>
      <c r="F654" s="0" t="n">
        <f aca="false">E654-D654</f>
        <v>0.197609518242319</v>
      </c>
    </row>
    <row r="655" customFormat="false" ht="12" hidden="false" customHeight="false" outlineLevel="0" collapsed="false">
      <c r="A655" s="0" t="n">
        <v>653</v>
      </c>
      <c r="B655" s="0" t="n">
        <f aca="false">[1]Sheet1!I1654-[1]Sheet1!L1654</f>
        <v>109.605911330031</v>
      </c>
      <c r="C655" s="0" t="n">
        <f aca="false">B655+C654</f>
        <v>38980.9020073013</v>
      </c>
      <c r="D655" s="0" t="n">
        <f aca="false">C655/$C$1466</f>
        <v>0.248444244788444</v>
      </c>
      <c r="E655" s="0" t="n">
        <f aca="false">A655/$A$1466</f>
        <v>0.44603825136612</v>
      </c>
      <c r="F655" s="0" t="n">
        <f aca="false">E655-D655</f>
        <v>0.197594006577676</v>
      </c>
    </row>
    <row r="656" customFormat="false" ht="12" hidden="false" customHeight="false" outlineLevel="0" collapsed="false">
      <c r="A656" s="0" t="n">
        <v>654</v>
      </c>
      <c r="B656" s="0" t="n">
        <f aca="false">[1]Sheet1!I1009-[1]Sheet1!L1009</f>
        <v>109.70996216895</v>
      </c>
      <c r="C656" s="0" t="n">
        <f aca="false">B656+C655</f>
        <v>39090.6119694702</v>
      </c>
      <c r="D656" s="0" t="n">
        <f aca="false">C656/$C$1466</f>
        <v>0.249143479728973</v>
      </c>
      <c r="E656" s="0" t="n">
        <f aca="false">A656/$A$1466</f>
        <v>0.44672131147541</v>
      </c>
      <c r="F656" s="0" t="n">
        <f aca="false">E656-D656</f>
        <v>0.197577831746437</v>
      </c>
    </row>
    <row r="657" customFormat="false" ht="12" hidden="false" customHeight="false" outlineLevel="0" collapsed="false">
      <c r="A657" s="0" t="n">
        <v>655</v>
      </c>
      <c r="B657" s="0" t="n">
        <f aca="false">[1]Sheet1!I1020-[1]Sheet1!L1020</f>
        <v>109.723007348755</v>
      </c>
      <c r="C657" s="0" t="n">
        <f aca="false">B657+C656</f>
        <v>39200.334976819</v>
      </c>
      <c r="D657" s="0" t="n">
        <f aca="false">C657/$C$1466</f>
        <v>0.249842797812777</v>
      </c>
      <c r="E657" s="0" t="n">
        <f aca="false">A657/$A$1466</f>
        <v>0.4474043715847</v>
      </c>
      <c r="F657" s="0" t="n">
        <f aca="false">E657-D657</f>
        <v>0.197561573771923</v>
      </c>
    </row>
    <row r="658" customFormat="false" ht="12" hidden="false" customHeight="false" outlineLevel="0" collapsed="false">
      <c r="A658" s="0" t="n">
        <v>656</v>
      </c>
      <c r="B658" s="0" t="n">
        <f aca="false">[1]Sheet1!I1730-[1]Sheet1!L1730</f>
        <v>109.876049580136</v>
      </c>
      <c r="C658" s="0" t="n">
        <f aca="false">B658+C657</f>
        <v>39310.2110263991</v>
      </c>
      <c r="D658" s="0" t="n">
        <f aca="false">C658/$C$1466</f>
        <v>0.250543091309145</v>
      </c>
      <c r="E658" s="0" t="n">
        <f aca="false">A658/$A$1466</f>
        <v>0.448087431693989</v>
      </c>
      <c r="F658" s="0" t="n">
        <f aca="false">E658-D658</f>
        <v>0.197544340384844</v>
      </c>
    </row>
    <row r="659" customFormat="false" ht="12" hidden="false" customHeight="false" outlineLevel="0" collapsed="false">
      <c r="A659" s="0" t="n">
        <v>657</v>
      </c>
      <c r="B659" s="0" t="n">
        <f aca="false">[1]Sheet1!I1021-[1]Sheet1!L1021</f>
        <v>109.977388354973</v>
      </c>
      <c r="C659" s="0" t="n">
        <f aca="false">B659+C658</f>
        <v>39420.1884147541</v>
      </c>
      <c r="D659" s="0" t="n">
        <f aca="false">C659/$C$1466</f>
        <v>0.251244030686806</v>
      </c>
      <c r="E659" s="0" t="n">
        <f aca="false">A659/$A$1466</f>
        <v>0.448770491803279</v>
      </c>
      <c r="F659" s="0" t="n">
        <f aca="false">E659-D659</f>
        <v>0.197526461116473</v>
      </c>
    </row>
    <row r="660" customFormat="false" ht="12" hidden="false" customHeight="false" outlineLevel="0" collapsed="false">
      <c r="A660" s="0" t="n">
        <v>658</v>
      </c>
      <c r="B660" s="0" t="n">
        <f aca="false">[1]Sheet1!I1008-[1]Sheet1!L1008</f>
        <v>110.012610340451</v>
      </c>
      <c r="C660" s="0" t="n">
        <f aca="false">B660+C659</f>
        <v>39530.2010250945</v>
      </c>
      <c r="D660" s="0" t="n">
        <f aca="false">C660/$C$1466</f>
        <v>0.251945194551308</v>
      </c>
      <c r="E660" s="0" t="n">
        <f aca="false">A660/$A$1466</f>
        <v>0.449453551912568</v>
      </c>
      <c r="F660" s="0" t="n">
        <f aca="false">E660-D660</f>
        <v>0.19750835736126</v>
      </c>
    </row>
    <row r="661" customFormat="false" ht="12" hidden="false" customHeight="false" outlineLevel="0" collapsed="false">
      <c r="A661" s="0" t="n">
        <v>659</v>
      </c>
      <c r="B661" s="0" t="n">
        <f aca="false">[1]Sheet1!I1655-[1]Sheet1!L1655</f>
        <v>110.016420361229</v>
      </c>
      <c r="C661" s="0" t="n">
        <f aca="false">B661+C660</f>
        <v>39640.2174454558</v>
      </c>
      <c r="D661" s="0" t="n">
        <f aca="false">C661/$C$1466</f>
        <v>0.252646382698926</v>
      </c>
      <c r="E661" s="0" t="n">
        <f aca="false">A661/$A$1466</f>
        <v>0.450136612021858</v>
      </c>
      <c r="F661" s="0" t="n">
        <f aca="false">E661-D661</f>
        <v>0.197490229322932</v>
      </c>
    </row>
    <row r="662" customFormat="false" ht="12" hidden="false" customHeight="false" outlineLevel="0" collapsed="false">
      <c r="A662" s="0" t="n">
        <v>660</v>
      </c>
      <c r="B662" s="0" t="n">
        <f aca="false">[1]Sheet1!I1022-[1]Sheet1!L1022</f>
        <v>110.231769361191</v>
      </c>
      <c r="C662" s="0" t="n">
        <f aca="false">B662+C661</f>
        <v>39750.449214817</v>
      </c>
      <c r="D662" s="0" t="n">
        <f aca="false">C662/$C$1466</f>
        <v>0.253348943370444</v>
      </c>
      <c r="E662" s="0" t="n">
        <f aca="false">A662/$A$1466</f>
        <v>0.450819672131148</v>
      </c>
      <c r="F662" s="0" t="n">
        <f aca="false">E662-D662</f>
        <v>0.197470728760703</v>
      </c>
    </row>
    <row r="663" customFormat="false" ht="12" hidden="false" customHeight="false" outlineLevel="0" collapsed="false">
      <c r="A663" s="0" t="n">
        <v>661</v>
      </c>
      <c r="B663" s="0" t="n">
        <f aca="false">[1]Sheet1!I1007-[1]Sheet1!L1007</f>
        <v>110.315258511951</v>
      </c>
      <c r="C663" s="0" t="n">
        <f aca="false">B663+C662</f>
        <v>39860.7644733289</v>
      </c>
      <c r="D663" s="0" t="n">
        <f aca="false">C663/$C$1466</f>
        <v>0.254052036158921</v>
      </c>
      <c r="E663" s="0" t="n">
        <f aca="false">A663/$A$1466</f>
        <v>0.451502732240437</v>
      </c>
      <c r="F663" s="0" t="n">
        <f aca="false">E663-D663</f>
        <v>0.197450696081516</v>
      </c>
    </row>
    <row r="664" customFormat="false" ht="12" hidden="false" customHeight="false" outlineLevel="0" collapsed="false">
      <c r="A664" s="0" t="n">
        <v>662</v>
      </c>
      <c r="B664" s="0" t="n">
        <f aca="false">[1]Sheet1!I1656-[1]Sheet1!L1656</f>
        <v>110.426929392428</v>
      </c>
      <c r="C664" s="0" t="n">
        <f aca="false">B664+C663</f>
        <v>39971.1914027213</v>
      </c>
      <c r="D664" s="0" t="n">
        <f aca="false">C664/$C$1466</f>
        <v>0.254755840680224</v>
      </c>
      <c r="E664" s="0" t="n">
        <f aca="false">A664/$A$1466</f>
        <v>0.452185792349727</v>
      </c>
      <c r="F664" s="0" t="n">
        <f aca="false">E664-D664</f>
        <v>0.197429951669503</v>
      </c>
    </row>
    <row r="665" customFormat="false" ht="12" hidden="false" customHeight="false" outlineLevel="0" collapsed="false">
      <c r="A665" s="0" t="n">
        <v>663</v>
      </c>
      <c r="B665" s="0" t="n">
        <f aca="false">[1]Sheet1!I1023-[1]Sheet1!L1023</f>
        <v>110.486150367409</v>
      </c>
      <c r="C665" s="0" t="n">
        <f aca="false">B665+C664</f>
        <v>40081.6775530887</v>
      </c>
      <c r="D665" s="0" t="n">
        <f aca="false">C665/$C$1466</f>
        <v>0.255460022645599</v>
      </c>
      <c r="E665" s="0" t="n">
        <f aca="false">A665/$A$1466</f>
        <v>0.452868852459016</v>
      </c>
      <c r="F665" s="0" t="n">
        <f aca="false">E665-D665</f>
        <v>0.197408829813417</v>
      </c>
    </row>
    <row r="666" customFormat="false" ht="12" hidden="false" customHeight="false" outlineLevel="0" collapsed="false">
      <c r="A666" s="0" t="n">
        <v>664</v>
      </c>
      <c r="B666" s="0" t="n">
        <f aca="false">[1]Sheet1!I666-[1]Sheet1!L666</f>
        <v>110.526315789434</v>
      </c>
      <c r="C666" s="0" t="n">
        <f aca="false">B666+C665</f>
        <v>40192.2038688782</v>
      </c>
      <c r="D666" s="0" t="n">
        <f aca="false">C666/$C$1466</f>
        <v>0.256164460604742</v>
      </c>
      <c r="E666" s="0" t="n">
        <f aca="false">A666/$A$1466</f>
        <v>0.453551912568306</v>
      </c>
      <c r="F666" s="0" t="n">
        <f aca="false">E666-D666</f>
        <v>0.197387451963564</v>
      </c>
    </row>
    <row r="667" customFormat="false" ht="12" hidden="false" customHeight="false" outlineLevel="0" collapsed="false">
      <c r="A667" s="0" t="n">
        <v>665</v>
      </c>
      <c r="B667" s="0" t="n">
        <f aca="false">[1]Sheet1!I627-[1]Sheet1!L627</f>
        <v>110.604629192215</v>
      </c>
      <c r="C667" s="0" t="n">
        <f aca="false">B667+C666</f>
        <v>40302.8084980704</v>
      </c>
      <c r="D667" s="0" t="n">
        <f aca="false">C667/$C$1466</f>
        <v>0.256869397693284</v>
      </c>
      <c r="E667" s="0" t="n">
        <f aca="false">A667/$A$1466</f>
        <v>0.454234972677596</v>
      </c>
      <c r="F667" s="0" t="n">
        <f aca="false">E667-D667</f>
        <v>0.197365574984312</v>
      </c>
    </row>
    <row r="668" customFormat="false" ht="12" hidden="false" customHeight="false" outlineLevel="0" collapsed="false">
      <c r="A668" s="0" t="n">
        <v>666</v>
      </c>
      <c r="B668" s="0" t="n">
        <f aca="false">[1]Sheet1!I665-[1]Sheet1!L665</f>
        <v>110.617059891068</v>
      </c>
      <c r="C668" s="0" t="n">
        <f aca="false">B668+C667</f>
        <v>40413.4255579615</v>
      </c>
      <c r="D668" s="0" t="n">
        <f aca="false">C668/$C$1466</f>
        <v>0.257574414008715</v>
      </c>
      <c r="E668" s="0" t="n">
        <f aca="false">A668/$A$1466</f>
        <v>0.454918032786885</v>
      </c>
      <c r="F668" s="0" t="n">
        <f aca="false">E668-D668</f>
        <v>0.197343618778171</v>
      </c>
    </row>
    <row r="669" customFormat="false" ht="12" hidden="false" customHeight="false" outlineLevel="0" collapsed="false">
      <c r="A669" s="0" t="n">
        <v>667</v>
      </c>
      <c r="B669" s="0" t="n">
        <f aca="false">[1]Sheet1!I1006-[1]Sheet1!L1006</f>
        <v>110.617906683452</v>
      </c>
      <c r="C669" s="0" t="n">
        <f aca="false">B669+C668</f>
        <v>40524.0434646449</v>
      </c>
      <c r="D669" s="0" t="n">
        <f aca="false">C669/$C$1466</f>
        <v>0.258279435721165</v>
      </c>
      <c r="E669" s="0" t="n">
        <f aca="false">A669/$A$1466</f>
        <v>0.455601092896175</v>
      </c>
      <c r="F669" s="0" t="n">
        <f aca="false">E669-D669</f>
        <v>0.19732165717501</v>
      </c>
    </row>
    <row r="670" customFormat="false" ht="12" hidden="false" customHeight="false" outlineLevel="0" collapsed="false">
      <c r="A670" s="0" t="n">
        <v>668</v>
      </c>
      <c r="B670" s="0" t="n">
        <f aca="false">[1]Sheet1!I664-[1]Sheet1!L664</f>
        <v>110.707803992701</v>
      </c>
      <c r="C670" s="0" t="n">
        <f aca="false">B670+C669</f>
        <v>40634.7512686376</v>
      </c>
      <c r="D670" s="0" t="n">
        <f aca="false">C670/$C$1466</f>
        <v>0.258985030392884</v>
      </c>
      <c r="E670" s="0" t="n">
        <f aca="false">A670/$A$1466</f>
        <v>0.456284153005465</v>
      </c>
      <c r="F670" s="0" t="n">
        <f aca="false">E670-D670</f>
        <v>0.19729912261258</v>
      </c>
    </row>
    <row r="671" customFormat="false" ht="12" hidden="false" customHeight="false" outlineLevel="0" collapsed="false">
      <c r="A671" s="0" t="n">
        <v>669</v>
      </c>
      <c r="B671" s="0" t="n">
        <f aca="false">[1]Sheet1!I1024-[1]Sheet1!L1024</f>
        <v>110.740531373627</v>
      </c>
      <c r="C671" s="0" t="n">
        <f aca="false">B671+C670</f>
        <v>40745.4918000113</v>
      </c>
      <c r="D671" s="0" t="n">
        <f aca="false">C671/$C$1466</f>
        <v>0.259690833652117</v>
      </c>
      <c r="E671" s="0" t="n">
        <f aca="false">A671/$A$1466</f>
        <v>0.456967213114754</v>
      </c>
      <c r="F671" s="0" t="n">
        <f aca="false">E671-D671</f>
        <v>0.197276379462637</v>
      </c>
    </row>
    <row r="672" customFormat="false" ht="12" hidden="false" customHeight="false" outlineLevel="0" collapsed="false">
      <c r="A672" s="0" t="n">
        <v>670</v>
      </c>
      <c r="B672" s="0" t="n">
        <f aca="false">[1]Sheet1!I663-[1]Sheet1!L663</f>
        <v>110.798548094334</v>
      </c>
      <c r="C672" s="0" t="n">
        <f aca="false">B672+C671</f>
        <v>40856.2903481056</v>
      </c>
      <c r="D672" s="0" t="n">
        <f aca="false">C672/$C$1466</f>
        <v>0.260397006680124</v>
      </c>
      <c r="E672" s="0" t="n">
        <f aca="false">A672/$A$1466</f>
        <v>0.457650273224044</v>
      </c>
      <c r="F672" s="0" t="n">
        <f aca="false">E672-D672</f>
        <v>0.197253266543919</v>
      </c>
    </row>
    <row r="673" customFormat="false" ht="12" hidden="false" customHeight="false" outlineLevel="0" collapsed="false">
      <c r="A673" s="0" t="n">
        <v>671</v>
      </c>
      <c r="B673" s="0" t="n">
        <f aca="false">[1]Sheet1!I1657-[1]Sheet1!L1657</f>
        <v>110.837438423627</v>
      </c>
      <c r="C673" s="0" t="n">
        <f aca="false">B673+C672</f>
        <v>40967.1277865292</v>
      </c>
      <c r="D673" s="0" t="n">
        <f aca="false">C673/$C$1466</f>
        <v>0.261103427575113</v>
      </c>
      <c r="E673" s="0" t="n">
        <f aca="false">A673/$A$1466</f>
        <v>0.458333333333333</v>
      </c>
      <c r="F673" s="0" t="n">
        <f aca="false">E673-D673</f>
        <v>0.197229905758221</v>
      </c>
    </row>
    <row r="674" customFormat="false" ht="12" hidden="false" customHeight="false" outlineLevel="0" collapsed="false">
      <c r="A674" s="0" t="n">
        <v>672</v>
      </c>
      <c r="B674" s="0" t="n">
        <f aca="false">[1]Sheet1!I662-[1]Sheet1!L662</f>
        <v>110.889292195968</v>
      </c>
      <c r="C674" s="0" t="n">
        <f aca="false">B674+C673</f>
        <v>41078.0170787252</v>
      </c>
      <c r="D674" s="0" t="n">
        <f aca="false">C674/$C$1466</f>
        <v>0.261810178959408</v>
      </c>
      <c r="E674" s="0" t="n">
        <f aca="false">A674/$A$1466</f>
        <v>0.459016393442623</v>
      </c>
      <c r="F674" s="0" t="n">
        <f aca="false">E674-D674</f>
        <v>0.197206214483215</v>
      </c>
    </row>
    <row r="675" customFormat="false" ht="12" hidden="false" customHeight="false" outlineLevel="0" collapsed="false">
      <c r="A675" s="0" t="n">
        <v>673</v>
      </c>
      <c r="B675" s="0" t="n">
        <f aca="false">[1]Sheet1!I1005-[1]Sheet1!L1005</f>
        <v>110.920554854953</v>
      </c>
      <c r="C675" s="0" t="n">
        <f aca="false">B675+C674</f>
        <v>41188.9376335801</v>
      </c>
      <c r="D675" s="0" t="n">
        <f aca="false">C675/$C$1466</f>
        <v>0.262517129595832</v>
      </c>
      <c r="E675" s="0" t="n">
        <f aca="false">A675/$A$1466</f>
        <v>0.459699453551913</v>
      </c>
      <c r="F675" s="0" t="n">
        <f aca="false">E675-D675</f>
        <v>0.19718232395608</v>
      </c>
    </row>
    <row r="676" customFormat="false" ht="12" hidden="false" customHeight="false" outlineLevel="0" collapsed="false">
      <c r="A676" s="0" t="n">
        <v>674</v>
      </c>
      <c r="B676" s="0" t="n">
        <f aca="false">[1]Sheet1!I661-[1]Sheet1!L661</f>
        <v>110.980036297601</v>
      </c>
      <c r="C676" s="0" t="n">
        <f aca="false">B676+C675</f>
        <v>41299.9176698777</v>
      </c>
      <c r="D676" s="0" t="n">
        <f aca="false">C676/$C$1466</f>
        <v>0.263224459336416</v>
      </c>
      <c r="E676" s="0" t="n">
        <f aca="false">A676/$A$1466</f>
        <v>0.460382513661202</v>
      </c>
      <c r="F676" s="0" t="n">
        <f aca="false">E676-D676</f>
        <v>0.197158054324786</v>
      </c>
    </row>
    <row r="677" customFormat="false" ht="12" hidden="false" customHeight="false" outlineLevel="0" collapsed="false">
      <c r="A677" s="0" t="n">
        <v>675</v>
      </c>
      <c r="B677" s="0" t="n">
        <f aca="false">[1]Sheet1!I1025-[1]Sheet1!L1025</f>
        <v>110.994912379845</v>
      </c>
      <c r="C677" s="0" t="n">
        <f aca="false">B677+C676</f>
        <v>41410.9125822576</v>
      </c>
      <c r="D677" s="0" t="n">
        <f aca="false">C677/$C$1466</f>
        <v>0.263931883889507</v>
      </c>
      <c r="E677" s="0" t="n">
        <f aca="false">A677/$A$1466</f>
        <v>0.461065573770492</v>
      </c>
      <c r="F677" s="0" t="n">
        <f aca="false">E677-D677</f>
        <v>0.197133689880985</v>
      </c>
    </row>
    <row r="678" customFormat="false" ht="12" hidden="false" customHeight="false" outlineLevel="0" collapsed="false">
      <c r="A678" s="0" t="n">
        <v>676</v>
      </c>
      <c r="B678" s="0" t="n">
        <f aca="false">[1]Sheet1!I660-[1]Sheet1!L660</f>
        <v>111.070780399235</v>
      </c>
      <c r="C678" s="0" t="n">
        <f aca="false">B678+C677</f>
        <v>41521.9833626568</v>
      </c>
      <c r="D678" s="0" t="n">
        <f aca="false">C678/$C$1466</f>
        <v>0.264639791986379</v>
      </c>
      <c r="E678" s="0" t="n">
        <f aca="false">A678/$A$1466</f>
        <v>0.461748633879781</v>
      </c>
      <c r="F678" s="0" t="n">
        <f aca="false">E678-D678</f>
        <v>0.197108841893403</v>
      </c>
    </row>
    <row r="679" customFormat="false" ht="12" hidden="false" customHeight="false" outlineLevel="0" collapsed="false">
      <c r="A679" s="0" t="n">
        <v>677</v>
      </c>
      <c r="B679" s="0" t="n">
        <f aca="false">[1]Sheet1!I659-[1]Sheet1!L659</f>
        <v>111.161524500868</v>
      </c>
      <c r="C679" s="0" t="n">
        <f aca="false">B679+C678</f>
        <v>41633.1448871577</v>
      </c>
      <c r="D679" s="0" t="n">
        <f aca="false">C679/$C$1466</f>
        <v>0.265348278439539</v>
      </c>
      <c r="E679" s="0" t="n">
        <f aca="false">A679/$A$1466</f>
        <v>0.462431693989071</v>
      </c>
      <c r="F679" s="0" t="n">
        <f aca="false">E679-D679</f>
        <v>0.197083415549532</v>
      </c>
    </row>
    <row r="680" customFormat="false" ht="12" hidden="false" customHeight="false" outlineLevel="0" collapsed="false">
      <c r="A680" s="0" t="n">
        <v>678</v>
      </c>
      <c r="B680" s="0" t="n">
        <f aca="false">[1]Sheet1!I1371-[1]Sheet1!L1371</f>
        <v>111.191860465114</v>
      </c>
      <c r="C680" s="0" t="n">
        <f aca="false">B680+C679</f>
        <v>41744.3367476228</v>
      </c>
      <c r="D680" s="0" t="n">
        <f aca="false">C680/$C$1466</f>
        <v>0.266056958238552</v>
      </c>
      <c r="E680" s="0" t="n">
        <f aca="false">A680/$A$1466</f>
        <v>0.463114754098361</v>
      </c>
      <c r="F680" s="0" t="n">
        <f aca="false">E680-D680</f>
        <v>0.197057795859808</v>
      </c>
    </row>
    <row r="681" customFormat="false" ht="12" hidden="false" customHeight="false" outlineLevel="0" collapsed="false">
      <c r="A681" s="0" t="n">
        <v>679</v>
      </c>
      <c r="B681" s="0" t="n">
        <f aca="false">[1]Sheet1!I1004-[1]Sheet1!L1004</f>
        <v>111.223203026453</v>
      </c>
      <c r="C681" s="0" t="n">
        <f aca="false">B681+C680</f>
        <v>41855.5599506492</v>
      </c>
      <c r="D681" s="0" t="n">
        <f aca="false">C681/$C$1466</f>
        <v>0.26676583779895</v>
      </c>
      <c r="E681" s="0" t="n">
        <f aca="false">A681/$A$1466</f>
        <v>0.46379781420765</v>
      </c>
      <c r="F681" s="0" t="n">
        <f aca="false">E681-D681</f>
        <v>0.1970319764087</v>
      </c>
    </row>
    <row r="682" customFormat="false" ht="12" hidden="false" customHeight="false" outlineLevel="0" collapsed="false">
      <c r="A682" s="0" t="n">
        <v>680</v>
      </c>
      <c r="B682" s="0" t="n">
        <f aca="false">[1]Sheet1!I1658-[1]Sheet1!L1658</f>
        <v>111.247947454825</v>
      </c>
      <c r="C682" s="0" t="n">
        <f aca="false">B682+C681</f>
        <v>41966.8078981041</v>
      </c>
      <c r="D682" s="0" t="n">
        <f aca="false">C682/$C$1466</f>
        <v>0.267474875067624</v>
      </c>
      <c r="E682" s="0" t="n">
        <f aca="false">A682/$A$1466</f>
        <v>0.46448087431694</v>
      </c>
      <c r="F682" s="0" t="n">
        <f aca="false">E682-D682</f>
        <v>0.197005999249316</v>
      </c>
    </row>
    <row r="683" customFormat="false" ht="12" hidden="false" customHeight="false" outlineLevel="0" collapsed="false">
      <c r="A683" s="0" t="n">
        <v>681</v>
      </c>
      <c r="B683" s="0" t="n">
        <f aca="false">[1]Sheet1!I1026-[1]Sheet1!L1026</f>
        <v>111.249293386063</v>
      </c>
      <c r="C683" s="0" t="n">
        <f aca="false">B683+C682</f>
        <v>42078.0571914901</v>
      </c>
      <c r="D683" s="0" t="n">
        <f aca="false">C683/$C$1466</f>
        <v>0.268183920914571</v>
      </c>
      <c r="E683" s="0" t="n">
        <f aca="false">A683/$A$1466</f>
        <v>0.46516393442623</v>
      </c>
      <c r="F683" s="0" t="n">
        <f aca="false">E683-D683</f>
        <v>0.196980013511658</v>
      </c>
    </row>
    <row r="684" customFormat="false" ht="12" hidden="false" customHeight="false" outlineLevel="0" collapsed="false">
      <c r="A684" s="0" t="n">
        <v>682</v>
      </c>
      <c r="B684" s="0" t="n">
        <f aca="false">[1]Sheet1!I658-[1]Sheet1!L658</f>
        <v>111.252268602501</v>
      </c>
      <c r="C684" s="0" t="n">
        <f aca="false">B684+C683</f>
        <v>42189.3094600926</v>
      </c>
      <c r="D684" s="0" t="n">
        <f aca="false">C684/$C$1466</f>
        <v>0.26889298572402</v>
      </c>
      <c r="E684" s="0" t="n">
        <f aca="false">A684/$A$1466</f>
        <v>0.465846994535519</v>
      </c>
      <c r="F684" s="0" t="n">
        <f aca="false">E684-D684</f>
        <v>0.196954008811499</v>
      </c>
    </row>
    <row r="685" customFormat="false" ht="12" hidden="false" customHeight="false" outlineLevel="0" collapsed="false">
      <c r="A685" s="0" t="n">
        <v>683</v>
      </c>
      <c r="B685" s="0" t="n">
        <f aca="false">[1]Sheet1!I657-[1]Sheet1!L657</f>
        <v>111.343012704135</v>
      </c>
      <c r="C685" s="0" t="n">
        <f aca="false">B685+C684</f>
        <v>42300.6524727968</v>
      </c>
      <c r="D685" s="0" t="n">
        <f aca="false">C685/$C$1466</f>
        <v>0.269602628889757</v>
      </c>
      <c r="E685" s="0" t="n">
        <f aca="false">A685/$A$1466</f>
        <v>0.466530054644809</v>
      </c>
      <c r="F685" s="0" t="n">
        <f aca="false">E685-D685</f>
        <v>0.196927425755052</v>
      </c>
    </row>
    <row r="686" customFormat="false" ht="12" hidden="false" customHeight="false" outlineLevel="0" collapsed="false">
      <c r="A686" s="0" t="n">
        <v>684</v>
      </c>
      <c r="B686" s="0" t="n">
        <f aca="false">[1]Sheet1!I656-[1]Sheet1!L656</f>
        <v>111.433756805768</v>
      </c>
      <c r="C686" s="0" t="n">
        <f aca="false">B686+C685</f>
        <v>42412.0862296025</v>
      </c>
      <c r="D686" s="0" t="n">
        <f aca="false">C686/$C$1466</f>
        <v>0.270312850411783</v>
      </c>
      <c r="E686" s="0" t="n">
        <f aca="false">A686/$A$1466</f>
        <v>0.467213114754098</v>
      </c>
      <c r="F686" s="0" t="n">
        <f aca="false">E686-D686</f>
        <v>0.196900264342316</v>
      </c>
    </row>
    <row r="687" customFormat="false" ht="12" hidden="false" customHeight="false" outlineLevel="0" collapsed="false">
      <c r="A687" s="0" t="n">
        <v>685</v>
      </c>
      <c r="B687" s="0" t="n">
        <f aca="false">[1]Sheet1!I1027-[1]Sheet1!L1027</f>
        <v>111.503674392281</v>
      </c>
      <c r="C687" s="0" t="n">
        <f aca="false">B687+C686</f>
        <v>42523.5899039948</v>
      </c>
      <c r="D687" s="0" t="n">
        <f aca="false">C687/$C$1466</f>
        <v>0.271023517552588</v>
      </c>
      <c r="E687" s="0" t="n">
        <f aca="false">A687/$A$1466</f>
        <v>0.467896174863388</v>
      </c>
      <c r="F687" s="0" t="n">
        <f aca="false">E687-D687</f>
        <v>0.1968726573108</v>
      </c>
    </row>
    <row r="688" customFormat="false" ht="12" hidden="false" customHeight="false" outlineLevel="0" collapsed="false">
      <c r="A688" s="0" t="n">
        <v>686</v>
      </c>
      <c r="B688" s="0" t="n">
        <f aca="false">[1]Sheet1!I655-[1]Sheet1!L655</f>
        <v>111.524500907401</v>
      </c>
      <c r="C688" s="0" t="n">
        <f aca="false">B688+C687</f>
        <v>42635.1144049022</v>
      </c>
      <c r="D688" s="0" t="n">
        <f aca="false">C688/$C$1466</f>
        <v>0.271734317430901</v>
      </c>
      <c r="E688" s="0" t="n">
        <f aca="false">A688/$A$1466</f>
        <v>0.468579234972678</v>
      </c>
      <c r="F688" s="0" t="n">
        <f aca="false">E688-D688</f>
        <v>0.196844917541776</v>
      </c>
    </row>
    <row r="689" customFormat="false" ht="12" hidden="false" customHeight="false" outlineLevel="0" collapsed="false">
      <c r="A689" s="0" t="n">
        <v>687</v>
      </c>
      <c r="B689" s="0" t="n">
        <f aca="false">[1]Sheet1!I1003-[1]Sheet1!L1003</f>
        <v>111.525851197954</v>
      </c>
      <c r="C689" s="0" t="n">
        <f aca="false">B689+C688</f>
        <v>42746.6402561002</v>
      </c>
      <c r="D689" s="0" t="n">
        <f aca="false">C689/$C$1466</f>
        <v>0.272445125915273</v>
      </c>
      <c r="E689" s="0" t="n">
        <f aca="false">A689/$A$1466</f>
        <v>0.469262295081967</v>
      </c>
      <c r="F689" s="0" t="n">
        <f aca="false">E689-D689</f>
        <v>0.196817169166694</v>
      </c>
    </row>
    <row r="690" customFormat="false" ht="12" hidden="false" customHeight="false" outlineLevel="0" collapsed="false">
      <c r="A690" s="0" t="n">
        <v>688</v>
      </c>
      <c r="B690" s="0" t="n">
        <f aca="false">[1]Sheet1!I654-[1]Sheet1!L654</f>
        <v>111.615245009035</v>
      </c>
      <c r="C690" s="0" t="n">
        <f aca="false">B690+C689</f>
        <v>42858.2555011092</v>
      </c>
      <c r="D690" s="0" t="n">
        <f aca="false">C690/$C$1466</f>
        <v>0.273156504149875</v>
      </c>
      <c r="E690" s="0" t="n">
        <f aca="false">A690/$A$1466</f>
        <v>0.469945355191257</v>
      </c>
      <c r="F690" s="0" t="n">
        <f aca="false">E690-D690</f>
        <v>0.196788851041382</v>
      </c>
    </row>
    <row r="691" customFormat="false" ht="12" hidden="false" customHeight="false" outlineLevel="0" collapsed="false">
      <c r="A691" s="0" t="n">
        <v>689</v>
      </c>
      <c r="B691" s="0" t="n">
        <f aca="false">[1]Sheet1!I1659-[1]Sheet1!L1659</f>
        <v>111.658456486024</v>
      </c>
      <c r="C691" s="0" t="n">
        <f aca="false">B691+C690</f>
        <v>42969.9139575952</v>
      </c>
      <c r="D691" s="0" t="n">
        <f aca="false">C691/$C$1466</f>
        <v>0.273868157792234</v>
      </c>
      <c r="E691" s="0" t="n">
        <f aca="false">A691/$A$1466</f>
        <v>0.470628415300546</v>
      </c>
      <c r="F691" s="0" t="n">
        <f aca="false">E691-D691</f>
        <v>0.196760257508313</v>
      </c>
    </row>
    <row r="692" customFormat="false" ht="12" hidden="false" customHeight="false" outlineLevel="0" collapsed="false">
      <c r="A692" s="0" t="n">
        <v>690</v>
      </c>
      <c r="B692" s="0" t="n">
        <f aca="false">[1]Sheet1!I628-[1]Sheet1!L628</f>
        <v>111.667453944222</v>
      </c>
      <c r="C692" s="0" t="n">
        <f aca="false">B692+C691</f>
        <v>43081.5814115395</v>
      </c>
      <c r="D692" s="0" t="n">
        <f aca="false">C692/$C$1466</f>
        <v>0.274579868779769</v>
      </c>
      <c r="E692" s="0" t="n">
        <f aca="false">A692/$A$1466</f>
        <v>0.471311475409836</v>
      </c>
      <c r="F692" s="0" t="n">
        <f aca="false">E692-D692</f>
        <v>0.196731606630067</v>
      </c>
    </row>
    <row r="693" customFormat="false" ht="12" hidden="false" customHeight="false" outlineLevel="0" collapsed="false">
      <c r="A693" s="0" t="n">
        <v>691</v>
      </c>
      <c r="B693" s="0" t="n">
        <f aca="false">[1]Sheet1!I653-[1]Sheet1!L653</f>
        <v>111.705989110668</v>
      </c>
      <c r="C693" s="0" t="n">
        <f aca="false">B693+C692</f>
        <v>43193.2874006501</v>
      </c>
      <c r="D693" s="0" t="n">
        <f aca="false">C693/$C$1466</f>
        <v>0.275291825370659</v>
      </c>
      <c r="E693" s="0" t="n">
        <f aca="false">A693/$A$1466</f>
        <v>0.471994535519126</v>
      </c>
      <c r="F693" s="0" t="n">
        <f aca="false">E693-D693</f>
        <v>0.196702710148467</v>
      </c>
    </row>
    <row r="694" customFormat="false" ht="12" hidden="false" customHeight="false" outlineLevel="0" collapsed="false">
      <c r="A694" s="0" t="n">
        <v>692</v>
      </c>
      <c r="B694" s="0" t="n">
        <f aca="false">[1]Sheet1!I1028-[1]Sheet1!L1028</f>
        <v>111.758055398499</v>
      </c>
      <c r="C694" s="0" t="n">
        <f aca="false">B694+C693</f>
        <v>43305.0454560486</v>
      </c>
      <c r="D694" s="0" t="n">
        <f aca="false">C694/$C$1466</f>
        <v>0.276004113805321</v>
      </c>
      <c r="E694" s="0" t="n">
        <f aca="false">A694/$A$1466</f>
        <v>0.472677595628415</v>
      </c>
      <c r="F694" s="0" t="n">
        <f aca="false">E694-D694</f>
        <v>0.196673481823094</v>
      </c>
    </row>
    <row r="695" customFormat="false" ht="12" hidden="false" customHeight="false" outlineLevel="0" collapsed="false">
      <c r="A695" s="0" t="n">
        <v>693</v>
      </c>
      <c r="B695" s="0" t="n">
        <f aca="false">[1]Sheet1!I667-[1]Sheet1!L667</f>
        <v>111.784897025133</v>
      </c>
      <c r="C695" s="0" t="n">
        <f aca="false">B695+C694</f>
        <v>43416.8303530738</v>
      </c>
      <c r="D695" s="0" t="n">
        <f aca="false">C695/$C$1466</f>
        <v>0.276716573314723</v>
      </c>
      <c r="E695" s="0" t="n">
        <f aca="false">A695/$A$1466</f>
        <v>0.473360655737705</v>
      </c>
      <c r="F695" s="0" t="n">
        <f aca="false">E695-D695</f>
        <v>0.196644082422982</v>
      </c>
    </row>
    <row r="696" customFormat="false" ht="12" hidden="false" customHeight="false" outlineLevel="0" collapsed="false">
      <c r="A696" s="0" t="n">
        <v>694</v>
      </c>
      <c r="B696" s="0" t="n">
        <f aca="false">[1]Sheet1!I652-[1]Sheet1!L652</f>
        <v>111.796733212302</v>
      </c>
      <c r="C696" s="0" t="n">
        <f aca="false">B696+C695</f>
        <v>43528.6270862861</v>
      </c>
      <c r="D696" s="0" t="n">
        <f aca="false">C696/$C$1466</f>
        <v>0.277429108261902</v>
      </c>
      <c r="E696" s="0" t="n">
        <f aca="false">A696/$A$1466</f>
        <v>0.474043715846995</v>
      </c>
      <c r="F696" s="0" t="n">
        <f aca="false">E696-D696</f>
        <v>0.196614607585093</v>
      </c>
    </row>
    <row r="697" customFormat="false" ht="12" hidden="false" customHeight="false" outlineLevel="0" collapsed="false">
      <c r="A697" s="0" t="n">
        <v>695</v>
      </c>
      <c r="B697" s="0" t="n">
        <f aca="false">[1]Sheet1!I1002-[1]Sheet1!L1002</f>
        <v>111.828499369454</v>
      </c>
      <c r="C697" s="0" t="n">
        <f aca="false">B697+C696</f>
        <v>43640.4555856555</v>
      </c>
      <c r="D697" s="0" t="n">
        <f aca="false">C697/$C$1466</f>
        <v>0.278141845670248</v>
      </c>
      <c r="E697" s="0" t="n">
        <f aca="false">A697/$A$1466</f>
        <v>0.474726775956284</v>
      </c>
      <c r="F697" s="0" t="n">
        <f aca="false">E697-D697</f>
        <v>0.196584930286037</v>
      </c>
    </row>
    <row r="698" customFormat="false" ht="12" hidden="false" customHeight="false" outlineLevel="0" collapsed="false">
      <c r="A698" s="0" t="n">
        <v>696</v>
      </c>
      <c r="B698" s="0" t="n">
        <f aca="false">[1]Sheet1!I651-[1]Sheet1!L651</f>
        <v>111.887477313935</v>
      </c>
      <c r="C698" s="0" t="n">
        <f aca="false">B698+C697</f>
        <v>43752.3430629695</v>
      </c>
      <c r="D698" s="0" t="n">
        <f aca="false">C698/$C$1466</f>
        <v>0.278854958973714</v>
      </c>
      <c r="E698" s="0" t="n">
        <f aca="false">A698/$A$1466</f>
        <v>0.475409836065574</v>
      </c>
      <c r="F698" s="0" t="n">
        <f aca="false">E698-D698</f>
        <v>0.196554877091859</v>
      </c>
    </row>
    <row r="699" customFormat="false" ht="12" hidden="false" customHeight="false" outlineLevel="0" collapsed="false">
      <c r="A699" s="0" t="n">
        <v>697</v>
      </c>
      <c r="B699" s="0" t="n">
        <f aca="false">[1]Sheet1!I650-[1]Sheet1!L650</f>
        <v>111.978221415568</v>
      </c>
      <c r="C699" s="0" t="n">
        <f aca="false">B699+C698</f>
        <v>43864.321284385</v>
      </c>
      <c r="D699" s="0" t="n">
        <f aca="false">C699/$C$1466</f>
        <v>0.27956865063347</v>
      </c>
      <c r="E699" s="0" t="n">
        <f aca="false">A699/$A$1466</f>
        <v>0.476092896174863</v>
      </c>
      <c r="F699" s="0" t="n">
        <f aca="false">E699-D699</f>
        <v>0.196524245541394</v>
      </c>
    </row>
    <row r="700" customFormat="false" ht="12" hidden="false" customHeight="false" outlineLevel="0" collapsed="false">
      <c r="A700" s="0" t="n">
        <v>698</v>
      </c>
      <c r="B700" s="0" t="n">
        <f aca="false">[1]Sheet1!I1029-[1]Sheet1!L1029</f>
        <v>112.012436404717</v>
      </c>
      <c r="C700" s="0" t="n">
        <f aca="false">B700+C699</f>
        <v>43976.3337207897</v>
      </c>
      <c r="D700" s="0" t="n">
        <f aca="false">C700/$C$1466</f>
        <v>0.280282560361989</v>
      </c>
      <c r="E700" s="0" t="n">
        <f aca="false">A700/$A$1466</f>
        <v>0.476775956284153</v>
      </c>
      <c r="F700" s="0" t="n">
        <f aca="false">E700-D700</f>
        <v>0.196493395922164</v>
      </c>
    </row>
    <row r="701" customFormat="false" ht="12" hidden="false" customHeight="false" outlineLevel="0" collapsed="false">
      <c r="A701" s="0" t="n">
        <v>699</v>
      </c>
      <c r="B701" s="0" t="n">
        <f aca="false">[1]Sheet1!I649-[1]Sheet1!L649</f>
        <v>112.068965517202</v>
      </c>
      <c r="C701" s="0" t="n">
        <f aca="false">B701+C700</f>
        <v>44088.4026863069</v>
      </c>
      <c r="D701" s="0" t="n">
        <f aca="false">C701/$C$1466</f>
        <v>0.280996830378033</v>
      </c>
      <c r="E701" s="0" t="n">
        <f aca="false">A701/$A$1466</f>
        <v>0.477459016393443</v>
      </c>
      <c r="F701" s="0" t="n">
        <f aca="false">E701-D701</f>
        <v>0.19646218601541</v>
      </c>
    </row>
    <row r="702" customFormat="false" ht="12" hidden="false" customHeight="false" outlineLevel="0" collapsed="false">
      <c r="A702" s="0" t="n">
        <v>700</v>
      </c>
      <c r="B702" s="0" t="n">
        <f aca="false">[1]Sheet1!I1660-[1]Sheet1!L1660</f>
        <v>112.068965517223</v>
      </c>
      <c r="C702" s="0" t="n">
        <f aca="false">B702+C701</f>
        <v>44200.4716518242</v>
      </c>
      <c r="D702" s="0" t="n">
        <f aca="false">C702/$C$1466</f>
        <v>0.281711100394076</v>
      </c>
      <c r="E702" s="0" t="n">
        <f aca="false">A702/$A$1466</f>
        <v>0.478142076502732</v>
      </c>
      <c r="F702" s="0" t="n">
        <f aca="false">E702-D702</f>
        <v>0.196430976108656</v>
      </c>
    </row>
    <row r="703" customFormat="false" ht="12" hidden="false" customHeight="false" outlineLevel="0" collapsed="false">
      <c r="A703" s="0" t="n">
        <v>701</v>
      </c>
      <c r="B703" s="0" t="n">
        <f aca="false">[1]Sheet1!I1001-[1]Sheet1!L1001</f>
        <v>112.131147540955</v>
      </c>
      <c r="C703" s="0" t="n">
        <f aca="false">B703+C702</f>
        <v>44312.6027993651</v>
      </c>
      <c r="D703" s="0" t="n">
        <f aca="false">C703/$C$1466</f>
        <v>0.282425766726396</v>
      </c>
      <c r="E703" s="0" t="n">
        <f aca="false">A703/$A$1466</f>
        <v>0.478825136612022</v>
      </c>
      <c r="F703" s="0" t="n">
        <f aca="false">E703-D703</f>
        <v>0.196399369885626</v>
      </c>
    </row>
    <row r="704" customFormat="false" ht="12" hidden="false" customHeight="false" outlineLevel="0" collapsed="false">
      <c r="A704" s="0" t="n">
        <v>702</v>
      </c>
      <c r="B704" s="0" t="n">
        <f aca="false">[1]Sheet1!I648-[1]Sheet1!L648</f>
        <v>112.159709618835</v>
      </c>
      <c r="C704" s="0" t="n">
        <f aca="false">B704+C703</f>
        <v>44424.762508984</v>
      </c>
      <c r="D704" s="0" t="n">
        <f aca="false">C704/$C$1466</f>
        <v>0.283140615098728</v>
      </c>
      <c r="E704" s="0" t="n">
        <f aca="false">A704/$A$1466</f>
        <v>0.479508196721311</v>
      </c>
      <c r="F704" s="0" t="n">
        <f aca="false">E704-D704</f>
        <v>0.196367581622584</v>
      </c>
    </row>
    <row r="705" customFormat="false" ht="12" hidden="false" customHeight="false" outlineLevel="0" collapsed="false">
      <c r="A705" s="0" t="n">
        <v>703</v>
      </c>
      <c r="B705" s="0" t="n">
        <f aca="false">[1]Sheet1!I647-[1]Sheet1!L647</f>
        <v>112.250453720469</v>
      </c>
      <c r="C705" s="0" t="n">
        <f aca="false">B705+C704</f>
        <v>44537.0129627044</v>
      </c>
      <c r="D705" s="0" t="n">
        <f aca="false">C705/$C$1466</f>
        <v>0.283856041827348</v>
      </c>
      <c r="E705" s="0" t="n">
        <f aca="false">A705/$A$1466</f>
        <v>0.480191256830601</v>
      </c>
      <c r="F705" s="0" t="n">
        <f aca="false">E705-D705</f>
        <v>0.196335215003253</v>
      </c>
    </row>
    <row r="706" customFormat="false" ht="12" hidden="false" customHeight="false" outlineLevel="0" collapsed="false">
      <c r="A706" s="0" t="n">
        <v>704</v>
      </c>
      <c r="B706" s="0" t="n">
        <f aca="false">[1]Sheet1!I1030-[1]Sheet1!L1030</f>
        <v>112.266817410935</v>
      </c>
      <c r="C706" s="0" t="n">
        <f aca="false">B706+C705</f>
        <v>44649.2797801154</v>
      </c>
      <c r="D706" s="0" t="n">
        <f aca="false">C706/$C$1466</f>
        <v>0.284571572849725</v>
      </c>
      <c r="E706" s="0" t="n">
        <f aca="false">A706/$A$1466</f>
        <v>0.480874316939891</v>
      </c>
      <c r="F706" s="0" t="n">
        <f aca="false">E706-D706</f>
        <v>0.196302744090166</v>
      </c>
    </row>
    <row r="707" customFormat="false" ht="12" hidden="false" customHeight="false" outlineLevel="0" collapsed="false">
      <c r="A707" s="0" t="n">
        <v>705</v>
      </c>
      <c r="B707" s="0" t="n">
        <f aca="false">[1]Sheet1!I1729-[1]Sheet1!L1729</f>
        <v>112.275089963983</v>
      </c>
      <c r="C707" s="0" t="n">
        <f aca="false">B707+C706</f>
        <v>44761.5548700793</v>
      </c>
      <c r="D707" s="0" t="n">
        <f aca="false">C707/$C$1466</f>
        <v>0.285287156597105</v>
      </c>
      <c r="E707" s="0" t="n">
        <f aca="false">A707/$A$1466</f>
        <v>0.48155737704918</v>
      </c>
      <c r="F707" s="0" t="n">
        <f aca="false">E707-D707</f>
        <v>0.196270220452075</v>
      </c>
    </row>
    <row r="708" customFormat="false" ht="12" hidden="false" customHeight="false" outlineLevel="0" collapsed="false">
      <c r="A708" s="0" t="n">
        <v>706</v>
      </c>
      <c r="B708" s="0" t="n">
        <f aca="false">[1]Sheet1!I646-[1]Sheet1!L646</f>
        <v>112.341197822102</v>
      </c>
      <c r="C708" s="0" t="n">
        <f aca="false">B708+C707</f>
        <v>44873.8960679014</v>
      </c>
      <c r="D708" s="0" t="n">
        <f aca="false">C708/$C$1466</f>
        <v>0.286003161682014</v>
      </c>
      <c r="E708" s="0" t="n">
        <f aca="false">A708/$A$1466</f>
        <v>0.48224043715847</v>
      </c>
      <c r="F708" s="0" t="n">
        <f aca="false">E708-D708</f>
        <v>0.196237275476456</v>
      </c>
    </row>
    <row r="709" customFormat="false" ht="12" hidden="false" customHeight="false" outlineLevel="0" collapsed="false">
      <c r="A709" s="0" t="n">
        <v>707</v>
      </c>
      <c r="B709" s="0" t="n">
        <f aca="false">[1]Sheet1!I645-[1]Sheet1!L645</f>
        <v>112.431941923735</v>
      </c>
      <c r="C709" s="0" t="n">
        <f aca="false">B709+C708</f>
        <v>44986.3280098252</v>
      </c>
      <c r="D709" s="0" t="n">
        <f aca="false">C709/$C$1466</f>
        <v>0.28671974512321</v>
      </c>
      <c r="E709" s="0" t="n">
        <f aca="false">A709/$A$1466</f>
        <v>0.48292349726776</v>
      </c>
      <c r="F709" s="0" t="n">
        <f aca="false">E709-D709</f>
        <v>0.196203752144549</v>
      </c>
    </row>
    <row r="710" customFormat="false" ht="12" hidden="false" customHeight="false" outlineLevel="0" collapsed="false">
      <c r="A710" s="0" t="n">
        <v>708</v>
      </c>
      <c r="B710" s="0" t="n">
        <f aca="false">[1]Sheet1!I1000-[1]Sheet1!L1000</f>
        <v>112.433795712455</v>
      </c>
      <c r="C710" s="0" t="n">
        <f aca="false">B710+C709</f>
        <v>45098.7618055376</v>
      </c>
      <c r="D710" s="0" t="n">
        <f aca="false">C710/$C$1466</f>
        <v>0.287436340379504</v>
      </c>
      <c r="E710" s="0" t="n">
        <f aca="false">A710/$A$1466</f>
        <v>0.483606557377049</v>
      </c>
      <c r="F710" s="0" t="n">
        <f aca="false">E710-D710</f>
        <v>0.196170216997545</v>
      </c>
    </row>
    <row r="711" customFormat="false" ht="12" hidden="false" customHeight="false" outlineLevel="0" collapsed="false">
      <c r="A711" s="0" t="n">
        <v>709</v>
      </c>
      <c r="B711" s="0" t="n">
        <f aca="false">[1]Sheet1!I1661-[1]Sheet1!L1661</f>
        <v>112.479474548421</v>
      </c>
      <c r="C711" s="0" t="n">
        <f aca="false">B711+C710</f>
        <v>45211.2412800861</v>
      </c>
      <c r="D711" s="0" t="n">
        <f aca="false">C711/$C$1466</f>
        <v>0.288153226769233</v>
      </c>
      <c r="E711" s="0" t="n">
        <f aca="false">A711/$A$1466</f>
        <v>0.484289617486339</v>
      </c>
      <c r="F711" s="0" t="n">
        <f aca="false">E711-D711</f>
        <v>0.196136390717106</v>
      </c>
    </row>
    <row r="712" customFormat="false" ht="12" hidden="false" customHeight="false" outlineLevel="0" collapsed="false">
      <c r="A712" s="0" t="n">
        <v>710</v>
      </c>
      <c r="B712" s="0" t="n">
        <f aca="false">[1]Sheet1!I1031-[1]Sheet1!L1031</f>
        <v>112.521198417153</v>
      </c>
      <c r="C712" s="0" t="n">
        <f aca="false">B712+C711</f>
        <v>45323.7624785032</v>
      </c>
      <c r="D712" s="0" t="n">
        <f aca="false">C712/$C$1466</f>
        <v>0.288870379085467</v>
      </c>
      <c r="E712" s="0" t="n">
        <f aca="false">A712/$A$1466</f>
        <v>0.484972677595628</v>
      </c>
      <c r="F712" s="0" t="n">
        <f aca="false">E712-D712</f>
        <v>0.196102298510161</v>
      </c>
    </row>
    <row r="713" customFormat="false" ht="12" hidden="false" customHeight="false" outlineLevel="0" collapsed="false">
      <c r="A713" s="0" t="n">
        <v>711</v>
      </c>
      <c r="B713" s="0" t="n">
        <f aca="false">[1]Sheet1!I644-[1]Sheet1!L644</f>
        <v>112.522686025369</v>
      </c>
      <c r="C713" s="0" t="n">
        <f aca="false">B713+C712</f>
        <v>45436.2851645286</v>
      </c>
      <c r="D713" s="0" t="n">
        <f aca="false">C713/$C$1466</f>
        <v>0.289587540882952</v>
      </c>
      <c r="E713" s="0" t="n">
        <f aca="false">A713/$A$1466</f>
        <v>0.485655737704918</v>
      </c>
      <c r="F713" s="0" t="n">
        <f aca="false">E713-D713</f>
        <v>0.196068196821966</v>
      </c>
    </row>
    <row r="714" customFormat="false" ht="12" hidden="false" customHeight="false" outlineLevel="0" collapsed="false">
      <c r="A714" s="0" t="n">
        <v>712</v>
      </c>
      <c r="B714" s="0" t="n">
        <f aca="false">[1]Sheet1!I643-[1]Sheet1!L643</f>
        <v>112.613430127002</v>
      </c>
      <c r="C714" s="0" t="n">
        <f aca="false">B714+C713</f>
        <v>45548.8985946556</v>
      </c>
      <c r="D714" s="0" t="n">
        <f aca="false">C714/$C$1466</f>
        <v>0.290305281036725</v>
      </c>
      <c r="E714" s="0" t="n">
        <f aca="false">A714/$A$1466</f>
        <v>0.486338797814208</v>
      </c>
      <c r="F714" s="0" t="n">
        <f aca="false">E714-D714</f>
        <v>0.196033516777482</v>
      </c>
    </row>
    <row r="715" customFormat="false" ht="12" hidden="false" customHeight="false" outlineLevel="0" collapsed="false">
      <c r="A715" s="0" t="n">
        <v>713</v>
      </c>
      <c r="B715" s="0" t="n">
        <f aca="false">[1]Sheet1!I642-[1]Sheet1!L642</f>
        <v>112.704174228636</v>
      </c>
      <c r="C715" s="0" t="n">
        <f aca="false">B715+C714</f>
        <v>45661.6027688842</v>
      </c>
      <c r="D715" s="0" t="n">
        <f aca="false">C715/$C$1466</f>
        <v>0.291023599546787</v>
      </c>
      <c r="E715" s="0" t="n">
        <f aca="false">A715/$A$1466</f>
        <v>0.487021857923497</v>
      </c>
      <c r="F715" s="0" t="n">
        <f aca="false">E715-D715</f>
        <v>0.195998258376711</v>
      </c>
    </row>
    <row r="716" customFormat="false" ht="12" hidden="false" customHeight="false" outlineLevel="0" collapsed="false">
      <c r="A716" s="0" t="n">
        <v>714</v>
      </c>
      <c r="B716" s="0" t="n">
        <f aca="false">[1]Sheet1!I629-[1]Sheet1!L629</f>
        <v>112.730278696229</v>
      </c>
      <c r="C716" s="0" t="n">
        <f aca="false">B716+C715</f>
        <v>45774.3330475804</v>
      </c>
      <c r="D716" s="0" t="n">
        <f aca="false">C716/$C$1466</f>
        <v>0.291742084433315</v>
      </c>
      <c r="E716" s="0" t="n">
        <f aca="false">A716/$A$1466</f>
        <v>0.487704918032787</v>
      </c>
      <c r="F716" s="0" t="n">
        <f aca="false">E716-D716</f>
        <v>0.195962833599472</v>
      </c>
    </row>
    <row r="717" customFormat="false" ht="12" hidden="false" customHeight="false" outlineLevel="0" collapsed="false">
      <c r="A717" s="0" t="n">
        <v>715</v>
      </c>
      <c r="B717" s="0" t="n">
        <f aca="false">[1]Sheet1!I999-[1]Sheet1!L999</f>
        <v>112.736443883956</v>
      </c>
      <c r="C717" s="0" t="n">
        <f aca="false">B717+C716</f>
        <v>45887.0694914644</v>
      </c>
      <c r="D717" s="0" t="n">
        <f aca="false">C717/$C$1466</f>
        <v>0.292460608613582</v>
      </c>
      <c r="E717" s="0" t="n">
        <f aca="false">A717/$A$1466</f>
        <v>0.488387978142077</v>
      </c>
      <c r="F717" s="0" t="n">
        <f aca="false">E717-D717</f>
        <v>0.195927369528494</v>
      </c>
    </row>
    <row r="718" customFormat="false" ht="12" hidden="false" customHeight="false" outlineLevel="0" collapsed="false">
      <c r="A718" s="0" t="n">
        <v>716</v>
      </c>
      <c r="B718" s="0" t="n">
        <f aca="false">[1]Sheet1!I1032-[1]Sheet1!L1032</f>
        <v>112.775579423371</v>
      </c>
      <c r="C718" s="0" t="n">
        <f aca="false">B718+C717</f>
        <v>45999.8450708878</v>
      </c>
      <c r="D718" s="0" t="n">
        <f aca="false">C718/$C$1466</f>
        <v>0.293179382223674</v>
      </c>
      <c r="E718" s="0" t="n">
        <f aca="false">A718/$A$1466</f>
        <v>0.489071038251366</v>
      </c>
      <c r="F718" s="0" t="n">
        <f aca="false">E718-D718</f>
        <v>0.195891656027692</v>
      </c>
    </row>
    <row r="719" customFormat="false" ht="12" hidden="false" customHeight="false" outlineLevel="0" collapsed="false">
      <c r="A719" s="0" t="n">
        <v>717</v>
      </c>
      <c r="B719" s="0" t="n">
        <f aca="false">[1]Sheet1!I641-[1]Sheet1!L641</f>
        <v>112.794918330269</v>
      </c>
      <c r="C719" s="0" t="n">
        <f aca="false">B719+C718</f>
        <v>46112.639989218</v>
      </c>
      <c r="D719" s="0" t="n">
        <f aca="false">C719/$C$1466</f>
        <v>0.293898279090024</v>
      </c>
      <c r="E719" s="0" t="n">
        <f aca="false">A719/$A$1466</f>
        <v>0.489754098360656</v>
      </c>
      <c r="F719" s="0" t="n">
        <f aca="false">E719-D719</f>
        <v>0.195855819270632</v>
      </c>
    </row>
    <row r="720" customFormat="false" ht="12" hidden="false" customHeight="false" outlineLevel="0" collapsed="false">
      <c r="A720" s="0" t="n">
        <v>718</v>
      </c>
      <c r="B720" s="0" t="n">
        <f aca="false">[1]Sheet1!I640-[1]Sheet1!L640</f>
        <v>112.885662431902</v>
      </c>
      <c r="C720" s="0" t="n">
        <f aca="false">B720+C719</f>
        <v>46225.5256516499</v>
      </c>
      <c r="D720" s="0" t="n">
        <f aca="false">C720/$C$1466</f>
        <v>0.294617754312662</v>
      </c>
      <c r="E720" s="0" t="n">
        <f aca="false">A720/$A$1466</f>
        <v>0.490437158469945</v>
      </c>
      <c r="F720" s="0" t="n">
        <f aca="false">E720-D720</f>
        <v>0.195819404157284</v>
      </c>
    </row>
    <row r="721" customFormat="false" ht="12" hidden="false" customHeight="false" outlineLevel="0" collapsed="false">
      <c r="A721" s="0" t="n">
        <v>719</v>
      </c>
      <c r="B721" s="0" t="n">
        <f aca="false">[1]Sheet1!I1662-[1]Sheet1!L1662</f>
        <v>112.88998357962</v>
      </c>
      <c r="C721" s="0" t="n">
        <f aca="false">B721+C720</f>
        <v>46338.4156352296</v>
      </c>
      <c r="D721" s="0" t="n">
        <f aca="false">C721/$C$1466</f>
        <v>0.295337257076076</v>
      </c>
      <c r="E721" s="0" t="n">
        <f aca="false">A721/$A$1466</f>
        <v>0.491120218579235</v>
      </c>
      <c r="F721" s="0" t="n">
        <f aca="false">E721-D721</f>
        <v>0.195782961503159</v>
      </c>
    </row>
    <row r="722" customFormat="false" ht="12" hidden="false" customHeight="false" outlineLevel="0" collapsed="false">
      <c r="A722" s="0" t="n">
        <v>720</v>
      </c>
      <c r="B722" s="0" t="n">
        <f aca="false">[1]Sheet1!I639-[1]Sheet1!L639</f>
        <v>112.976406533536</v>
      </c>
      <c r="C722" s="0" t="n">
        <f aca="false">B722+C721</f>
        <v>46451.3920417631</v>
      </c>
      <c r="D722" s="0" t="n">
        <f aca="false">C722/$C$1466</f>
        <v>0.296057310655002</v>
      </c>
      <c r="E722" s="0" t="n">
        <f aca="false">A722/$A$1466</f>
        <v>0.491803278688525</v>
      </c>
      <c r="F722" s="0" t="n">
        <f aca="false">E722-D722</f>
        <v>0.195745968033523</v>
      </c>
    </row>
    <row r="723" customFormat="false" ht="12" hidden="false" customHeight="false" outlineLevel="0" collapsed="false">
      <c r="A723" s="0" t="n">
        <v>721</v>
      </c>
      <c r="B723" s="0" t="n">
        <f aca="false">[1]Sheet1!I1033-[1]Sheet1!L1033</f>
        <v>113.029960429589</v>
      </c>
      <c r="C723" s="0" t="n">
        <f aca="false">B723+C722</f>
        <v>46564.4220021927</v>
      </c>
      <c r="D723" s="0" t="n">
        <f aca="false">C723/$C$1466</f>
        <v>0.296777705558951</v>
      </c>
      <c r="E723" s="0" t="n">
        <f aca="false">A723/$A$1466</f>
        <v>0.492486338797814</v>
      </c>
      <c r="F723" s="0" t="n">
        <f aca="false">E723-D723</f>
        <v>0.195708633238863</v>
      </c>
    </row>
    <row r="724" customFormat="false" ht="12" hidden="false" customHeight="false" outlineLevel="0" collapsed="false">
      <c r="A724" s="0" t="n">
        <v>722</v>
      </c>
      <c r="B724" s="0" t="n">
        <f aca="false">[1]Sheet1!I998-[1]Sheet1!L998</f>
        <v>113.039092055456</v>
      </c>
      <c r="C724" s="0" t="n">
        <f aca="false">B724+C723</f>
        <v>46677.4610942481</v>
      </c>
      <c r="D724" s="0" t="n">
        <f aca="false">C724/$C$1466</f>
        <v>0.297498158663193</v>
      </c>
      <c r="E724" s="0" t="n">
        <f aca="false">A724/$A$1466</f>
        <v>0.493169398907104</v>
      </c>
      <c r="F724" s="0" t="n">
        <f aca="false">E724-D724</f>
        <v>0.195671240243911</v>
      </c>
    </row>
    <row r="725" customFormat="false" ht="12" hidden="false" customHeight="false" outlineLevel="0" collapsed="false">
      <c r="A725" s="0" t="n">
        <v>723</v>
      </c>
      <c r="B725" s="0" t="n">
        <f aca="false">[1]Sheet1!I668-[1]Sheet1!L668</f>
        <v>113.043478260831</v>
      </c>
      <c r="C725" s="0" t="n">
        <f aca="false">B725+C724</f>
        <v>46790.504572509</v>
      </c>
      <c r="D725" s="0" t="n">
        <f aca="false">C725/$C$1466</f>
        <v>0.298218639722854</v>
      </c>
      <c r="E725" s="0" t="n">
        <f aca="false">A725/$A$1466</f>
        <v>0.493852459016393</v>
      </c>
      <c r="F725" s="0" t="n">
        <f aca="false">E725-D725</f>
        <v>0.19563381929354</v>
      </c>
    </row>
    <row r="726" customFormat="false" ht="12" hidden="false" customHeight="false" outlineLevel="0" collapsed="false">
      <c r="A726" s="0" t="n">
        <v>724</v>
      </c>
      <c r="B726" s="0" t="n">
        <f aca="false">[1]Sheet1!I638-[1]Sheet1!L638</f>
        <v>113.067150635169</v>
      </c>
      <c r="C726" s="0" t="n">
        <f aca="false">B726+C725</f>
        <v>46903.5717231441</v>
      </c>
      <c r="D726" s="0" t="n">
        <f aca="false">C726/$C$1466</f>
        <v>0.298939271658068</v>
      </c>
      <c r="E726" s="0" t="n">
        <f aca="false">A726/$A$1466</f>
        <v>0.494535519125683</v>
      </c>
      <c r="F726" s="0" t="n">
        <f aca="false">E726-D726</f>
        <v>0.195596247467615</v>
      </c>
    </row>
    <row r="727" customFormat="false" ht="12" hidden="false" customHeight="false" outlineLevel="0" collapsed="false">
      <c r="A727" s="0" t="n">
        <v>725</v>
      </c>
      <c r="B727" s="0" t="n">
        <f aca="false">[1]Sheet1!I637-[1]Sheet1!L637</f>
        <v>113.157894736803</v>
      </c>
      <c r="C727" s="0" t="n">
        <f aca="false">B727+C726</f>
        <v>47016.7296178809</v>
      </c>
      <c r="D727" s="0" t="n">
        <f aca="false">C727/$C$1466</f>
        <v>0.299660481949571</v>
      </c>
      <c r="E727" s="0" t="n">
        <f aca="false">A727/$A$1466</f>
        <v>0.495218579234973</v>
      </c>
      <c r="F727" s="0" t="n">
        <f aca="false">E727-D727</f>
        <v>0.195558097285401</v>
      </c>
    </row>
    <row r="728" customFormat="false" ht="12" hidden="false" customHeight="false" outlineLevel="0" collapsed="false">
      <c r="A728" s="0" t="n">
        <v>726</v>
      </c>
      <c r="B728" s="0" t="n">
        <f aca="false">[1]Sheet1!I636-[1]Sheet1!L636</f>
        <v>113.248638838436</v>
      </c>
      <c r="C728" s="0" t="n">
        <f aca="false">B728+C727</f>
        <v>47129.9782567194</v>
      </c>
      <c r="D728" s="0" t="n">
        <f aca="false">C728/$C$1466</f>
        <v>0.300382270597363</v>
      </c>
      <c r="E728" s="0" t="n">
        <f aca="false">A728/$A$1466</f>
        <v>0.495901639344262</v>
      </c>
      <c r="F728" s="0" t="n">
        <f aca="false">E728-D728</f>
        <v>0.1955193687469</v>
      </c>
    </row>
    <row r="729" customFormat="false" ht="12" hidden="false" customHeight="false" outlineLevel="0" collapsed="false">
      <c r="A729" s="0" t="n">
        <v>727</v>
      </c>
      <c r="B729" s="0" t="n">
        <f aca="false">[1]Sheet1!I1034-[1]Sheet1!L1034</f>
        <v>113.284341435807</v>
      </c>
      <c r="C729" s="0" t="n">
        <f aca="false">B729+C728</f>
        <v>47243.2625981552</v>
      </c>
      <c r="D729" s="0" t="n">
        <f aca="false">C729/$C$1466</f>
        <v>0.301104286795169</v>
      </c>
      <c r="E729" s="0" t="n">
        <f aca="false">A729/$A$1466</f>
        <v>0.496584699453552</v>
      </c>
      <c r="F729" s="0" t="n">
        <f aca="false">E729-D729</f>
        <v>0.195480412658383</v>
      </c>
    </row>
    <row r="730" customFormat="false" ht="12" hidden="false" customHeight="false" outlineLevel="0" collapsed="false">
      <c r="A730" s="0" t="n">
        <v>728</v>
      </c>
      <c r="B730" s="0" t="n">
        <f aca="false">[1]Sheet1!I1663-[1]Sheet1!L1663</f>
        <v>113.300492610819</v>
      </c>
      <c r="C730" s="0" t="n">
        <f aca="false">B730+C729</f>
        <v>47356.563090766</v>
      </c>
      <c r="D730" s="0" t="n">
        <f aca="false">C730/$C$1466</f>
        <v>0.301826405932268</v>
      </c>
      <c r="E730" s="0" t="n">
        <f aca="false">A730/$A$1466</f>
        <v>0.497267759562842</v>
      </c>
      <c r="F730" s="0" t="n">
        <f aca="false">E730-D730</f>
        <v>0.195441353630573</v>
      </c>
    </row>
    <row r="731" customFormat="false" ht="12" hidden="false" customHeight="false" outlineLevel="0" collapsed="false">
      <c r="A731" s="0" t="n">
        <v>729</v>
      </c>
      <c r="B731" s="0" t="n">
        <f aca="false">[1]Sheet1!I635-[1]Sheet1!L635</f>
        <v>113.339382940069</v>
      </c>
      <c r="C731" s="0" t="n">
        <f aca="false">B731+C730</f>
        <v>47469.9024737061</v>
      </c>
      <c r="D731" s="0" t="n">
        <f aca="false">C731/$C$1466</f>
        <v>0.302548772936348</v>
      </c>
      <c r="E731" s="0" t="n">
        <f aca="false">A731/$A$1466</f>
        <v>0.497950819672131</v>
      </c>
      <c r="F731" s="0" t="n">
        <f aca="false">E731-D731</f>
        <v>0.195402046735784</v>
      </c>
    </row>
    <row r="732" customFormat="false" ht="12" hidden="false" customHeight="false" outlineLevel="0" collapsed="false">
      <c r="A732" s="0" t="n">
        <v>730</v>
      </c>
      <c r="B732" s="0" t="n">
        <f aca="false">[1]Sheet1!I997-[1]Sheet1!L997</f>
        <v>113.341740226957</v>
      </c>
      <c r="C732" s="0" t="n">
        <f aca="false">B732+C731</f>
        <v>47583.244213933</v>
      </c>
      <c r="D732" s="0" t="n">
        <f aca="false">C732/$C$1466</f>
        <v>0.303271154964563</v>
      </c>
      <c r="E732" s="0" t="n">
        <f aca="false">A732/$A$1466</f>
        <v>0.498633879781421</v>
      </c>
      <c r="F732" s="0" t="n">
        <f aca="false">E732-D732</f>
        <v>0.195362724816858</v>
      </c>
    </row>
    <row r="733" customFormat="false" ht="12" hidden="false" customHeight="false" outlineLevel="0" collapsed="false">
      <c r="A733" s="0" t="n">
        <v>731</v>
      </c>
      <c r="B733" s="0" t="n">
        <f aca="false">[1]Sheet1!I634-[1]Sheet1!L634</f>
        <v>113.430127041703</v>
      </c>
      <c r="C733" s="0" t="n">
        <f aca="false">B733+C732</f>
        <v>47696.6743409747</v>
      </c>
      <c r="D733" s="0" t="n">
        <f aca="false">C733/$C$1466</f>
        <v>0.303994100324931</v>
      </c>
      <c r="E733" s="0" t="n">
        <f aca="false">A733/$A$1466</f>
        <v>0.49931693989071</v>
      </c>
      <c r="F733" s="0" t="n">
        <f aca="false">E733-D733</f>
        <v>0.19532283956578</v>
      </c>
    </row>
    <row r="734" customFormat="false" ht="12" hidden="false" customHeight="false" outlineLevel="0" collapsed="false">
      <c r="A734" s="0" t="n">
        <v>732</v>
      </c>
      <c r="B734" s="0" t="n">
        <f aca="false">[1]Sheet1!I633-[1]Sheet1!L633</f>
        <v>113.520871143336</v>
      </c>
      <c r="C734" s="0" t="n">
        <f aca="false">B734+C733</f>
        <v>47810.1952121181</v>
      </c>
      <c r="D734" s="0" t="n">
        <f aca="false">C734/$C$1466</f>
        <v>0.304717624041587</v>
      </c>
      <c r="E734" s="0" t="n">
        <f aca="false">A734/$A$1466</f>
        <v>0.5</v>
      </c>
      <c r="F734" s="0" t="n">
        <f aca="false">E734-D734</f>
        <v>0.195282375958413</v>
      </c>
    </row>
    <row r="735" customFormat="false" ht="12" hidden="false" customHeight="false" outlineLevel="0" collapsed="false">
      <c r="A735" s="0" t="n">
        <v>733</v>
      </c>
      <c r="B735" s="0" t="n">
        <f aca="false">[1]Sheet1!I1035-[1]Sheet1!L1035</f>
        <v>113.538722442025</v>
      </c>
      <c r="C735" s="0" t="n">
        <f aca="false">B735+C734</f>
        <v>47923.7339345601</v>
      </c>
      <c r="D735" s="0" t="n">
        <f aca="false">C735/$C$1466</f>
        <v>0.305441261533251</v>
      </c>
      <c r="E735" s="0" t="n">
        <f aca="false">A735/$A$1466</f>
        <v>0.50068306010929</v>
      </c>
      <c r="F735" s="0" t="n">
        <f aca="false">E735-D735</f>
        <v>0.195241798576039</v>
      </c>
    </row>
    <row r="736" customFormat="false" ht="12" hidden="false" customHeight="false" outlineLevel="0" collapsed="false">
      <c r="A736" s="0" t="n">
        <v>734</v>
      </c>
      <c r="B736" s="0" t="n">
        <f aca="false">[1]Sheet1!I1370-[1]Sheet1!L1370</f>
        <v>113.590116279067</v>
      </c>
      <c r="C736" s="0" t="n">
        <f aca="false">B736+C735</f>
        <v>48037.3240508392</v>
      </c>
      <c r="D736" s="0" t="n">
        <f aca="false">C736/$C$1466</f>
        <v>0.306165226582831</v>
      </c>
      <c r="E736" s="0" t="n">
        <f aca="false">A736/$A$1466</f>
        <v>0.501366120218579</v>
      </c>
      <c r="F736" s="0" t="n">
        <f aca="false">E736-D736</f>
        <v>0.195200893635749</v>
      </c>
    </row>
    <row r="737" customFormat="false" ht="12" hidden="false" customHeight="false" outlineLevel="0" collapsed="false">
      <c r="A737" s="0" t="n">
        <v>735</v>
      </c>
      <c r="B737" s="0" t="n">
        <f aca="false">[1]Sheet1!I632-[1]Sheet1!L632</f>
        <v>113.611615244969</v>
      </c>
      <c r="C737" s="0" t="n">
        <f aca="false">B737+C736</f>
        <v>48150.9356660841</v>
      </c>
      <c r="D737" s="0" t="n">
        <f aca="false">C737/$C$1466</f>
        <v>0.306889328655775</v>
      </c>
      <c r="E737" s="0" t="n">
        <f aca="false">A737/$A$1466</f>
        <v>0.502049180327869</v>
      </c>
      <c r="F737" s="0" t="n">
        <f aca="false">E737-D737</f>
        <v>0.195159851672094</v>
      </c>
    </row>
    <row r="738" customFormat="false" ht="12" hidden="false" customHeight="false" outlineLevel="0" collapsed="false">
      <c r="A738" s="0" t="n">
        <v>736</v>
      </c>
      <c r="B738" s="0" t="n">
        <f aca="false">[1]Sheet1!I996-[1]Sheet1!L996</f>
        <v>113.644388398458</v>
      </c>
      <c r="C738" s="0" t="n">
        <f aca="false">B738+C737</f>
        <v>48264.5800544826</v>
      </c>
      <c r="D738" s="0" t="n">
        <f aca="false">C738/$C$1466</f>
        <v>0.307613639607964</v>
      </c>
      <c r="E738" s="0" t="n">
        <f aca="false">A738/$A$1466</f>
        <v>0.502732240437159</v>
      </c>
      <c r="F738" s="0" t="n">
        <f aca="false">E738-D738</f>
        <v>0.195118600829194</v>
      </c>
    </row>
    <row r="739" customFormat="false" ht="12" hidden="false" customHeight="false" outlineLevel="0" collapsed="false">
      <c r="A739" s="0" t="n">
        <v>737</v>
      </c>
      <c r="B739" s="0" t="n">
        <f aca="false">[1]Sheet1!I631-[1]Sheet1!L631</f>
        <v>113.702359346603</v>
      </c>
      <c r="C739" s="0" t="n">
        <f aca="false">B739+C738</f>
        <v>48378.2824138292</v>
      </c>
      <c r="D739" s="0" t="n">
        <f aca="false">C739/$C$1466</f>
        <v>0.308338320037197</v>
      </c>
      <c r="E739" s="0" t="n">
        <f aca="false">A739/$A$1466</f>
        <v>0.503415300546448</v>
      </c>
      <c r="F739" s="0" t="n">
        <f aca="false">E739-D739</f>
        <v>0.195076980509251</v>
      </c>
    </row>
    <row r="740" customFormat="false" ht="12" hidden="false" customHeight="false" outlineLevel="0" collapsed="false">
      <c r="A740" s="0" t="n">
        <v>738</v>
      </c>
      <c r="B740" s="0" t="n">
        <f aca="false">[1]Sheet1!I1664-[1]Sheet1!L1664</f>
        <v>113.711001642017</v>
      </c>
      <c r="C740" s="0" t="n">
        <f aca="false">B740+C739</f>
        <v>48491.9934154712</v>
      </c>
      <c r="D740" s="0" t="n">
        <f aca="false">C740/$C$1466</f>
        <v>0.309063055547981</v>
      </c>
      <c r="E740" s="0" t="n">
        <f aca="false">A740/$A$1466</f>
        <v>0.504098360655738</v>
      </c>
      <c r="F740" s="0" t="n">
        <f aca="false">E740-D740</f>
        <v>0.195035305107757</v>
      </c>
    </row>
    <row r="741" customFormat="false" ht="12" hidden="false" customHeight="false" outlineLevel="0" collapsed="false">
      <c r="A741" s="0" t="n">
        <v>739</v>
      </c>
      <c r="B741" s="0" t="n">
        <f aca="false">[1]Sheet1!I630-[1]Sheet1!L630</f>
        <v>113.793103448236</v>
      </c>
      <c r="C741" s="0" t="n">
        <f aca="false">B741+C740</f>
        <v>48605.7865189194</v>
      </c>
      <c r="D741" s="0" t="n">
        <f aca="false">C741/$C$1466</f>
        <v>0.309788314333502</v>
      </c>
      <c r="E741" s="0" t="n">
        <f aca="false">A741/$A$1466</f>
        <v>0.504781420765027</v>
      </c>
      <c r="F741" s="0" t="n">
        <f aca="false">E741-D741</f>
        <v>0.194993106431525</v>
      </c>
    </row>
    <row r="742" customFormat="false" ht="12" hidden="false" customHeight="false" outlineLevel="0" collapsed="false">
      <c r="A742" s="0" t="n">
        <v>740</v>
      </c>
      <c r="B742" s="0" t="n">
        <f aca="false">[1]Sheet1!I1036-[1]Sheet1!L1036</f>
        <v>113.793103448243</v>
      </c>
      <c r="C742" s="0" t="n">
        <f aca="false">B742+C741</f>
        <v>48719.5796223677</v>
      </c>
      <c r="D742" s="0" t="n">
        <f aca="false">C742/$C$1466</f>
        <v>0.310513573119023</v>
      </c>
      <c r="E742" s="0" t="n">
        <f aca="false">A742/$A$1466</f>
        <v>0.505464480874317</v>
      </c>
      <c r="F742" s="0" t="n">
        <f aca="false">E742-D742</f>
        <v>0.194950907755294</v>
      </c>
    </row>
    <row r="743" customFormat="false" ht="12" hidden="false" customHeight="false" outlineLevel="0" collapsed="false">
      <c r="A743" s="0" t="n">
        <v>741</v>
      </c>
      <c r="B743" s="0" t="n">
        <f aca="false">[1]Sheet1!I995-[1]Sheet1!L995</f>
        <v>113.947036569958</v>
      </c>
      <c r="C743" s="0" t="n">
        <f aca="false">B743+C742</f>
        <v>48833.5266589376</v>
      </c>
      <c r="D743" s="0" t="n">
        <f aca="false">C743/$C$1466</f>
        <v>0.311239812995186</v>
      </c>
      <c r="E743" s="0" t="n">
        <f aca="false">A743/$A$1466</f>
        <v>0.506147540983607</v>
      </c>
      <c r="F743" s="0" t="n">
        <f aca="false">E743-D743</f>
        <v>0.19490772798842</v>
      </c>
    </row>
    <row r="744" customFormat="false" ht="12" hidden="false" customHeight="false" outlineLevel="0" collapsed="false">
      <c r="A744" s="0" t="n">
        <v>742</v>
      </c>
      <c r="B744" s="0" t="n">
        <f aca="false">[1]Sheet1!I1665-[1]Sheet1!L1665</f>
        <v>114.121510673216</v>
      </c>
      <c r="C744" s="0" t="n">
        <f aca="false">B744+C743</f>
        <v>48947.6481696109</v>
      </c>
      <c r="D744" s="0" t="n">
        <f aca="false">C744/$C$1466</f>
        <v>0.311967164879656</v>
      </c>
      <c r="E744" s="0" t="n">
        <f aca="false">A744/$A$1466</f>
        <v>0.506830601092896</v>
      </c>
      <c r="F744" s="0" t="n">
        <f aca="false">E744-D744</f>
        <v>0.194863436213241</v>
      </c>
    </row>
    <row r="745" customFormat="false" ht="12" hidden="false" customHeight="false" outlineLevel="0" collapsed="false">
      <c r="A745" s="0" t="n">
        <v>743</v>
      </c>
      <c r="B745" s="0" t="n">
        <f aca="false">[1]Sheet1!I994-[1]Sheet1!L994</f>
        <v>114.249684741459</v>
      </c>
      <c r="C745" s="0" t="n">
        <f aca="false">B745+C744</f>
        <v>49061.8978543523</v>
      </c>
      <c r="D745" s="0" t="n">
        <f aca="false">C745/$C$1466</f>
        <v>0.312695333679792</v>
      </c>
      <c r="E745" s="0" t="n">
        <f aca="false">A745/$A$1466</f>
        <v>0.507513661202186</v>
      </c>
      <c r="F745" s="0" t="n">
        <f aca="false">E745-D745</f>
        <v>0.194818327522393</v>
      </c>
    </row>
    <row r="746" customFormat="false" ht="12" hidden="false" customHeight="false" outlineLevel="0" collapsed="false">
      <c r="A746" s="0" t="n">
        <v>744</v>
      </c>
      <c r="B746" s="0" t="n">
        <f aca="false">[1]Sheet1!I669-[1]Sheet1!L669</f>
        <v>114.302059496529</v>
      </c>
      <c r="C746" s="0" t="n">
        <f aca="false">B746+C745</f>
        <v>49176.1999138488</v>
      </c>
      <c r="D746" s="0" t="n">
        <f aca="false">C746/$C$1466</f>
        <v>0.313423836289713</v>
      </c>
      <c r="E746" s="0" t="n">
        <f aca="false">A746/$A$1466</f>
        <v>0.508196721311475</v>
      </c>
      <c r="F746" s="0" t="n">
        <f aca="false">E746-D746</f>
        <v>0.194772885021762</v>
      </c>
    </row>
    <row r="747" customFormat="false" ht="12" hidden="false" customHeight="false" outlineLevel="0" collapsed="false">
      <c r="A747" s="0" t="n">
        <v>745</v>
      </c>
      <c r="B747" s="0" t="n">
        <f aca="false">[1]Sheet1!I1037-[1]Sheet1!L1037</f>
        <v>114.350132625961</v>
      </c>
      <c r="C747" s="0" t="n">
        <f aca="false">B747+C746</f>
        <v>49290.5500464748</v>
      </c>
      <c r="D747" s="0" t="n">
        <f aca="false">C747/$C$1466</f>
        <v>0.314152645293065</v>
      </c>
      <c r="E747" s="0" t="n">
        <f aca="false">A747/$A$1466</f>
        <v>0.508879781420765</v>
      </c>
      <c r="F747" s="0" t="n">
        <f aca="false">E747-D747</f>
        <v>0.1947271361277</v>
      </c>
    </row>
    <row r="748" customFormat="false" ht="12" hidden="false" customHeight="false" outlineLevel="0" collapsed="false">
      <c r="A748" s="0" t="n">
        <v>746</v>
      </c>
      <c r="B748" s="0" t="n">
        <f aca="false">[1]Sheet1!I1666-[1]Sheet1!L1666</f>
        <v>114.532019704415</v>
      </c>
      <c r="C748" s="0" t="n">
        <f aca="false">B748+C747</f>
        <v>49405.0820661792</v>
      </c>
      <c r="D748" s="0" t="n">
        <f aca="false">C748/$C$1466</f>
        <v>0.31488261355122</v>
      </c>
      <c r="E748" s="0" t="n">
        <f aca="false">A748/$A$1466</f>
        <v>0.509562841530055</v>
      </c>
      <c r="F748" s="0" t="n">
        <f aca="false">E748-D748</f>
        <v>0.194680227978835</v>
      </c>
    </row>
    <row r="749" customFormat="false" ht="12" hidden="false" customHeight="false" outlineLevel="0" collapsed="false">
      <c r="A749" s="0" t="n">
        <v>747</v>
      </c>
      <c r="B749" s="0" t="n">
        <f aca="false">[1]Sheet1!I993-[1]Sheet1!L993</f>
        <v>114.552332912959</v>
      </c>
      <c r="C749" s="0" t="n">
        <f aca="false">B749+C748</f>
        <v>49519.6343990922</v>
      </c>
      <c r="D749" s="0" t="n">
        <f aca="false">C749/$C$1466</f>
        <v>0.315612711275331</v>
      </c>
      <c r="E749" s="0" t="n">
        <f aca="false">A749/$A$1466</f>
        <v>0.510245901639344</v>
      </c>
      <c r="F749" s="0" t="n">
        <f aca="false">E749-D749</f>
        <v>0.194633190364014</v>
      </c>
    </row>
    <row r="750" customFormat="false" ht="12" hidden="false" customHeight="false" outlineLevel="0" collapsed="false">
      <c r="A750" s="0" t="n">
        <v>748</v>
      </c>
      <c r="B750" s="0" t="n">
        <f aca="false">[1]Sheet1!I1728-[1]Sheet1!L1728</f>
        <v>114.67413034783</v>
      </c>
      <c r="C750" s="0" t="n">
        <f aca="false">B750+C749</f>
        <v>49634.30852944</v>
      </c>
      <c r="D750" s="0" t="n">
        <f aca="false">C750/$C$1466</f>
        <v>0.316343585273723</v>
      </c>
      <c r="E750" s="0" t="n">
        <f aca="false">A750/$A$1466</f>
        <v>0.510928961748634</v>
      </c>
      <c r="F750" s="0" t="n">
        <f aca="false">E750-D750</f>
        <v>0.19458537647491</v>
      </c>
    </row>
    <row r="751" customFormat="false" ht="12" hidden="false" customHeight="false" outlineLevel="0" collapsed="false">
      <c r="A751" s="0" t="n">
        <v>749</v>
      </c>
      <c r="B751" s="0" t="n">
        <f aca="false">[1]Sheet1!I992-[1]Sheet1!L992</f>
        <v>114.85498108446</v>
      </c>
      <c r="C751" s="0" t="n">
        <f aca="false">B751+C750</f>
        <v>49749.1635105245</v>
      </c>
      <c r="D751" s="0" t="n">
        <f aca="false">C751/$C$1466</f>
        <v>0.317075611921808</v>
      </c>
      <c r="E751" s="0" t="n">
        <f aca="false">A751/$A$1466</f>
        <v>0.511612021857924</v>
      </c>
      <c r="F751" s="0" t="n">
        <f aca="false">E751-D751</f>
        <v>0.194536409936115</v>
      </c>
    </row>
    <row r="752" customFormat="false" ht="12" hidden="false" customHeight="false" outlineLevel="0" collapsed="false">
      <c r="A752" s="0" t="n">
        <v>750</v>
      </c>
      <c r="B752" s="0" t="n">
        <f aca="false">[1]Sheet1!I1038-[1]Sheet1!L1038</f>
        <v>114.90716180368</v>
      </c>
      <c r="C752" s="0" t="n">
        <f aca="false">B752+C751</f>
        <v>49864.0706723282</v>
      </c>
      <c r="D752" s="0" t="n">
        <f aca="false">C752/$C$1466</f>
        <v>0.317807971142992</v>
      </c>
      <c r="E752" s="0" t="n">
        <f aca="false">A752/$A$1466</f>
        <v>0.512295081967213</v>
      </c>
      <c r="F752" s="0" t="n">
        <f aca="false">E752-D752</f>
        <v>0.194487110824222</v>
      </c>
    </row>
    <row r="753" customFormat="false" ht="12" hidden="false" customHeight="false" outlineLevel="0" collapsed="false">
      <c r="A753" s="0" t="n">
        <v>751</v>
      </c>
      <c r="B753" s="0" t="n">
        <f aca="false">[1]Sheet1!I1667-[1]Sheet1!L1667</f>
        <v>114.942528735613</v>
      </c>
      <c r="C753" s="0" t="n">
        <f aca="false">B753+C752</f>
        <v>49979.0132010638</v>
      </c>
      <c r="D753" s="0" t="n">
        <f aca="false">C753/$C$1466</f>
        <v>0.318540555774831</v>
      </c>
      <c r="E753" s="0" t="n">
        <f aca="false">A753/$A$1466</f>
        <v>0.512978142076503</v>
      </c>
      <c r="F753" s="0" t="n">
        <f aca="false">E753-D753</f>
        <v>0.194437586301672</v>
      </c>
    </row>
    <row r="754" customFormat="false" ht="12" hidden="false" customHeight="false" outlineLevel="0" collapsed="false">
      <c r="A754" s="0" t="n">
        <v>752</v>
      </c>
      <c r="B754" s="0" t="n">
        <f aca="false">[1]Sheet1!I991-[1]Sheet1!L991</f>
        <v>115.15762925596</v>
      </c>
      <c r="C754" s="0" t="n">
        <f aca="false">B754+C753</f>
        <v>50094.1708303197</v>
      </c>
      <c r="D754" s="0" t="n">
        <f aca="false">C754/$C$1466</f>
        <v>0.31927451134689</v>
      </c>
      <c r="E754" s="0" t="n">
        <f aca="false">A754/$A$1466</f>
        <v>0.513661202185792</v>
      </c>
      <c r="F754" s="0" t="n">
        <f aca="false">E754-D754</f>
        <v>0.194386690838903</v>
      </c>
    </row>
    <row r="755" customFormat="false" ht="12" hidden="false" customHeight="false" outlineLevel="0" collapsed="false">
      <c r="A755" s="0" t="n">
        <v>753</v>
      </c>
      <c r="B755" s="0" t="n">
        <f aca="false">[1]Sheet1!I1668-[1]Sheet1!L1668</f>
        <v>115.353037766812</v>
      </c>
      <c r="C755" s="0" t="n">
        <f aca="false">B755+C754</f>
        <v>50209.5238680865</v>
      </c>
      <c r="D755" s="0" t="n">
        <f aca="false">C755/$C$1466</f>
        <v>0.320009712352414</v>
      </c>
      <c r="E755" s="0" t="n">
        <f aca="false">A755/$A$1466</f>
        <v>0.514344262295082</v>
      </c>
      <c r="F755" s="0" t="n">
        <f aca="false">E755-D755</f>
        <v>0.194334549942668</v>
      </c>
    </row>
    <row r="756" customFormat="false" ht="12" hidden="false" customHeight="false" outlineLevel="0" collapsed="false">
      <c r="A756" s="0" t="n">
        <v>754</v>
      </c>
      <c r="B756" s="0" t="n">
        <f aca="false">[1]Sheet1!I990-[1]Sheet1!L990</f>
        <v>115.460277427461</v>
      </c>
      <c r="C756" s="0" t="n">
        <f aca="false">B756+C755</f>
        <v>50324.984145514</v>
      </c>
      <c r="D756" s="0" t="n">
        <f aca="false">C756/$C$1466</f>
        <v>0.320745596848447</v>
      </c>
      <c r="E756" s="0" t="n">
        <f aca="false">A756/$A$1466</f>
        <v>0.515027322404372</v>
      </c>
      <c r="F756" s="0" t="n">
        <f aca="false">E756-D756</f>
        <v>0.194281725555925</v>
      </c>
    </row>
    <row r="757" customFormat="false" ht="12" hidden="false" customHeight="false" outlineLevel="0" collapsed="false">
      <c r="A757" s="0" t="n">
        <v>755</v>
      </c>
      <c r="B757" s="0" t="n">
        <f aca="false">[1]Sheet1!I1039-[1]Sheet1!L1039</f>
        <v>115.464190981398</v>
      </c>
      <c r="C757" s="0" t="n">
        <f aca="false">B757+C756</f>
        <v>50440.4483364954</v>
      </c>
      <c r="D757" s="0" t="n">
        <f aca="false">C757/$C$1466</f>
        <v>0.321481506287461</v>
      </c>
      <c r="E757" s="0" t="n">
        <f aca="false">A757/$A$1466</f>
        <v>0.515710382513661</v>
      </c>
      <c r="F757" s="0" t="n">
        <f aca="false">E757-D757</f>
        <v>0.1942288762262</v>
      </c>
    </row>
    <row r="758" customFormat="false" ht="12" hidden="false" customHeight="false" outlineLevel="0" collapsed="false">
      <c r="A758" s="0" t="n">
        <v>756</v>
      </c>
      <c r="B758" s="0" t="n">
        <f aca="false">[1]Sheet1!I670-[1]Sheet1!L670</f>
        <v>115.560640732228</v>
      </c>
      <c r="C758" s="0" t="n">
        <f aca="false">B758+C757</f>
        <v>50556.0089772276</v>
      </c>
      <c r="D758" s="0" t="n">
        <f aca="false">C758/$C$1466</f>
        <v>0.322218030447642</v>
      </c>
      <c r="E758" s="0" t="n">
        <f aca="false">A758/$A$1466</f>
        <v>0.516393442622951</v>
      </c>
      <c r="F758" s="0" t="n">
        <f aca="false">E758-D758</f>
        <v>0.194175412175309</v>
      </c>
    </row>
    <row r="759" customFormat="false" ht="12" hidden="false" customHeight="false" outlineLevel="0" collapsed="false">
      <c r="A759" s="0" t="n">
        <v>757</v>
      </c>
      <c r="B759" s="0" t="n">
        <f aca="false">[1]Sheet1!I989-[1]Sheet1!L989</f>
        <v>115.762925598961</v>
      </c>
      <c r="C759" s="0" t="n">
        <f aca="false">B759+C758</f>
        <v>50671.7719028266</v>
      </c>
      <c r="D759" s="0" t="n">
        <f aca="false">C759/$C$1466</f>
        <v>0.322955843867648</v>
      </c>
      <c r="E759" s="0" t="n">
        <f aca="false">A759/$A$1466</f>
        <v>0.517076502732241</v>
      </c>
      <c r="F759" s="0" t="n">
        <f aca="false">E759-D759</f>
        <v>0.194120658864593</v>
      </c>
    </row>
    <row r="760" customFormat="false" ht="12" hidden="false" customHeight="false" outlineLevel="0" collapsed="false">
      <c r="A760" s="0" t="n">
        <v>758</v>
      </c>
      <c r="B760" s="0" t="n">
        <f aca="false">[1]Sheet1!I1669-[1]Sheet1!L1669</f>
        <v>115.763546798011</v>
      </c>
      <c r="C760" s="0" t="n">
        <f aca="false">B760+C759</f>
        <v>50787.5354496246</v>
      </c>
      <c r="D760" s="0" t="n">
        <f aca="false">C760/$C$1466</f>
        <v>0.323693661246858</v>
      </c>
      <c r="E760" s="0" t="n">
        <f aca="false">A760/$A$1466</f>
        <v>0.51775956284153</v>
      </c>
      <c r="F760" s="0" t="n">
        <f aca="false">E760-D760</f>
        <v>0.194065901594672</v>
      </c>
    </row>
    <row r="761" customFormat="false" ht="12" hidden="false" customHeight="false" outlineLevel="0" collapsed="false">
      <c r="A761" s="0" t="n">
        <v>759</v>
      </c>
      <c r="B761" s="0" t="n">
        <f aca="false">[1]Sheet1!I1369-[1]Sheet1!L1369</f>
        <v>115.98837209302</v>
      </c>
      <c r="C761" s="0" t="n">
        <f aca="false">B761+C760</f>
        <v>50903.5238217176</v>
      </c>
      <c r="D761" s="0" t="n">
        <f aca="false">C761/$C$1466</f>
        <v>0.324432911547004</v>
      </c>
      <c r="E761" s="0" t="n">
        <f aca="false">A761/$A$1466</f>
        <v>0.51844262295082</v>
      </c>
      <c r="F761" s="0" t="n">
        <f aca="false">E761-D761</f>
        <v>0.194009711403815</v>
      </c>
    </row>
    <row r="762" customFormat="false" ht="12" hidden="false" customHeight="false" outlineLevel="0" collapsed="false">
      <c r="A762" s="0" t="n">
        <v>760</v>
      </c>
      <c r="B762" s="0" t="n">
        <f aca="false">[1]Sheet1!I1040-[1]Sheet1!L1040</f>
        <v>116.021220159117</v>
      </c>
      <c r="C762" s="0" t="n">
        <f aca="false">B762+C761</f>
        <v>51019.5450418767</v>
      </c>
      <c r="D762" s="0" t="n">
        <f aca="false">C762/$C$1466</f>
        <v>0.32517237120385</v>
      </c>
      <c r="E762" s="0" t="n">
        <f aca="false">A762/$A$1466</f>
        <v>0.519125683060109</v>
      </c>
      <c r="F762" s="0" t="n">
        <f aca="false">E762-D762</f>
        <v>0.193953311856259</v>
      </c>
    </row>
    <row r="763" customFormat="false" ht="12" hidden="false" customHeight="false" outlineLevel="0" collapsed="false">
      <c r="A763" s="0" t="n">
        <v>761</v>
      </c>
      <c r="B763" s="0" t="n">
        <f aca="false">[1]Sheet1!I988-[1]Sheet1!L988</f>
        <v>116.065573770462</v>
      </c>
      <c r="C763" s="0" t="n">
        <f aca="false">B763+C762</f>
        <v>51135.6106156472</v>
      </c>
      <c r="D763" s="0" t="n">
        <f aca="false">C763/$C$1466</f>
        <v>0.325912113547831</v>
      </c>
      <c r="E763" s="0" t="n">
        <f aca="false">A763/$A$1466</f>
        <v>0.519808743169399</v>
      </c>
      <c r="F763" s="0" t="n">
        <f aca="false">E763-D763</f>
        <v>0.193896629621568</v>
      </c>
    </row>
    <row r="764" customFormat="false" ht="12" hidden="false" customHeight="false" outlineLevel="0" collapsed="false">
      <c r="A764" s="0" t="n">
        <v>762</v>
      </c>
      <c r="B764" s="0" t="n">
        <f aca="false">[1]Sheet1!I1670-[1]Sheet1!L1670</f>
        <v>116.174055829209</v>
      </c>
      <c r="C764" s="0" t="n">
        <f aca="false">B764+C763</f>
        <v>51251.7846714764</v>
      </c>
      <c r="D764" s="0" t="n">
        <f aca="false">C764/$C$1466</f>
        <v>0.326652547300726</v>
      </c>
      <c r="E764" s="0" t="n">
        <f aca="false">A764/$A$1466</f>
        <v>0.520491803278689</v>
      </c>
      <c r="F764" s="0" t="n">
        <f aca="false">E764-D764</f>
        <v>0.193839255977963</v>
      </c>
    </row>
    <row r="765" customFormat="false" ht="12" hidden="false" customHeight="false" outlineLevel="0" collapsed="false">
      <c r="A765" s="0" t="n">
        <v>763</v>
      </c>
      <c r="B765" s="0" t="n">
        <f aca="false">[1]Sheet1!I987-[1]Sheet1!L987</f>
        <v>116.368221941962</v>
      </c>
      <c r="C765" s="0" t="n">
        <f aca="false">B765+C764</f>
        <v>51368.1528934184</v>
      </c>
      <c r="D765" s="0" t="n">
        <f aca="false">C765/$C$1466</f>
        <v>0.32739421856868</v>
      </c>
      <c r="E765" s="0" t="n">
        <f aca="false">A765/$A$1466</f>
        <v>0.521174863387978</v>
      </c>
      <c r="F765" s="0" t="n">
        <f aca="false">E765-D765</f>
        <v>0.193780644819299</v>
      </c>
    </row>
    <row r="766" customFormat="false" ht="12" hidden="false" customHeight="false" outlineLevel="0" collapsed="false">
      <c r="A766" s="0" t="n">
        <v>764</v>
      </c>
      <c r="B766" s="0" t="n">
        <f aca="false">[1]Sheet1!I1041-[1]Sheet1!L1041</f>
        <v>116.578249336835</v>
      </c>
      <c r="C766" s="0" t="n">
        <f aca="false">B766+C765</f>
        <v>51484.7311427552</v>
      </c>
      <c r="D766" s="0" t="n">
        <f aca="false">C766/$C$1466</f>
        <v>0.328137228443357</v>
      </c>
      <c r="E766" s="0" t="n">
        <f aca="false">A766/$A$1466</f>
        <v>0.521857923497268</v>
      </c>
      <c r="F766" s="0" t="n">
        <f aca="false">E766-D766</f>
        <v>0.193720695053911</v>
      </c>
    </row>
    <row r="767" customFormat="false" ht="12" hidden="false" customHeight="false" outlineLevel="0" collapsed="false">
      <c r="A767" s="0" t="n">
        <v>765</v>
      </c>
      <c r="B767" s="0" t="n">
        <f aca="false">[1]Sheet1!I1671-[1]Sheet1!L1671</f>
        <v>116.584564860408</v>
      </c>
      <c r="C767" s="0" t="n">
        <f aca="false">B767+C766</f>
        <v>51601.3157076156</v>
      </c>
      <c r="D767" s="0" t="n">
        <f aca="false">C767/$C$1466</f>
        <v>0.328880278569937</v>
      </c>
      <c r="E767" s="0" t="n">
        <f aca="false">A767/$A$1466</f>
        <v>0.522540983606557</v>
      </c>
      <c r="F767" s="0" t="n">
        <f aca="false">E767-D767</f>
        <v>0.193660705036621</v>
      </c>
    </row>
    <row r="768" customFormat="false" ht="12" hidden="false" customHeight="false" outlineLevel="0" collapsed="false">
      <c r="A768" s="0" t="n">
        <v>766</v>
      </c>
      <c r="B768" s="0" t="n">
        <f aca="false">[1]Sheet1!I986-[1]Sheet1!L986</f>
        <v>116.670870113463</v>
      </c>
      <c r="C768" s="0" t="n">
        <f aca="false">B768+C767</f>
        <v>51717.9865777291</v>
      </c>
      <c r="D768" s="0" t="n">
        <f aca="false">C768/$C$1466</f>
        <v>0.329623878761865</v>
      </c>
      <c r="E768" s="0" t="n">
        <f aca="false">A768/$A$1466</f>
        <v>0.523224043715847</v>
      </c>
      <c r="F768" s="0" t="n">
        <f aca="false">E768-D768</f>
        <v>0.193600164953982</v>
      </c>
    </row>
    <row r="769" customFormat="false" ht="12" hidden="false" customHeight="false" outlineLevel="0" collapsed="false">
      <c r="A769" s="0" t="n">
        <v>767</v>
      </c>
      <c r="B769" s="0" t="n">
        <f aca="false">[1]Sheet1!I671-[1]Sheet1!L671</f>
        <v>116.819221967926</v>
      </c>
      <c r="C769" s="0" t="n">
        <f aca="false">B769+C768</f>
        <v>51834.805799697</v>
      </c>
      <c r="D769" s="0" t="n">
        <f aca="false">C769/$C$1466</f>
        <v>0.330368424472304</v>
      </c>
      <c r="E769" s="0" t="n">
        <f aca="false">A769/$A$1466</f>
        <v>0.523907103825137</v>
      </c>
      <c r="F769" s="0" t="n">
        <f aca="false">E769-D769</f>
        <v>0.193538679352832</v>
      </c>
    </row>
    <row r="770" customFormat="false" ht="12" hidden="false" customHeight="false" outlineLevel="0" collapsed="false">
      <c r="A770" s="0" t="n">
        <v>768</v>
      </c>
      <c r="B770" s="0" t="n">
        <f aca="false">[1]Sheet1!I985-[1]Sheet1!L985</f>
        <v>116.973518284964</v>
      </c>
      <c r="C770" s="0" t="n">
        <f aca="false">B770+C769</f>
        <v>51951.779317982</v>
      </c>
      <c r="D770" s="0" t="n">
        <f aca="false">C770/$C$1466</f>
        <v>0.331113953588206</v>
      </c>
      <c r="E770" s="0" t="n">
        <f aca="false">A770/$A$1466</f>
        <v>0.524590163934426</v>
      </c>
      <c r="F770" s="0" t="n">
        <f aca="false">E770-D770</f>
        <v>0.19347621034622</v>
      </c>
    </row>
    <row r="771" customFormat="false" ht="12" hidden="false" customHeight="false" outlineLevel="0" collapsed="false">
      <c r="A771" s="0" t="n">
        <v>769</v>
      </c>
      <c r="B771" s="0" t="n">
        <f aca="false">[1]Sheet1!I1672-[1]Sheet1!L1672</f>
        <v>116.995073891607</v>
      </c>
      <c r="C771" s="0" t="n">
        <f aca="false">B771+C770</f>
        <v>52068.7743918736</v>
      </c>
      <c r="D771" s="0" t="n">
        <f aca="false">C771/$C$1466</f>
        <v>0.331859620088471</v>
      </c>
      <c r="E771" s="0" t="n">
        <f aca="false">A771/$A$1466</f>
        <v>0.525273224043716</v>
      </c>
      <c r="F771" s="0" t="n">
        <f aca="false">E771-D771</f>
        <v>0.193413603955245</v>
      </c>
    </row>
    <row r="772" customFormat="false" ht="12" hidden="false" customHeight="false" outlineLevel="0" collapsed="false">
      <c r="A772" s="0" t="n">
        <v>770</v>
      </c>
      <c r="B772" s="0" t="n">
        <f aca="false">[1]Sheet1!I1727-[1]Sheet1!L1727</f>
        <v>117.073170731677</v>
      </c>
      <c r="C772" s="0" t="n">
        <f aca="false">B772+C771</f>
        <v>52185.8475626053</v>
      </c>
      <c r="D772" s="0" t="n">
        <f aca="false">C772/$C$1466</f>
        <v>0.332605784337877</v>
      </c>
      <c r="E772" s="0" t="n">
        <f aca="false">A772/$A$1466</f>
        <v>0.525956284153005</v>
      </c>
      <c r="F772" s="0" t="n">
        <f aca="false">E772-D772</f>
        <v>0.193350499815129</v>
      </c>
    </row>
    <row r="773" customFormat="false" ht="12" hidden="false" customHeight="false" outlineLevel="0" collapsed="false">
      <c r="A773" s="0" t="n">
        <v>771</v>
      </c>
      <c r="B773" s="0" t="n">
        <f aca="false">[1]Sheet1!I1042-[1]Sheet1!L1042</f>
        <v>117.135278514554</v>
      </c>
      <c r="C773" s="0" t="n">
        <f aca="false">B773+C772</f>
        <v>52302.9828411198</v>
      </c>
      <c r="D773" s="0" t="n">
        <f aca="false">C773/$C$1466</f>
        <v>0.333352344430385</v>
      </c>
      <c r="E773" s="0" t="n">
        <f aca="false">A773/$A$1466</f>
        <v>0.526639344262295</v>
      </c>
      <c r="F773" s="0" t="n">
        <f aca="false">E773-D773</f>
        <v>0.19328699983191</v>
      </c>
    </row>
    <row r="774" customFormat="false" ht="12" hidden="false" customHeight="false" outlineLevel="0" collapsed="false">
      <c r="A774" s="0" t="n">
        <v>772</v>
      </c>
      <c r="B774" s="0" t="n">
        <f aca="false">[1]Sheet1!I984-[1]Sheet1!L984</f>
        <v>117.276166456464</v>
      </c>
      <c r="C774" s="0" t="n">
        <f aca="false">B774+C773</f>
        <v>52420.2590075763</v>
      </c>
      <c r="D774" s="0" t="n">
        <f aca="false">C774/$C$1466</f>
        <v>0.334099802470261</v>
      </c>
      <c r="E774" s="0" t="n">
        <f aca="false">A774/$A$1466</f>
        <v>0.527322404371585</v>
      </c>
      <c r="F774" s="0" t="n">
        <f aca="false">E774-D774</f>
        <v>0.193222601901324</v>
      </c>
    </row>
    <row r="775" customFormat="false" ht="12" hidden="false" customHeight="false" outlineLevel="0" collapsed="false">
      <c r="A775" s="0" t="n">
        <v>773</v>
      </c>
      <c r="B775" s="0" t="n">
        <f aca="false">[1]Sheet1!I1673-[1]Sheet1!L1673</f>
        <v>117.405582922805</v>
      </c>
      <c r="C775" s="0" t="n">
        <f aca="false">B775+C774</f>
        <v>52537.6645904991</v>
      </c>
      <c r="D775" s="0" t="n">
        <f aca="false">C775/$C$1466</f>
        <v>0.334848085344211</v>
      </c>
      <c r="E775" s="0" t="n">
        <f aca="false">A775/$A$1466</f>
        <v>0.528005464480874</v>
      </c>
      <c r="F775" s="0" t="n">
        <f aca="false">E775-D775</f>
        <v>0.193157379136663</v>
      </c>
    </row>
    <row r="776" customFormat="false" ht="12" hidden="false" customHeight="false" outlineLevel="0" collapsed="false">
      <c r="A776" s="0" t="n">
        <v>774</v>
      </c>
      <c r="B776" s="0" t="n">
        <f aca="false">[1]Sheet1!I983-[1]Sheet1!L983</f>
        <v>117.578814627965</v>
      </c>
      <c r="C776" s="0" t="n">
        <f aca="false">B776+C775</f>
        <v>52655.243405127</v>
      </c>
      <c r="D776" s="0" t="n">
        <f aca="false">C776/$C$1466</f>
        <v>0.33559747230806</v>
      </c>
      <c r="E776" s="0" t="n">
        <f aca="false">A776/$A$1466</f>
        <v>0.528688524590164</v>
      </c>
      <c r="F776" s="0" t="n">
        <f aca="false">E776-D776</f>
        <v>0.193091052282104</v>
      </c>
    </row>
    <row r="777" customFormat="false" ht="12" hidden="false" customHeight="false" outlineLevel="0" collapsed="false">
      <c r="A777" s="0" t="n">
        <v>775</v>
      </c>
      <c r="B777" s="0" t="n">
        <f aca="false">[1]Sheet1!I1043-[1]Sheet1!L1043</f>
        <v>117.692307692272</v>
      </c>
      <c r="C777" s="0" t="n">
        <f aca="false">B777+C776</f>
        <v>52772.9357128193</v>
      </c>
      <c r="D777" s="0" t="n">
        <f aca="false">C777/$C$1466</f>
        <v>0.3363475826184</v>
      </c>
      <c r="E777" s="0" t="n">
        <f aca="false">A777/$A$1466</f>
        <v>0.529371584699454</v>
      </c>
      <c r="F777" s="0" t="n">
        <f aca="false">E777-D777</f>
        <v>0.193024002081054</v>
      </c>
    </row>
    <row r="778" customFormat="false" ht="12" hidden="false" customHeight="false" outlineLevel="0" collapsed="false">
      <c r="A778" s="0" t="n">
        <v>776</v>
      </c>
      <c r="B778" s="0" t="n">
        <f aca="false">[1]Sheet1!I1674-[1]Sheet1!L1674</f>
        <v>117.816091954004</v>
      </c>
      <c r="C778" s="0" t="n">
        <f aca="false">B778+C777</f>
        <v>52890.7518047733</v>
      </c>
      <c r="D778" s="0" t="n">
        <f aca="false">C778/$C$1466</f>
        <v>0.337098481866036</v>
      </c>
      <c r="E778" s="0" t="n">
        <f aca="false">A778/$A$1466</f>
        <v>0.530054644808743</v>
      </c>
      <c r="F778" s="0" t="n">
        <f aca="false">E778-D778</f>
        <v>0.192956162942708</v>
      </c>
    </row>
    <row r="779" customFormat="false" ht="12" hidden="false" customHeight="false" outlineLevel="0" collapsed="false">
      <c r="A779" s="0" t="n">
        <v>777</v>
      </c>
      <c r="B779" s="0" t="n">
        <f aca="false">[1]Sheet1!I734-[1]Sheet1!L734</f>
        <v>117.857142857103</v>
      </c>
      <c r="C779" s="0" t="n">
        <f aca="false">B779+C778</f>
        <v>53008.6089476304</v>
      </c>
      <c r="D779" s="0" t="n">
        <f aca="false">C779/$C$1466</f>
        <v>0.33784964275104</v>
      </c>
      <c r="E779" s="0" t="n">
        <f aca="false">A779/$A$1466</f>
        <v>0.530737704918033</v>
      </c>
      <c r="F779" s="0" t="n">
        <f aca="false">E779-D779</f>
        <v>0.192888062166993</v>
      </c>
    </row>
    <row r="780" customFormat="false" ht="12" hidden="false" customHeight="false" outlineLevel="0" collapsed="false">
      <c r="A780" s="0" t="n">
        <v>778</v>
      </c>
      <c r="B780" s="0" t="n">
        <f aca="false">[1]Sheet1!I982-[1]Sheet1!L982</f>
        <v>117.881462799465</v>
      </c>
      <c r="C780" s="0" t="n">
        <f aca="false">B780+C779</f>
        <v>53126.4904104299</v>
      </c>
      <c r="D780" s="0" t="n">
        <f aca="false">C780/$C$1466</f>
        <v>0.338600958638863</v>
      </c>
      <c r="E780" s="0" t="n">
        <f aca="false">A780/$A$1466</f>
        <v>0.531420765027322</v>
      </c>
      <c r="F780" s="0" t="n">
        <f aca="false">E780-D780</f>
        <v>0.19281980638846</v>
      </c>
    </row>
    <row r="781" customFormat="false" ht="12" hidden="false" customHeight="false" outlineLevel="0" collapsed="false">
      <c r="A781" s="0" t="n">
        <v>779</v>
      </c>
      <c r="B781" s="0" t="n">
        <f aca="false">[1]Sheet1!I672-[1]Sheet1!L672</f>
        <v>118.077803203624</v>
      </c>
      <c r="C781" s="0" t="n">
        <f aca="false">B781+C780</f>
        <v>53244.5682136335</v>
      </c>
      <c r="D781" s="0" t="n">
        <f aca="false">C781/$C$1466</f>
        <v>0.339353525899562</v>
      </c>
      <c r="E781" s="0" t="n">
        <f aca="false">A781/$A$1466</f>
        <v>0.532103825136612</v>
      </c>
      <c r="F781" s="0" t="n">
        <f aca="false">E781-D781</f>
        <v>0.19275029923705</v>
      </c>
    </row>
    <row r="782" customFormat="false" ht="12" hidden="false" customHeight="false" outlineLevel="0" collapsed="false">
      <c r="A782" s="0" t="n">
        <v>780</v>
      </c>
      <c r="B782" s="0" t="n">
        <f aca="false">[1]Sheet1!I981-[1]Sheet1!L981</f>
        <v>118.184110970966</v>
      </c>
      <c r="C782" s="0" t="n">
        <f aca="false">B782+C781</f>
        <v>53362.7523246045</v>
      </c>
      <c r="D782" s="0" t="n">
        <f aca="false">C782/$C$1466</f>
        <v>0.340106770711359</v>
      </c>
      <c r="E782" s="0" t="n">
        <f aca="false">A782/$A$1466</f>
        <v>0.532786885245902</v>
      </c>
      <c r="F782" s="0" t="n">
        <f aca="false">E782-D782</f>
        <v>0.192680114534543</v>
      </c>
    </row>
    <row r="783" customFormat="false" ht="12" hidden="false" customHeight="false" outlineLevel="0" collapsed="false">
      <c r="A783" s="0" t="n">
        <v>781</v>
      </c>
      <c r="B783" s="0" t="n">
        <f aca="false">[1]Sheet1!I735-[1]Sheet1!L735</f>
        <v>118.214285714246</v>
      </c>
      <c r="C783" s="0" t="n">
        <f aca="false">B783+C782</f>
        <v>53480.9666103187</v>
      </c>
      <c r="D783" s="0" t="n">
        <f aca="false">C783/$C$1466</f>
        <v>0.340860207841469</v>
      </c>
      <c r="E783" s="0" t="n">
        <f aca="false">A783/$A$1466</f>
        <v>0.533469945355191</v>
      </c>
      <c r="F783" s="0" t="n">
        <f aca="false">E783-D783</f>
        <v>0.192609737513722</v>
      </c>
    </row>
    <row r="784" customFormat="false" ht="12" hidden="false" customHeight="false" outlineLevel="0" collapsed="false">
      <c r="A784" s="0" t="n">
        <v>782</v>
      </c>
      <c r="B784" s="0" t="n">
        <f aca="false">[1]Sheet1!I1675-[1]Sheet1!L1675</f>
        <v>118.226600985203</v>
      </c>
      <c r="C784" s="0" t="n">
        <f aca="false">B784+C783</f>
        <v>53599.1932113039</v>
      </c>
      <c r="D784" s="0" t="n">
        <f aca="false">C784/$C$1466</f>
        <v>0.34161372346279</v>
      </c>
      <c r="E784" s="0" t="n">
        <f aca="false">A784/$A$1466</f>
        <v>0.534153005464481</v>
      </c>
      <c r="F784" s="0" t="n">
        <f aca="false">E784-D784</f>
        <v>0.192539282001691</v>
      </c>
    </row>
    <row r="785" customFormat="false" ht="12" hidden="false" customHeight="false" outlineLevel="0" collapsed="false">
      <c r="A785" s="0" t="n">
        <v>783</v>
      </c>
      <c r="B785" s="0" t="n">
        <f aca="false">[1]Sheet1!I1044-[1]Sheet1!L1044</f>
        <v>118.249336869991</v>
      </c>
      <c r="C785" s="0" t="n">
        <f aca="false">B785+C784</f>
        <v>53717.4425481739</v>
      </c>
      <c r="D785" s="0" t="n">
        <f aca="false">C785/$C$1466</f>
        <v>0.34236738399096</v>
      </c>
      <c r="E785" s="0" t="n">
        <f aca="false">A785/$A$1466</f>
        <v>0.534836065573771</v>
      </c>
      <c r="F785" s="0" t="n">
        <f aca="false">E785-D785</f>
        <v>0.19246868158281</v>
      </c>
    </row>
    <row r="786" customFormat="false" ht="12" hidden="false" customHeight="false" outlineLevel="0" collapsed="false">
      <c r="A786" s="0" t="n">
        <v>784</v>
      </c>
      <c r="B786" s="0" t="n">
        <f aca="false">[1]Sheet1!I1207-[1]Sheet1!L1207</f>
        <v>118.309859154921</v>
      </c>
      <c r="C786" s="0" t="n">
        <f aca="false">B786+C785</f>
        <v>53835.7524073288</v>
      </c>
      <c r="D786" s="0" t="n">
        <f aca="false">C786/$C$1466</f>
        <v>0.343121430257085</v>
      </c>
      <c r="E786" s="0" t="n">
        <f aca="false">A786/$A$1466</f>
        <v>0.53551912568306</v>
      </c>
      <c r="F786" s="0" t="n">
        <f aca="false">E786-D786</f>
        <v>0.192397695425975</v>
      </c>
    </row>
    <row r="787" customFormat="false" ht="12" hidden="false" customHeight="false" outlineLevel="0" collapsed="false">
      <c r="A787" s="0" t="n">
        <v>785</v>
      </c>
      <c r="B787" s="0" t="n">
        <f aca="false">[1]Sheet1!I1368-[1]Sheet1!L1368</f>
        <v>118.386627906973</v>
      </c>
      <c r="C787" s="0" t="n">
        <f aca="false">B787+C786</f>
        <v>53954.1390352358</v>
      </c>
      <c r="D787" s="0" t="n">
        <f aca="false">C787/$C$1466</f>
        <v>0.343875965807799</v>
      </c>
      <c r="E787" s="0" t="n">
        <f aca="false">A787/$A$1466</f>
        <v>0.53620218579235</v>
      </c>
      <c r="F787" s="0" t="n">
        <f aca="false">E787-D787</f>
        <v>0.192326219984551</v>
      </c>
    </row>
    <row r="788" customFormat="false" ht="12" hidden="false" customHeight="false" outlineLevel="0" collapsed="false">
      <c r="A788" s="0" t="n">
        <v>786</v>
      </c>
      <c r="B788" s="0" t="n">
        <f aca="false">[1]Sheet1!I1726-[1]Sheet1!L1726</f>
        <v>118.39024390241</v>
      </c>
      <c r="C788" s="0" t="n">
        <f aca="false">B788+C787</f>
        <v>54072.5292791382</v>
      </c>
      <c r="D788" s="0" t="n">
        <f aca="false">C788/$C$1466</f>
        <v>0.34463052440501</v>
      </c>
      <c r="E788" s="0" t="n">
        <f aca="false">A788/$A$1466</f>
        <v>0.536885245901639</v>
      </c>
      <c r="F788" s="0" t="n">
        <f aca="false">E788-D788</f>
        <v>0.192254721496629</v>
      </c>
    </row>
    <row r="789" customFormat="false" ht="12" hidden="false" customHeight="false" outlineLevel="0" collapsed="false">
      <c r="A789" s="0" t="n">
        <v>787</v>
      </c>
      <c r="B789" s="0" t="n">
        <f aca="false">[1]Sheet1!I980-[1]Sheet1!L980</f>
        <v>118.486759142466</v>
      </c>
      <c r="C789" s="0" t="n">
        <f aca="false">B789+C788</f>
        <v>54191.0160382807</v>
      </c>
      <c r="D789" s="0" t="n">
        <f aca="false">C789/$C$1466</f>
        <v>0.345385698140781</v>
      </c>
      <c r="E789" s="0" t="n">
        <f aca="false">A789/$A$1466</f>
        <v>0.537568306010929</v>
      </c>
      <c r="F789" s="0" t="n">
        <f aca="false">E789-D789</f>
        <v>0.192182607870148</v>
      </c>
    </row>
    <row r="790" customFormat="false" ht="12" hidden="false" customHeight="false" outlineLevel="0" collapsed="false">
      <c r="A790" s="0" t="n">
        <v>788</v>
      </c>
      <c r="B790" s="0" t="n">
        <f aca="false">[1]Sheet1!I736-[1]Sheet1!L736</f>
        <v>118.571428571388</v>
      </c>
      <c r="C790" s="0" t="n">
        <f aca="false">B790+C789</f>
        <v>54309.5874668521</v>
      </c>
      <c r="D790" s="0" t="n">
        <f aca="false">C790/$C$1466</f>
        <v>0.346141411515997</v>
      </c>
      <c r="E790" s="0" t="n">
        <f aca="false">A790/$A$1466</f>
        <v>0.538251366120219</v>
      </c>
      <c r="F790" s="0" t="n">
        <f aca="false">E790-D790</f>
        <v>0.192109954604221</v>
      </c>
    </row>
    <row r="791" customFormat="false" ht="12" hidden="false" customHeight="false" outlineLevel="0" collapsed="false">
      <c r="A791" s="0" t="n">
        <v>789</v>
      </c>
      <c r="B791" s="0" t="n">
        <f aca="false">[1]Sheet1!I1676-[1]Sheet1!L1676</f>
        <v>118.637110016402</v>
      </c>
      <c r="C791" s="0" t="n">
        <f aca="false">B791+C790</f>
        <v>54428.2245768685</v>
      </c>
      <c r="D791" s="0" t="n">
        <f aca="false">C791/$C$1466</f>
        <v>0.346897543511003</v>
      </c>
      <c r="E791" s="0" t="n">
        <f aca="false">A791/$A$1466</f>
        <v>0.538934426229508</v>
      </c>
      <c r="F791" s="0" t="n">
        <f aca="false">E791-D791</f>
        <v>0.192036882718505</v>
      </c>
    </row>
    <row r="792" customFormat="false" ht="12" hidden="false" customHeight="false" outlineLevel="0" collapsed="false">
      <c r="A792" s="0" t="n">
        <v>790</v>
      </c>
      <c r="B792" s="0" t="n">
        <f aca="false">[1]Sheet1!I979-[1]Sheet1!L979</f>
        <v>118.789407313967</v>
      </c>
      <c r="C792" s="0" t="n">
        <f aca="false">B792+C791</f>
        <v>54547.0139841824</v>
      </c>
      <c r="D792" s="0" t="n">
        <f aca="false">C792/$C$1466</f>
        <v>0.347654646170748</v>
      </c>
      <c r="E792" s="0" t="n">
        <f aca="false">A792/$A$1466</f>
        <v>0.539617486338798</v>
      </c>
      <c r="F792" s="0" t="n">
        <f aca="false">E792-D792</f>
        <v>0.19196284016805</v>
      </c>
    </row>
    <row r="793" customFormat="false" ht="12" hidden="false" customHeight="false" outlineLevel="0" collapsed="false">
      <c r="A793" s="0" t="n">
        <v>791</v>
      </c>
      <c r="B793" s="0" t="n">
        <f aca="false">[1]Sheet1!I1045-[1]Sheet1!L1045</f>
        <v>118.806366047709</v>
      </c>
      <c r="C793" s="0" t="n">
        <f aca="false">B793+C792</f>
        <v>54665.8203502302</v>
      </c>
      <c r="D793" s="0" t="n">
        <f aca="false">C793/$C$1466</f>
        <v>0.34841185691675</v>
      </c>
      <c r="E793" s="0" t="n">
        <f aca="false">A793/$A$1466</f>
        <v>0.540300546448087</v>
      </c>
      <c r="F793" s="0" t="n">
        <f aca="false">E793-D793</f>
        <v>0.191888689531337</v>
      </c>
    </row>
    <row r="794" customFormat="false" ht="12" hidden="false" customHeight="false" outlineLevel="0" collapsed="false">
      <c r="A794" s="0" t="n">
        <v>792</v>
      </c>
      <c r="B794" s="0" t="n">
        <f aca="false">[1]Sheet1!I733-[1]Sheet1!L733</f>
        <v>118.882978723365</v>
      </c>
      <c r="C794" s="0" t="n">
        <f aca="false">B794+C793</f>
        <v>54784.7033289535</v>
      </c>
      <c r="D794" s="0" t="n">
        <f aca="false">C794/$C$1466</f>
        <v>0.349169555952591</v>
      </c>
      <c r="E794" s="0" t="n">
        <f aca="false">A794/$A$1466</f>
        <v>0.540983606557377</v>
      </c>
      <c r="F794" s="0" t="n">
        <f aca="false">E794-D794</f>
        <v>0.191814050604787</v>
      </c>
    </row>
    <row r="795" customFormat="false" ht="12" hidden="false" customHeight="false" outlineLevel="0" collapsed="false">
      <c r="A795" s="0" t="n">
        <v>793</v>
      </c>
      <c r="B795" s="0" t="n">
        <f aca="false">[1]Sheet1!I737-[1]Sheet1!L737</f>
        <v>118.928571428531</v>
      </c>
      <c r="C795" s="0" t="n">
        <f aca="false">B795+C794</f>
        <v>54903.631900382</v>
      </c>
      <c r="D795" s="0" t="n">
        <f aca="false">C795/$C$1466</f>
        <v>0.349927545572913</v>
      </c>
      <c r="E795" s="0" t="n">
        <f aca="false">A795/$A$1466</f>
        <v>0.541666666666667</v>
      </c>
      <c r="F795" s="0" t="n">
        <f aca="false">E795-D795</f>
        <v>0.191739121093754</v>
      </c>
    </row>
    <row r="796" customFormat="false" ht="12" hidden="false" customHeight="false" outlineLevel="0" collapsed="false">
      <c r="A796" s="0" t="n">
        <v>794</v>
      </c>
      <c r="B796" s="0" t="n">
        <f aca="false">[1]Sheet1!I1677-[1]Sheet1!L1677</f>
        <v>119.0476190476</v>
      </c>
      <c r="C796" s="0" t="n">
        <f aca="false">B796+C795</f>
        <v>55022.6795194296</v>
      </c>
      <c r="D796" s="0" t="n">
        <f aca="false">C796/$C$1466</f>
        <v>0.350686293941604</v>
      </c>
      <c r="E796" s="0" t="n">
        <f aca="false">A796/$A$1466</f>
        <v>0.542349726775956</v>
      </c>
      <c r="F796" s="0" t="n">
        <f aca="false">E796-D796</f>
        <v>0.191663432834353</v>
      </c>
    </row>
    <row r="797" customFormat="false" ht="12" hidden="false" customHeight="false" outlineLevel="0" collapsed="false">
      <c r="A797" s="0" t="n">
        <v>795</v>
      </c>
      <c r="B797" s="0" t="n">
        <f aca="false">[1]Sheet1!I978-[1]Sheet1!L978</f>
        <v>119.092055485467</v>
      </c>
      <c r="C797" s="0" t="n">
        <f aca="false">B797+C796</f>
        <v>55141.7715749151</v>
      </c>
      <c r="D797" s="0" t="n">
        <f aca="false">C797/$C$1466</f>
        <v>0.351445325525323</v>
      </c>
      <c r="E797" s="0" t="n">
        <f aca="false">A797/$A$1466</f>
        <v>0.543032786885246</v>
      </c>
      <c r="F797" s="0" t="n">
        <f aca="false">E797-D797</f>
        <v>0.191587461359923</v>
      </c>
    </row>
    <row r="798" customFormat="false" ht="12" hidden="false" customHeight="false" outlineLevel="0" collapsed="false">
      <c r="A798" s="0" t="n">
        <v>796</v>
      </c>
      <c r="B798" s="0" t="n">
        <f aca="false">[1]Sheet1!I1208-[1]Sheet1!L1208</f>
        <v>119.126120358506</v>
      </c>
      <c r="C798" s="0" t="n">
        <f aca="false">B798+C797</f>
        <v>55260.8976952736</v>
      </c>
      <c r="D798" s="0" t="n">
        <f aca="false">C798/$C$1466</f>
        <v>0.352204574221043</v>
      </c>
      <c r="E798" s="0" t="n">
        <f aca="false">A798/$A$1466</f>
        <v>0.543715846994536</v>
      </c>
      <c r="F798" s="0" t="n">
        <f aca="false">E798-D798</f>
        <v>0.191511272773493</v>
      </c>
    </row>
    <row r="799" customFormat="false" ht="12" hidden="false" customHeight="false" outlineLevel="0" collapsed="false">
      <c r="A799" s="0" t="n">
        <v>797</v>
      </c>
      <c r="B799" s="0" t="n">
        <f aca="false">[1]Sheet1!I738-[1]Sheet1!L738</f>
        <v>119.285714285674</v>
      </c>
      <c r="C799" s="0" t="n">
        <f aca="false">B799+C798</f>
        <v>55380.1834095593</v>
      </c>
      <c r="D799" s="0" t="n">
        <f aca="false">C799/$C$1466</f>
        <v>0.352964840086471</v>
      </c>
      <c r="E799" s="0" t="n">
        <f aca="false">A799/$A$1466</f>
        <v>0.544398907103825</v>
      </c>
      <c r="F799" s="0" t="n">
        <f aca="false">E799-D799</f>
        <v>0.191434067017354</v>
      </c>
    </row>
    <row r="800" customFormat="false" ht="12" hidden="false" customHeight="false" outlineLevel="0" collapsed="false">
      <c r="A800" s="0" t="n">
        <v>798</v>
      </c>
      <c r="B800" s="0" t="n">
        <f aca="false">[1]Sheet1!I673-[1]Sheet1!L673</f>
        <v>119.336384439323</v>
      </c>
      <c r="C800" s="0" t="n">
        <f aca="false">B800+C799</f>
        <v>55499.5197939986</v>
      </c>
      <c r="D800" s="0" t="n">
        <f aca="false">C800/$C$1466</f>
        <v>0.353725428897429</v>
      </c>
      <c r="E800" s="0" t="n">
        <f aca="false">A800/$A$1466</f>
        <v>0.545081967213115</v>
      </c>
      <c r="F800" s="0" t="n">
        <f aca="false">E800-D800</f>
        <v>0.191356538315685</v>
      </c>
    </row>
    <row r="801" customFormat="false" ht="12" hidden="false" customHeight="false" outlineLevel="0" collapsed="false">
      <c r="A801" s="0" t="n">
        <v>799</v>
      </c>
      <c r="B801" s="0" t="n">
        <f aca="false">[1]Sheet1!I1046-[1]Sheet1!L1046</f>
        <v>119.363395225428</v>
      </c>
      <c r="C801" s="0" t="n">
        <f aca="false">B801+C800</f>
        <v>55618.883189224</v>
      </c>
      <c r="D801" s="0" t="n">
        <f aca="false">C801/$C$1466</f>
        <v>0.354486189861263</v>
      </c>
      <c r="E801" s="0" t="n">
        <f aca="false">A801/$A$1466</f>
        <v>0.545765027322404</v>
      </c>
      <c r="F801" s="0" t="n">
        <f aca="false">E801-D801</f>
        <v>0.191278837461142</v>
      </c>
    </row>
    <row r="802" customFormat="false" ht="12" hidden="false" customHeight="false" outlineLevel="0" collapsed="false">
      <c r="A802" s="0" t="n">
        <v>800</v>
      </c>
      <c r="B802" s="0" t="n">
        <f aca="false">[1]Sheet1!I977-[1]Sheet1!L977</f>
        <v>119.394703656968</v>
      </c>
      <c r="C802" s="0" t="n">
        <f aca="false">B802+C801</f>
        <v>55738.277892881</v>
      </c>
      <c r="D802" s="0" t="n">
        <f aca="false">C802/$C$1466</f>
        <v>0.355247150368955</v>
      </c>
      <c r="E802" s="0" t="n">
        <f aca="false">A802/$A$1466</f>
        <v>0.546448087431694</v>
      </c>
      <c r="F802" s="0" t="n">
        <f aca="false">E802-D802</f>
        <v>0.191200937062739</v>
      </c>
    </row>
    <row r="803" customFormat="false" ht="12" hidden="false" customHeight="false" outlineLevel="0" collapsed="false">
      <c r="A803" s="0" t="n">
        <v>801</v>
      </c>
      <c r="B803" s="0" t="n">
        <f aca="false">[1]Sheet1!I739-[1]Sheet1!L739</f>
        <v>119.642857142816</v>
      </c>
      <c r="C803" s="0" t="n">
        <f aca="false">B803+C802</f>
        <v>55857.9207500238</v>
      </c>
      <c r="D803" s="0" t="n">
        <f aca="false">C803/$C$1466</f>
        <v>0.35600969247949</v>
      </c>
      <c r="E803" s="0" t="n">
        <f aca="false">A803/$A$1466</f>
        <v>0.547131147540984</v>
      </c>
      <c r="F803" s="0" t="n">
        <f aca="false">E803-D803</f>
        <v>0.191121455061494</v>
      </c>
    </row>
    <row r="804" customFormat="false" ht="12" hidden="false" customHeight="false" outlineLevel="0" collapsed="false">
      <c r="A804" s="0" t="n">
        <v>802</v>
      </c>
      <c r="B804" s="0" t="n">
        <f aca="false">[1]Sheet1!I976-[1]Sheet1!L976</f>
        <v>119.697351828469</v>
      </c>
      <c r="C804" s="0" t="n">
        <f aca="false">B804+C803</f>
        <v>55977.6181018523</v>
      </c>
      <c r="D804" s="0" t="n">
        <f aca="false">C804/$C$1466</f>
        <v>0.356772581911156</v>
      </c>
      <c r="E804" s="0" t="n">
        <f aca="false">A804/$A$1466</f>
        <v>0.547814207650273</v>
      </c>
      <c r="F804" s="0" t="n">
        <f aca="false">E804-D804</f>
        <v>0.191041625739117</v>
      </c>
    </row>
    <row r="805" customFormat="false" ht="12" hidden="false" customHeight="false" outlineLevel="0" collapsed="false">
      <c r="A805" s="0" t="n">
        <v>803</v>
      </c>
      <c r="B805" s="0" t="n">
        <f aca="false">[1]Sheet1!I1725-[1]Sheet1!L1725</f>
        <v>119.707317073142</v>
      </c>
      <c r="C805" s="0" t="n">
        <f aca="false">B805+C804</f>
        <v>56097.3254189254</v>
      </c>
      <c r="D805" s="0" t="n">
        <f aca="false">C805/$C$1466</f>
        <v>0.357535534856173</v>
      </c>
      <c r="E805" s="0" t="n">
        <f aca="false">A805/$A$1466</f>
        <v>0.548497267759563</v>
      </c>
      <c r="F805" s="0" t="n">
        <f aca="false">E805-D805</f>
        <v>0.19096173290339</v>
      </c>
    </row>
    <row r="806" customFormat="false" ht="12" hidden="false" customHeight="false" outlineLevel="0" collapsed="false">
      <c r="A806" s="0" t="n">
        <v>804</v>
      </c>
      <c r="B806" s="0" t="n">
        <f aca="false">[1]Sheet1!I1206-[1]Sheet1!L1206</f>
        <v>119.744884400736</v>
      </c>
      <c r="C806" s="0" t="n">
        <f aca="false">B806+C805</f>
        <v>56217.0703033262</v>
      </c>
      <c r="D806" s="0" t="n">
        <f aca="false">C806/$C$1466</f>
        <v>0.358298727236038</v>
      </c>
      <c r="E806" s="0" t="n">
        <f aca="false">A806/$A$1466</f>
        <v>0.549180327868853</v>
      </c>
      <c r="F806" s="0" t="n">
        <f aca="false">E806-D806</f>
        <v>0.190881600632815</v>
      </c>
    </row>
    <row r="807" customFormat="false" ht="12" hidden="false" customHeight="false" outlineLevel="0" collapsed="false">
      <c r="A807" s="0" t="n">
        <v>805</v>
      </c>
      <c r="B807" s="0" t="n">
        <f aca="false">[1]Sheet1!I732-[1]Sheet1!L732</f>
        <v>119.908814589627</v>
      </c>
      <c r="C807" s="0" t="n">
        <f aca="false">B807+C806</f>
        <v>56336.9791179158</v>
      </c>
      <c r="D807" s="0" t="n">
        <f aca="false">C807/$C$1466</f>
        <v>0.359062964422715</v>
      </c>
      <c r="E807" s="0" t="n">
        <f aca="false">A807/$A$1466</f>
        <v>0.549863387978142</v>
      </c>
      <c r="F807" s="0" t="n">
        <f aca="false">E807-D807</f>
        <v>0.190800423555427</v>
      </c>
    </row>
    <row r="808" customFormat="false" ht="12" hidden="false" customHeight="false" outlineLevel="0" collapsed="false">
      <c r="A808" s="0" t="n">
        <v>806</v>
      </c>
      <c r="B808" s="0" t="n">
        <f aca="false">[1]Sheet1!I1047-[1]Sheet1!L1047</f>
        <v>119.920424403146</v>
      </c>
      <c r="C808" s="0" t="n">
        <f aca="false">B808+C807</f>
        <v>56456.899542319</v>
      </c>
      <c r="D808" s="0" t="n">
        <f aca="false">C808/$C$1466</f>
        <v>0.359827275604379</v>
      </c>
      <c r="E808" s="0" t="n">
        <f aca="false">A808/$A$1466</f>
        <v>0.550546448087432</v>
      </c>
      <c r="F808" s="0" t="n">
        <f aca="false">E808-D808</f>
        <v>0.190719172483052</v>
      </c>
    </row>
    <row r="809" customFormat="false" ht="12" hidden="false" customHeight="false" outlineLevel="0" collapsed="false">
      <c r="A809" s="0" t="n">
        <v>807</v>
      </c>
      <c r="B809" s="0" t="n">
        <f aca="false">[1]Sheet1!I1209-[1]Sheet1!L1209</f>
        <v>119.942381562091</v>
      </c>
      <c r="C809" s="0" t="n">
        <f aca="false">B809+C808</f>
        <v>56576.841923881</v>
      </c>
      <c r="D809" s="0" t="n">
        <f aca="false">C809/$C$1466</f>
        <v>0.360591726729696</v>
      </c>
      <c r="E809" s="0" t="n">
        <f aca="false">A809/$A$1466</f>
        <v>0.551229508196721</v>
      </c>
      <c r="F809" s="0" t="n">
        <f aca="false">E809-D809</f>
        <v>0.190637781467026</v>
      </c>
    </row>
    <row r="810" customFormat="false" ht="12" hidden="false" customHeight="false" outlineLevel="0" collapsed="false">
      <c r="A810" s="0" t="n">
        <v>808</v>
      </c>
      <c r="B810" s="0" t="n">
        <f aca="false">[1]Sheet1!I740-[1]Sheet1!L740</f>
        <v>119.999999999959</v>
      </c>
      <c r="C810" s="0" t="n">
        <f aca="false">B810+C809</f>
        <v>56696.841923881</v>
      </c>
      <c r="D810" s="0" t="n">
        <f aca="false">C810/$C$1466</f>
        <v>0.361356545085336</v>
      </c>
      <c r="E810" s="0" t="n">
        <f aca="false">A810/$A$1466</f>
        <v>0.551912568306011</v>
      </c>
      <c r="F810" s="0" t="n">
        <f aca="false">E810-D810</f>
        <v>0.190556023220675</v>
      </c>
    </row>
    <row r="811" customFormat="false" ht="12" hidden="false" customHeight="false" outlineLevel="0" collapsed="false">
      <c r="A811" s="0" t="n">
        <v>809</v>
      </c>
      <c r="B811" s="0" t="n">
        <f aca="false">[1]Sheet1!I975-[1]Sheet1!L975</f>
        <v>119.999999999969</v>
      </c>
      <c r="C811" s="0" t="n">
        <f aca="false">B811+C810</f>
        <v>56816.841923881</v>
      </c>
      <c r="D811" s="0" t="n">
        <f aca="false">C811/$C$1466</f>
        <v>0.362121363440976</v>
      </c>
      <c r="E811" s="0" t="n">
        <f aca="false">A811/$A$1466</f>
        <v>0.552595628415301</v>
      </c>
      <c r="F811" s="0" t="n">
        <f aca="false">E811-D811</f>
        <v>0.190474264974324</v>
      </c>
    </row>
    <row r="812" customFormat="false" ht="12" hidden="false" customHeight="false" outlineLevel="0" collapsed="false">
      <c r="A812" s="0" t="n">
        <v>810</v>
      </c>
      <c r="B812" s="0" t="n">
        <f aca="false">[1]Sheet1!I852-[1]Sheet1!L852</f>
        <v>119.999999999999</v>
      </c>
      <c r="C812" s="0" t="n">
        <f aca="false">B812+C811</f>
        <v>56936.841923881</v>
      </c>
      <c r="D812" s="0" t="n">
        <f aca="false">C812/$C$1466</f>
        <v>0.362886181796617</v>
      </c>
      <c r="E812" s="0" t="n">
        <f aca="false">A812/$A$1466</f>
        <v>0.55327868852459</v>
      </c>
      <c r="F812" s="0" t="n">
        <f aca="false">E812-D812</f>
        <v>0.190392506727973</v>
      </c>
    </row>
    <row r="813" customFormat="false" ht="12" hidden="false" customHeight="false" outlineLevel="0" collapsed="false">
      <c r="A813" s="0" t="n">
        <v>811</v>
      </c>
      <c r="B813" s="0" t="n">
        <f aca="false">[1]Sheet1!I853-[1]Sheet1!L853</f>
        <v>120.119047619047</v>
      </c>
      <c r="C813" s="0" t="n">
        <f aca="false">B813+C812</f>
        <v>57056.9609715</v>
      </c>
      <c r="D813" s="0" t="n">
        <f aca="false">C813/$C$1466</f>
        <v>0.363651758900626</v>
      </c>
      <c r="E813" s="0" t="n">
        <f aca="false">A813/$A$1466</f>
        <v>0.55396174863388</v>
      </c>
      <c r="F813" s="0" t="n">
        <f aca="false">E813-D813</f>
        <v>0.190309989733253</v>
      </c>
    </row>
    <row r="814" customFormat="false" ht="12" hidden="false" customHeight="false" outlineLevel="0" collapsed="false">
      <c r="A814" s="0" t="n">
        <v>812</v>
      </c>
      <c r="B814" s="0" t="n">
        <f aca="false">[1]Sheet1!I854-[1]Sheet1!L854</f>
        <v>120.238095238095</v>
      </c>
      <c r="C814" s="0" t="n">
        <f aca="false">B814+C813</f>
        <v>57177.1990667381</v>
      </c>
      <c r="D814" s="0" t="n">
        <f aca="false">C814/$C$1466</f>
        <v>0.364418094753004</v>
      </c>
      <c r="E814" s="0" t="n">
        <f aca="false">A814/$A$1466</f>
        <v>0.554644808743169</v>
      </c>
      <c r="F814" s="0" t="n">
        <f aca="false">E814-D814</f>
        <v>0.190226713990165</v>
      </c>
    </row>
    <row r="815" customFormat="false" ht="12" hidden="false" customHeight="false" outlineLevel="0" collapsed="false">
      <c r="A815" s="0" t="n">
        <v>813</v>
      </c>
      <c r="B815" s="0" t="n">
        <f aca="false">[1]Sheet1!I1678-[1]Sheet1!L1678</f>
        <v>120.285714285696</v>
      </c>
      <c r="C815" s="0" t="n">
        <f aca="false">B815+C814</f>
        <v>57297.4847810238</v>
      </c>
      <c r="D815" s="0" t="n">
        <f aca="false">C815/$C$1466</f>
        <v>0.36518473410473</v>
      </c>
      <c r="E815" s="0" t="n">
        <f aca="false">A815/$A$1466</f>
        <v>0.555327868852459</v>
      </c>
      <c r="F815" s="0" t="n">
        <f aca="false">E815-D815</f>
        <v>0.190143134747729</v>
      </c>
    </row>
    <row r="816" customFormat="false" ht="12" hidden="false" customHeight="false" outlineLevel="0" collapsed="false">
      <c r="A816" s="0" t="n">
        <v>814</v>
      </c>
      <c r="B816" s="0" t="n">
        <f aca="false">[1]Sheet1!I741-[1]Sheet1!L741</f>
        <v>120.357142857102</v>
      </c>
      <c r="C816" s="0" t="n">
        <f aca="false">B816+C815</f>
        <v>57417.8419238809</v>
      </c>
      <c r="D816" s="0" t="n">
        <f aca="false">C816/$C$1466</f>
        <v>0.365951828705476</v>
      </c>
      <c r="E816" s="0" t="n">
        <f aca="false">A816/$A$1466</f>
        <v>0.556010928961749</v>
      </c>
      <c r="F816" s="0" t="n">
        <f aca="false">E816-D816</f>
        <v>0.190059100256272</v>
      </c>
    </row>
    <row r="817" customFormat="false" ht="12" hidden="false" customHeight="false" outlineLevel="0" collapsed="false">
      <c r="A817" s="0" t="n">
        <v>815</v>
      </c>
      <c r="B817" s="0" t="n">
        <f aca="false">[1]Sheet1!I855-[1]Sheet1!L855</f>
        <v>120.357142857142</v>
      </c>
      <c r="C817" s="0" t="n">
        <f aca="false">B817+C816</f>
        <v>57538.199066738</v>
      </c>
      <c r="D817" s="0" t="n">
        <f aca="false">C817/$C$1466</f>
        <v>0.366718923306223</v>
      </c>
      <c r="E817" s="0" t="n">
        <f aca="false">A817/$A$1466</f>
        <v>0.556693989071038</v>
      </c>
      <c r="F817" s="0" t="n">
        <f aca="false">E817-D817</f>
        <v>0.189975065764815</v>
      </c>
    </row>
    <row r="818" customFormat="false" ht="12" hidden="false" customHeight="false" outlineLevel="0" collapsed="false">
      <c r="A818" s="0" t="n">
        <v>816</v>
      </c>
      <c r="B818" s="0" t="n">
        <f aca="false">[1]Sheet1!I856-[1]Sheet1!L856</f>
        <v>120.47619047619</v>
      </c>
      <c r="C818" s="0" t="n">
        <f aca="false">B818+C817</f>
        <v>57658.6752572142</v>
      </c>
      <c r="D818" s="0" t="n">
        <f aca="false">C818/$C$1466</f>
        <v>0.367486776655338</v>
      </c>
      <c r="E818" s="0" t="n">
        <f aca="false">A818/$A$1466</f>
        <v>0.557377049180328</v>
      </c>
      <c r="F818" s="0" t="n">
        <f aca="false">E818-D818</f>
        <v>0.189890272524989</v>
      </c>
    </row>
    <row r="819" customFormat="false" ht="12" hidden="false" customHeight="false" outlineLevel="0" collapsed="false">
      <c r="A819" s="0" t="n">
        <v>817</v>
      </c>
      <c r="B819" s="0" t="n">
        <f aca="false">[1]Sheet1!I1048-[1]Sheet1!L1048</f>
        <v>120.477453580865</v>
      </c>
      <c r="C819" s="0" t="n">
        <f aca="false">B819+C818</f>
        <v>57779.1527107951</v>
      </c>
      <c r="D819" s="0" t="n">
        <f aca="false">C819/$C$1466</f>
        <v>0.368254638054834</v>
      </c>
      <c r="E819" s="0" t="n">
        <f aca="false">A819/$A$1466</f>
        <v>0.558060109289618</v>
      </c>
      <c r="F819" s="0" t="n">
        <f aca="false">E819-D819</f>
        <v>0.189805471234783</v>
      </c>
    </row>
    <row r="820" customFormat="false" ht="12" hidden="false" customHeight="false" outlineLevel="0" collapsed="false">
      <c r="A820" s="0" t="n">
        <v>818</v>
      </c>
      <c r="B820" s="0" t="n">
        <f aca="false">[1]Sheet1!I674-[1]Sheet1!L674</f>
        <v>120.594965675021</v>
      </c>
      <c r="C820" s="0" t="n">
        <f aca="false">B820+C819</f>
        <v>57899.7476764701</v>
      </c>
      <c r="D820" s="0" t="n">
        <f aca="false">C820/$C$1466</f>
        <v>0.369023248416052</v>
      </c>
      <c r="E820" s="0" t="n">
        <f aca="false">A820/$A$1466</f>
        <v>0.558743169398907</v>
      </c>
      <c r="F820" s="0" t="n">
        <f aca="false">E820-D820</f>
        <v>0.189719920982855</v>
      </c>
    </row>
    <row r="821" customFormat="false" ht="12" hidden="false" customHeight="false" outlineLevel="0" collapsed="false">
      <c r="A821" s="0" t="n">
        <v>819</v>
      </c>
      <c r="B821" s="0" t="n">
        <f aca="false">[1]Sheet1!I857-[1]Sheet1!L857</f>
        <v>120.595238095238</v>
      </c>
      <c r="C821" s="0" t="n">
        <f aca="false">B821+C820</f>
        <v>58020.3429145654</v>
      </c>
      <c r="D821" s="0" t="n">
        <f aca="false">C821/$C$1466</f>
        <v>0.369791860513536</v>
      </c>
      <c r="E821" s="0" t="n">
        <f aca="false">A821/$A$1466</f>
        <v>0.559426229508197</v>
      </c>
      <c r="F821" s="0" t="n">
        <f aca="false">E821-D821</f>
        <v>0.189634368994661</v>
      </c>
    </row>
    <row r="822" customFormat="false" ht="12" hidden="false" customHeight="false" outlineLevel="0" collapsed="false">
      <c r="A822" s="0" t="n">
        <v>820</v>
      </c>
      <c r="B822" s="0" t="n">
        <f aca="false">[1]Sheet1!I742-[1]Sheet1!L742</f>
        <v>120.714285714244</v>
      </c>
      <c r="C822" s="0" t="n">
        <f aca="false">B822+C821</f>
        <v>58141.0572002796</v>
      </c>
      <c r="D822" s="0" t="n">
        <f aca="false">C822/$C$1466</f>
        <v>0.370561231359388</v>
      </c>
      <c r="E822" s="0" t="n">
        <f aca="false">A822/$A$1466</f>
        <v>0.560109289617486</v>
      </c>
      <c r="F822" s="0" t="n">
        <f aca="false">E822-D822</f>
        <v>0.189548058258098</v>
      </c>
    </row>
    <row r="823" customFormat="false" ht="12" hidden="false" customHeight="false" outlineLevel="0" collapsed="false">
      <c r="A823" s="0" t="n">
        <v>821</v>
      </c>
      <c r="B823" s="0" t="n">
        <f aca="false">[1]Sheet1!I858-[1]Sheet1!L858</f>
        <v>120.714285714285</v>
      </c>
      <c r="C823" s="0" t="n">
        <f aca="false">B823+C822</f>
        <v>58261.7714859939</v>
      </c>
      <c r="D823" s="0" t="n">
        <f aca="false">C823/$C$1466</f>
        <v>0.371330602205241</v>
      </c>
      <c r="E823" s="0" t="n">
        <f aca="false">A823/$A$1466</f>
        <v>0.560792349726776</v>
      </c>
      <c r="F823" s="0" t="n">
        <f aca="false">E823-D823</f>
        <v>0.189461747521535</v>
      </c>
    </row>
    <row r="824" customFormat="false" ht="12" hidden="false" customHeight="false" outlineLevel="0" collapsed="false">
      <c r="A824" s="0" t="n">
        <v>822</v>
      </c>
      <c r="B824" s="0" t="n">
        <f aca="false">[1]Sheet1!I1210-[1]Sheet1!L1210</f>
        <v>120.758642765676</v>
      </c>
      <c r="C824" s="0" t="n">
        <f aca="false">B824+C823</f>
        <v>58382.5301287596</v>
      </c>
      <c r="D824" s="0" t="n">
        <f aca="false">C824/$C$1466</f>
        <v>0.372100255760153</v>
      </c>
      <c r="E824" s="0" t="n">
        <f aca="false">A824/$A$1466</f>
        <v>0.561475409836066</v>
      </c>
      <c r="F824" s="0" t="n">
        <f aca="false">E824-D824</f>
        <v>0.189375154075912</v>
      </c>
    </row>
    <row r="825" customFormat="false" ht="12" hidden="false" customHeight="false" outlineLevel="0" collapsed="false">
      <c r="A825" s="0" t="n">
        <v>823</v>
      </c>
      <c r="B825" s="0" t="n">
        <f aca="false">[1]Sheet1!I1367-[1]Sheet1!L1367</f>
        <v>120.784883720927</v>
      </c>
      <c r="C825" s="0" t="n">
        <f aca="false">B825+C824</f>
        <v>58503.3150124805</v>
      </c>
      <c r="D825" s="0" t="n">
        <f aca="false">C825/$C$1466</f>
        <v>0.372870076561434</v>
      </c>
      <c r="E825" s="0" t="n">
        <f aca="false">A825/$A$1466</f>
        <v>0.562158469945355</v>
      </c>
      <c r="F825" s="0" t="n">
        <f aca="false">E825-D825</f>
        <v>0.189288393383921</v>
      </c>
    </row>
    <row r="826" customFormat="false" ht="12" hidden="false" customHeight="false" outlineLevel="0" collapsed="false">
      <c r="A826" s="0" t="n">
        <v>824</v>
      </c>
      <c r="B826" s="0" t="n">
        <f aca="false">[1]Sheet1!I859-[1]Sheet1!L859</f>
        <v>120.833333333333</v>
      </c>
      <c r="C826" s="0" t="n">
        <f aca="false">B826+C825</f>
        <v>58624.1483458138</v>
      </c>
      <c r="D826" s="0" t="n">
        <f aca="false">C826/$C$1466</f>
        <v>0.373640206155655</v>
      </c>
      <c r="E826" s="0" t="n">
        <f aca="false">A826/$A$1466</f>
        <v>0.562841530054645</v>
      </c>
      <c r="F826" s="0" t="n">
        <f aca="false">E826-D826</f>
        <v>0.189201323898989</v>
      </c>
    </row>
    <row r="827" customFormat="false" ht="12" hidden="false" customHeight="false" outlineLevel="0" collapsed="false">
      <c r="A827" s="0" t="n">
        <v>825</v>
      </c>
      <c r="B827" s="0" t="n">
        <f aca="false">[1]Sheet1!I851-[1]Sheet1!L851</f>
        <v>120.886699507388</v>
      </c>
      <c r="C827" s="0" t="n">
        <f aca="false">B827+C826</f>
        <v>58745.0350453212</v>
      </c>
      <c r="D827" s="0" t="n">
        <f aca="false">C827/$C$1466</f>
        <v>0.374410675878456</v>
      </c>
      <c r="E827" s="0" t="n">
        <f aca="false">A827/$A$1466</f>
        <v>0.563524590163934</v>
      </c>
      <c r="F827" s="0" t="n">
        <f aca="false">E827-D827</f>
        <v>0.189113914285478</v>
      </c>
    </row>
    <row r="828" customFormat="false" ht="12" hidden="false" customHeight="false" outlineLevel="0" collapsed="false">
      <c r="A828" s="0" t="n">
        <v>826</v>
      </c>
      <c r="B828" s="0" t="n">
        <f aca="false">[1]Sheet1!I731-[1]Sheet1!L731</f>
        <v>120.934650455888</v>
      </c>
      <c r="C828" s="0" t="n">
        <f aca="false">B828+C827</f>
        <v>58865.9696957771</v>
      </c>
      <c r="D828" s="0" t="n">
        <f aca="false">C828/$C$1466</f>
        <v>0.37518145121597</v>
      </c>
      <c r="E828" s="0" t="n">
        <f aca="false">A828/$A$1466</f>
        <v>0.564207650273224</v>
      </c>
      <c r="F828" s="0" t="n">
        <f aca="false">E828-D828</f>
        <v>0.189026199057254</v>
      </c>
    </row>
    <row r="829" customFormat="false" ht="12" hidden="false" customHeight="false" outlineLevel="0" collapsed="false">
      <c r="A829" s="0" t="n">
        <v>827</v>
      </c>
      <c r="B829" s="0" t="n">
        <f aca="false">[1]Sheet1!I860-[1]Sheet1!L860</f>
        <v>120.952380952381</v>
      </c>
      <c r="C829" s="0" t="n">
        <f aca="false">B829+C828</f>
        <v>58986.9220767295</v>
      </c>
      <c r="D829" s="0" t="n">
        <f aca="false">C829/$C$1466</f>
        <v>0.37595233955856</v>
      </c>
      <c r="E829" s="0" t="n">
        <f aca="false">A829/$A$1466</f>
        <v>0.564890710382514</v>
      </c>
      <c r="F829" s="0" t="n">
        <f aca="false">E829-D829</f>
        <v>0.188938370823954</v>
      </c>
    </row>
    <row r="830" customFormat="false" ht="12" hidden="false" customHeight="false" outlineLevel="0" collapsed="false">
      <c r="A830" s="0" t="n">
        <v>828</v>
      </c>
      <c r="B830" s="0" t="n">
        <f aca="false">[1]Sheet1!I1724-[1]Sheet1!L1724</f>
        <v>121.024390243874</v>
      </c>
      <c r="C830" s="0" t="n">
        <f aca="false">B830+C829</f>
        <v>59107.9464669734</v>
      </c>
      <c r="D830" s="0" t="n">
        <f aca="false">C830/$C$1466</f>
        <v>0.376723686851383</v>
      </c>
      <c r="E830" s="0" t="n">
        <f aca="false">A830/$A$1466</f>
        <v>0.565573770491803</v>
      </c>
      <c r="F830" s="0" t="n">
        <f aca="false">E830-D830</f>
        <v>0.188850083640421</v>
      </c>
    </row>
    <row r="831" customFormat="false" ht="12" hidden="false" customHeight="false" outlineLevel="0" collapsed="false">
      <c r="A831" s="0" t="n">
        <v>829</v>
      </c>
      <c r="B831" s="0" t="n">
        <f aca="false">[1]Sheet1!I1049-[1]Sheet1!L1049</f>
        <v>121.034482758583</v>
      </c>
      <c r="C831" s="0" t="n">
        <f aca="false">B831+C830</f>
        <v>59228.9809497319</v>
      </c>
      <c r="D831" s="0" t="n">
        <f aca="false">C831/$C$1466</f>
        <v>0.37749509846871</v>
      </c>
      <c r="E831" s="0" t="n">
        <f aca="false">A831/$A$1466</f>
        <v>0.566256830601093</v>
      </c>
      <c r="F831" s="0" t="n">
        <f aca="false">E831-D831</f>
        <v>0.188761732132383</v>
      </c>
    </row>
    <row r="832" customFormat="false" ht="12" hidden="false" customHeight="false" outlineLevel="0" collapsed="false">
      <c r="A832" s="0" t="n">
        <v>830</v>
      </c>
      <c r="B832" s="0" t="n">
        <f aca="false">[1]Sheet1!I743-[1]Sheet1!L743</f>
        <v>121.071428571387</v>
      </c>
      <c r="C832" s="0" t="n">
        <f aca="false">B832+C831</f>
        <v>59350.0523783033</v>
      </c>
      <c r="D832" s="0" t="n">
        <f aca="false">C832/$C$1466</f>
        <v>0.378266745559668</v>
      </c>
      <c r="E832" s="0" t="n">
        <f aca="false">A832/$A$1466</f>
        <v>0.566939890710383</v>
      </c>
      <c r="F832" s="0" t="n">
        <f aca="false">E832-D832</f>
        <v>0.188673145150714</v>
      </c>
    </row>
    <row r="833" customFormat="false" ht="12" hidden="false" customHeight="false" outlineLevel="0" collapsed="false">
      <c r="A833" s="0" t="n">
        <v>831</v>
      </c>
      <c r="B833" s="0" t="n">
        <f aca="false">[1]Sheet1!I861-[1]Sheet1!L861</f>
        <v>121.071428571428</v>
      </c>
      <c r="C833" s="0" t="n">
        <f aca="false">B833+C832</f>
        <v>59471.1238068748</v>
      </c>
      <c r="D833" s="0" t="n">
        <f aca="false">C833/$C$1466</f>
        <v>0.379038392650627</v>
      </c>
      <c r="E833" s="0" t="n">
        <f aca="false">A833/$A$1466</f>
        <v>0.567622950819672</v>
      </c>
      <c r="F833" s="0" t="n">
        <f aca="false">E833-D833</f>
        <v>0.188584558169045</v>
      </c>
    </row>
    <row r="834" customFormat="false" ht="12" hidden="false" customHeight="false" outlineLevel="0" collapsed="false">
      <c r="A834" s="0" t="n">
        <v>832</v>
      </c>
      <c r="B834" s="0" t="n">
        <f aca="false">[1]Sheet1!I1205-[1]Sheet1!L1205</f>
        <v>121.17990964655</v>
      </c>
      <c r="C834" s="0" t="n">
        <f aca="false">B834+C833</f>
        <v>59592.3037165213</v>
      </c>
      <c r="D834" s="0" t="n">
        <f aca="false">C834/$C$1466</f>
        <v>0.379810731144232</v>
      </c>
      <c r="E834" s="0" t="n">
        <f aca="false">A834/$A$1466</f>
        <v>0.568306010928962</v>
      </c>
      <c r="F834" s="0" t="n">
        <f aca="false">E834-D834</f>
        <v>0.18849527978473</v>
      </c>
    </row>
    <row r="835" customFormat="false" ht="12" hidden="false" customHeight="false" outlineLevel="0" collapsed="false">
      <c r="A835" s="0" t="n">
        <v>833</v>
      </c>
      <c r="B835" s="0" t="n">
        <f aca="false">[1]Sheet1!I862-[1]Sheet1!L862</f>
        <v>121.190476190476</v>
      </c>
      <c r="C835" s="0" t="n">
        <f aca="false">B835+C834</f>
        <v>59713.4941927118</v>
      </c>
      <c r="D835" s="0" t="n">
        <f aca="false">C835/$C$1466</f>
        <v>0.380583136983559</v>
      </c>
      <c r="E835" s="0" t="n">
        <f aca="false">A835/$A$1466</f>
        <v>0.568989071038251</v>
      </c>
      <c r="F835" s="0" t="n">
        <f aca="false">E835-D835</f>
        <v>0.188405934054692</v>
      </c>
    </row>
    <row r="836" customFormat="false" ht="12" hidden="false" customHeight="false" outlineLevel="0" collapsed="false">
      <c r="A836" s="0" t="n">
        <v>834</v>
      </c>
      <c r="B836" s="0" t="n">
        <f aca="false">[1]Sheet1!I974-[1]Sheet1!L974</f>
        <v>121.266968325761</v>
      </c>
      <c r="C836" s="0" t="n">
        <f aca="false">B836+C835</f>
        <v>59834.7611610375</v>
      </c>
      <c r="D836" s="0" t="n">
        <f aca="false">C836/$C$1466</f>
        <v>0.381356030344463</v>
      </c>
      <c r="E836" s="0" t="n">
        <f aca="false">A836/$A$1466</f>
        <v>0.569672131147541</v>
      </c>
      <c r="F836" s="0" t="n">
        <f aca="false">E836-D836</f>
        <v>0.188316100803078</v>
      </c>
    </row>
    <row r="837" customFormat="false" ht="12" hidden="false" customHeight="false" outlineLevel="0" collapsed="false">
      <c r="A837" s="0" t="n">
        <v>835</v>
      </c>
      <c r="B837" s="0" t="n">
        <f aca="false">[1]Sheet1!I863-[1]Sheet1!L863</f>
        <v>121.309523809524</v>
      </c>
      <c r="C837" s="0" t="n">
        <f aca="false">B837+C836</f>
        <v>59956.0706848471</v>
      </c>
      <c r="D837" s="0" t="n">
        <f aca="false">C837/$C$1466</f>
        <v>0.382129194932159</v>
      </c>
      <c r="E837" s="0" t="n">
        <f aca="false">A837/$A$1466</f>
        <v>0.570355191256831</v>
      </c>
      <c r="F837" s="0" t="n">
        <f aca="false">E837-D837</f>
        <v>0.188225996324672</v>
      </c>
    </row>
    <row r="838" customFormat="false" ht="12" hidden="false" customHeight="false" outlineLevel="0" collapsed="false">
      <c r="A838" s="0" t="n">
        <v>836</v>
      </c>
      <c r="B838" s="0" t="n">
        <f aca="false">[1]Sheet1!I744-[1]Sheet1!L744</f>
        <v>121.42857142853</v>
      </c>
      <c r="C838" s="0" t="n">
        <f aca="false">B838+C837</f>
        <v>60077.4992562756</v>
      </c>
      <c r="D838" s="0" t="n">
        <f aca="false">C838/$C$1466</f>
        <v>0.382903118268224</v>
      </c>
      <c r="E838" s="0" t="n">
        <f aca="false">A838/$A$1466</f>
        <v>0.57103825136612</v>
      </c>
      <c r="F838" s="0" t="n">
        <f aca="false">E838-D838</f>
        <v>0.188135133097896</v>
      </c>
    </row>
    <row r="839" customFormat="false" ht="12" hidden="false" customHeight="false" outlineLevel="0" collapsed="false">
      <c r="A839" s="0" t="n">
        <v>837</v>
      </c>
      <c r="B839" s="0" t="n">
        <f aca="false">[1]Sheet1!I864-[1]Sheet1!L864</f>
        <v>121.428571428572</v>
      </c>
      <c r="C839" s="0" t="n">
        <f aca="false">B839+C838</f>
        <v>60198.9278277042</v>
      </c>
      <c r="D839" s="0" t="n">
        <f aca="false">C839/$C$1466</f>
        <v>0.383677041604289</v>
      </c>
      <c r="E839" s="0" t="n">
        <f aca="false">A839/$A$1466</f>
        <v>0.57172131147541</v>
      </c>
      <c r="F839" s="0" t="n">
        <f aca="false">E839-D839</f>
        <v>0.188044269871121</v>
      </c>
    </row>
    <row r="840" customFormat="false" ht="12" hidden="false" customHeight="false" outlineLevel="0" collapsed="false">
      <c r="A840" s="0" t="n">
        <v>838</v>
      </c>
      <c r="B840" s="0" t="n">
        <f aca="false">[1]Sheet1!I1679-[1]Sheet1!L1679</f>
        <v>121.523809523791</v>
      </c>
      <c r="C840" s="0" t="n">
        <f aca="false">B840+C839</f>
        <v>60320.451637228</v>
      </c>
      <c r="D840" s="0" t="n">
        <f aca="false">C840/$C$1466</f>
        <v>0.384451571939048</v>
      </c>
      <c r="E840" s="0" t="n">
        <f aca="false">A840/$A$1466</f>
        <v>0.5724043715847</v>
      </c>
      <c r="F840" s="0" t="n">
        <f aca="false">E840-D840</f>
        <v>0.187952799645651</v>
      </c>
    </row>
    <row r="841" customFormat="false" ht="12" hidden="false" customHeight="false" outlineLevel="0" collapsed="false">
      <c r="A841" s="0" t="n">
        <v>839</v>
      </c>
      <c r="B841" s="0" t="n">
        <f aca="false">[1]Sheet1!I865-[1]Sheet1!L865</f>
        <v>121.547619047619</v>
      </c>
      <c r="C841" s="0" t="n">
        <f aca="false">B841+C840</f>
        <v>60441.9992562756</v>
      </c>
      <c r="D841" s="0" t="n">
        <f aca="false">C841/$C$1466</f>
        <v>0.385226254023482</v>
      </c>
      <c r="E841" s="0" t="n">
        <f aca="false">A841/$A$1466</f>
        <v>0.573087431693989</v>
      </c>
      <c r="F841" s="0" t="n">
        <f aca="false">E841-D841</f>
        <v>0.187861177670507</v>
      </c>
    </row>
    <row r="842" customFormat="false" ht="12" hidden="false" customHeight="false" outlineLevel="0" collapsed="false">
      <c r="A842" s="0" t="n">
        <v>840</v>
      </c>
      <c r="B842" s="0" t="n">
        <f aca="false">[1]Sheet1!I1211-[1]Sheet1!L1211</f>
        <v>121.574903969261</v>
      </c>
      <c r="C842" s="0" t="n">
        <f aca="false">B842+C841</f>
        <v>60563.5741602448</v>
      </c>
      <c r="D842" s="0" t="n">
        <f aca="false">C842/$C$1466</f>
        <v>0.38600111000799</v>
      </c>
      <c r="E842" s="0" t="n">
        <f aca="false">A842/$A$1466</f>
        <v>0.573770491803279</v>
      </c>
      <c r="F842" s="0" t="n">
        <f aca="false">E842-D842</f>
        <v>0.187769381795289</v>
      </c>
    </row>
    <row r="843" customFormat="false" ht="12" hidden="false" customHeight="false" outlineLevel="0" collapsed="false">
      <c r="A843" s="0" t="n">
        <v>841</v>
      </c>
      <c r="B843" s="0" t="n">
        <f aca="false">[1]Sheet1!I1050-[1]Sheet1!L1050</f>
        <v>121.591511936302</v>
      </c>
      <c r="C843" s="0" t="n">
        <f aca="false">B843+C842</f>
        <v>60685.1656721811</v>
      </c>
      <c r="D843" s="0" t="n">
        <f aca="false">C843/$C$1466</f>
        <v>0.386776071843148</v>
      </c>
      <c r="E843" s="0" t="n">
        <f aca="false">A843/$A$1466</f>
        <v>0.574453551912568</v>
      </c>
      <c r="F843" s="0" t="n">
        <f aca="false">E843-D843</f>
        <v>0.18767748006942</v>
      </c>
    </row>
    <row r="844" customFormat="false" ht="12" hidden="false" customHeight="false" outlineLevel="0" collapsed="false">
      <c r="A844" s="0" t="n">
        <v>842</v>
      </c>
      <c r="B844" s="0" t="n">
        <f aca="false">[1]Sheet1!I866-[1]Sheet1!L866</f>
        <v>121.666666666667</v>
      </c>
      <c r="C844" s="0" t="n">
        <f aca="false">B844+C843</f>
        <v>60806.8323388478</v>
      </c>
      <c r="D844" s="0" t="n">
        <f aca="false">C844/$C$1466</f>
        <v>0.38755151267595</v>
      </c>
      <c r="E844" s="0" t="n">
        <f aca="false">A844/$A$1466</f>
        <v>0.575136612021858</v>
      </c>
      <c r="F844" s="0" t="n">
        <f aca="false">E844-D844</f>
        <v>0.187585099345908</v>
      </c>
    </row>
    <row r="845" customFormat="false" ht="12" hidden="false" customHeight="false" outlineLevel="0" collapsed="false">
      <c r="A845" s="0" t="n">
        <v>843</v>
      </c>
      <c r="B845" s="0" t="n">
        <f aca="false">[1]Sheet1!I850-[1]Sheet1!L850</f>
        <v>121.773399014776</v>
      </c>
      <c r="C845" s="0" t="n">
        <f aca="false">B845+C844</f>
        <v>60928.6057378626</v>
      </c>
      <c r="D845" s="0" t="n">
        <f aca="false">C845/$C$1466</f>
        <v>0.388327633765911</v>
      </c>
      <c r="E845" s="0" t="n">
        <f aca="false">A845/$A$1466</f>
        <v>0.575819672131148</v>
      </c>
      <c r="F845" s="0" t="n">
        <f aca="false">E845-D845</f>
        <v>0.187492038365237</v>
      </c>
    </row>
    <row r="846" customFormat="false" ht="12" hidden="false" customHeight="false" outlineLevel="0" collapsed="false">
      <c r="A846" s="0" t="n">
        <v>844</v>
      </c>
      <c r="B846" s="0" t="n">
        <f aca="false">[1]Sheet1!I745-[1]Sheet1!L745</f>
        <v>121.785714285672</v>
      </c>
      <c r="C846" s="0" t="n">
        <f aca="false">B846+C845</f>
        <v>61050.3914521482</v>
      </c>
      <c r="D846" s="0" t="n">
        <f aca="false">C846/$C$1466</f>
        <v>0.389103833347082</v>
      </c>
      <c r="E846" s="0" t="n">
        <f aca="false">A846/$A$1466</f>
        <v>0.576502732240437</v>
      </c>
      <c r="F846" s="0" t="n">
        <f aca="false">E846-D846</f>
        <v>0.187398898893356</v>
      </c>
    </row>
    <row r="847" customFormat="false" ht="12" hidden="false" customHeight="false" outlineLevel="0" collapsed="false">
      <c r="A847" s="0" t="n">
        <v>845</v>
      </c>
      <c r="B847" s="0" t="n">
        <f aca="false">[1]Sheet1!I867-[1]Sheet1!L867</f>
        <v>121.785714285715</v>
      </c>
      <c r="C847" s="0" t="n">
        <f aca="false">B847+C846</f>
        <v>61172.177166434</v>
      </c>
      <c r="D847" s="0" t="n">
        <f aca="false">C847/$C$1466</f>
        <v>0.389880032928253</v>
      </c>
      <c r="E847" s="0" t="n">
        <f aca="false">A847/$A$1466</f>
        <v>0.577185792349727</v>
      </c>
      <c r="F847" s="0" t="n">
        <f aca="false">E847-D847</f>
        <v>0.187305759421474</v>
      </c>
    </row>
    <row r="848" customFormat="false" ht="12" hidden="false" customHeight="false" outlineLevel="0" collapsed="false">
      <c r="A848" s="0" t="n">
        <v>846</v>
      </c>
      <c r="B848" s="0" t="n">
        <f aca="false">[1]Sheet1!I675-[1]Sheet1!L675</f>
        <v>121.853546910719</v>
      </c>
      <c r="C848" s="0" t="n">
        <f aca="false">B848+C847</f>
        <v>61294.0307133447</v>
      </c>
      <c r="D848" s="0" t="n">
        <f aca="false">C848/$C$1466</f>
        <v>0.39065666483973</v>
      </c>
      <c r="E848" s="0" t="n">
        <f aca="false">A848/$A$1466</f>
        <v>0.577868852459016</v>
      </c>
      <c r="F848" s="0" t="n">
        <f aca="false">E848-D848</f>
        <v>0.187212187619287</v>
      </c>
    </row>
    <row r="849" customFormat="false" ht="12" hidden="false" customHeight="false" outlineLevel="0" collapsed="false">
      <c r="A849" s="0" t="n">
        <v>847</v>
      </c>
      <c r="B849" s="0" t="n">
        <f aca="false">[1]Sheet1!I868-[1]Sheet1!L868</f>
        <v>121.904761904762</v>
      </c>
      <c r="C849" s="0" t="n">
        <f aca="false">B849+C848</f>
        <v>61415.9354752494</v>
      </c>
      <c r="D849" s="0" t="n">
        <f aca="false">C849/$C$1466</f>
        <v>0.391433623169269</v>
      </c>
      <c r="E849" s="0" t="n">
        <f aca="false">A849/$A$1466</f>
        <v>0.578551912568306</v>
      </c>
      <c r="F849" s="0" t="n">
        <f aca="false">E849-D849</f>
        <v>0.187118289399037</v>
      </c>
    </row>
    <row r="850" customFormat="false" ht="12" hidden="false" customHeight="false" outlineLevel="0" collapsed="false">
      <c r="A850" s="0" t="n">
        <v>848</v>
      </c>
      <c r="B850" s="0" t="n">
        <f aca="false">[1]Sheet1!I730-[1]Sheet1!L730</f>
        <v>121.96048632215</v>
      </c>
      <c r="C850" s="0" t="n">
        <f aca="false">B850+C849</f>
        <v>61537.8959615716</v>
      </c>
      <c r="D850" s="0" t="n">
        <f aca="false">C850/$C$1466</f>
        <v>0.39221093665762</v>
      </c>
      <c r="E850" s="0" t="n">
        <f aca="false">A850/$A$1466</f>
        <v>0.579234972677596</v>
      </c>
      <c r="F850" s="0" t="n">
        <f aca="false">E850-D850</f>
        <v>0.187024036019976</v>
      </c>
    </row>
    <row r="851" customFormat="false" ht="12" hidden="false" customHeight="false" outlineLevel="0" collapsed="false">
      <c r="A851" s="0" t="n">
        <v>849</v>
      </c>
      <c r="B851" s="0" t="n">
        <f aca="false">[1]Sheet1!I869-[1]Sheet1!L869</f>
        <v>122.02380952381</v>
      </c>
      <c r="C851" s="0" t="n">
        <f aca="false">B851+C850</f>
        <v>61659.9197710954</v>
      </c>
      <c r="D851" s="0" t="n">
        <f aca="false">C851/$C$1466</f>
        <v>0.392988653735528</v>
      </c>
      <c r="E851" s="0" t="n">
        <f aca="false">A851/$A$1466</f>
        <v>0.579918032786885</v>
      </c>
      <c r="F851" s="0" t="n">
        <f aca="false">E851-D851</f>
        <v>0.186929379051357</v>
      </c>
    </row>
    <row r="852" customFormat="false" ht="12" hidden="false" customHeight="false" outlineLevel="0" collapsed="false">
      <c r="A852" s="0" t="n">
        <v>850</v>
      </c>
      <c r="B852" s="0" t="n">
        <f aca="false">[1]Sheet1!I746-[1]Sheet1!L746</f>
        <v>122.142857142815</v>
      </c>
      <c r="C852" s="0" t="n">
        <f aca="false">B852+C851</f>
        <v>61782.0626282382</v>
      </c>
      <c r="D852" s="0" t="n">
        <f aca="false">C852/$C$1466</f>
        <v>0.393767129561805</v>
      </c>
      <c r="E852" s="0" t="n">
        <f aca="false">A852/$A$1466</f>
        <v>0.580601092896175</v>
      </c>
      <c r="F852" s="0" t="n">
        <f aca="false">E852-D852</f>
        <v>0.18683396333437</v>
      </c>
    </row>
    <row r="853" customFormat="false" ht="12" hidden="false" customHeight="false" outlineLevel="0" collapsed="false">
      <c r="A853" s="0" t="n">
        <v>851</v>
      </c>
      <c r="B853" s="0" t="n">
        <f aca="false">[1]Sheet1!I870-[1]Sheet1!L870</f>
        <v>122.142857142858</v>
      </c>
      <c r="C853" s="0" t="n">
        <f aca="false">B853+C852</f>
        <v>61904.2054853811</v>
      </c>
      <c r="D853" s="0" t="n">
        <f aca="false">C853/$C$1466</f>
        <v>0.394545605388082</v>
      </c>
      <c r="E853" s="0" t="n">
        <f aca="false">A853/$A$1466</f>
        <v>0.581284153005464</v>
      </c>
      <c r="F853" s="0" t="n">
        <f aca="false">E853-D853</f>
        <v>0.186738547617383</v>
      </c>
    </row>
    <row r="854" customFormat="false" ht="12" hidden="false" customHeight="false" outlineLevel="0" collapsed="false">
      <c r="A854" s="0" t="n">
        <v>852</v>
      </c>
      <c r="B854" s="0" t="n">
        <f aca="false">[1]Sheet1!I1051-[1]Sheet1!L1051</f>
        <v>122.14854111402</v>
      </c>
      <c r="C854" s="0" t="n">
        <f aca="false">B854+C853</f>
        <v>62026.3540264951</v>
      </c>
      <c r="D854" s="0" t="n">
        <f aca="false">C854/$C$1466</f>
        <v>0.395324117441071</v>
      </c>
      <c r="E854" s="0" t="n">
        <f aca="false">A854/$A$1466</f>
        <v>0.581967213114754</v>
      </c>
      <c r="F854" s="0" t="n">
        <f aca="false">E854-D854</f>
        <v>0.186643095673683</v>
      </c>
    </row>
    <row r="855" customFormat="false" ht="12" hidden="false" customHeight="false" outlineLevel="0" collapsed="false">
      <c r="A855" s="0" t="n">
        <v>853</v>
      </c>
      <c r="B855" s="0" t="n">
        <f aca="false">[1]Sheet1!I871-[1]Sheet1!L871</f>
        <v>122.261904761906</v>
      </c>
      <c r="C855" s="0" t="n">
        <f aca="false">B855+C854</f>
        <v>62148.615931257</v>
      </c>
      <c r="D855" s="0" t="n">
        <f aca="false">C855/$C$1466</f>
        <v>0.396103352015717</v>
      </c>
      <c r="E855" s="0" t="n">
        <f aca="false">A855/$A$1466</f>
        <v>0.582650273224044</v>
      </c>
      <c r="F855" s="0" t="n">
        <f aca="false">E855-D855</f>
        <v>0.186546921208327</v>
      </c>
    </row>
    <row r="856" customFormat="false" ht="12" hidden="false" customHeight="false" outlineLevel="0" collapsed="false">
      <c r="A856" s="0" t="n">
        <v>854</v>
      </c>
      <c r="B856" s="0" t="n">
        <f aca="false">[1]Sheet1!I1723-[1]Sheet1!L1723</f>
        <v>122.341463414607</v>
      </c>
      <c r="C856" s="0" t="n">
        <f aca="false">B856+C855</f>
        <v>62270.9573946716</v>
      </c>
      <c r="D856" s="0" t="n">
        <f aca="false">C856/$C$1466</f>
        <v>0.396883093656346</v>
      </c>
      <c r="E856" s="0" t="n">
        <f aca="false">A856/$A$1466</f>
        <v>0.583333333333333</v>
      </c>
      <c r="F856" s="0" t="n">
        <f aca="false">E856-D856</f>
        <v>0.186450239676988</v>
      </c>
    </row>
    <row r="857" customFormat="false" ht="12" hidden="false" customHeight="false" outlineLevel="0" collapsed="false">
      <c r="A857" s="0" t="n">
        <v>855</v>
      </c>
      <c r="B857" s="0" t="n">
        <f aca="false">[1]Sheet1!I872-[1]Sheet1!L872</f>
        <v>122.380952380953</v>
      </c>
      <c r="C857" s="0" t="n">
        <f aca="false">B857+C856</f>
        <v>62393.3383470526</v>
      </c>
      <c r="D857" s="0" t="n">
        <f aca="false">C857/$C$1466</f>
        <v>0.39766308697936</v>
      </c>
      <c r="E857" s="0" t="n">
        <f aca="false">A857/$A$1466</f>
        <v>0.584016393442623</v>
      </c>
      <c r="F857" s="0" t="n">
        <f aca="false">E857-D857</f>
        <v>0.186353306463263</v>
      </c>
    </row>
    <row r="858" customFormat="false" ht="12" hidden="false" customHeight="false" outlineLevel="0" collapsed="false">
      <c r="A858" s="0" t="n">
        <v>856</v>
      </c>
      <c r="B858" s="0" t="n">
        <f aca="false">[1]Sheet1!I1212-[1]Sheet1!L1212</f>
        <v>122.391165172846</v>
      </c>
      <c r="C858" s="0" t="n">
        <f aca="false">B858+C857</f>
        <v>62515.7295122254</v>
      </c>
      <c r="D858" s="0" t="n">
        <f aca="false">C858/$C$1466</f>
        <v>0.398443145393464</v>
      </c>
      <c r="E858" s="0" t="n">
        <f aca="false">A858/$A$1466</f>
        <v>0.584699453551913</v>
      </c>
      <c r="F858" s="0" t="n">
        <f aca="false">E858-D858</f>
        <v>0.186256308158449</v>
      </c>
    </row>
    <row r="859" customFormat="false" ht="12" hidden="false" customHeight="false" outlineLevel="0" collapsed="false">
      <c r="A859" s="0" t="n">
        <v>857</v>
      </c>
      <c r="B859" s="0" t="n">
        <f aca="false">[1]Sheet1!I747-[1]Sheet1!L747</f>
        <v>122.499999999958</v>
      </c>
      <c r="C859" s="0" t="n">
        <f aca="false">B859+C858</f>
        <v>62638.2295122254</v>
      </c>
      <c r="D859" s="0" t="n">
        <f aca="false">C859/$C$1466</f>
        <v>0.399223897464847</v>
      </c>
      <c r="E859" s="0" t="n">
        <f aca="false">A859/$A$1466</f>
        <v>0.585382513661202</v>
      </c>
      <c r="F859" s="0" t="n">
        <f aca="false">E859-D859</f>
        <v>0.186158616196356</v>
      </c>
    </row>
    <row r="860" customFormat="false" ht="12" hidden="false" customHeight="false" outlineLevel="0" collapsed="false">
      <c r="A860" s="0" t="n">
        <v>858</v>
      </c>
      <c r="B860" s="0" t="n">
        <f aca="false">[1]Sheet1!I873-[1]Sheet1!L873</f>
        <v>122.500000000001</v>
      </c>
      <c r="C860" s="0" t="n">
        <f aca="false">B860+C859</f>
        <v>62760.7295122254</v>
      </c>
      <c r="D860" s="0" t="n">
        <f aca="false">C860/$C$1466</f>
        <v>0.40000464953623</v>
      </c>
      <c r="E860" s="0" t="n">
        <f aca="false">A860/$A$1466</f>
        <v>0.586065573770492</v>
      </c>
      <c r="F860" s="0" t="n">
        <f aca="false">E860-D860</f>
        <v>0.186060924234262</v>
      </c>
    </row>
    <row r="861" customFormat="false" ht="12" hidden="false" customHeight="false" outlineLevel="0" collapsed="false">
      <c r="A861" s="0" t="n">
        <v>859</v>
      </c>
      <c r="B861" s="0" t="n">
        <f aca="false">[1]Sheet1!I973-[1]Sheet1!L973</f>
        <v>122.533936651553</v>
      </c>
      <c r="C861" s="0" t="n">
        <f aca="false">B861+C860</f>
        <v>62883.2634488769</v>
      </c>
      <c r="D861" s="0" t="n">
        <f aca="false">C861/$C$1466</f>
        <v>0.400785617902397</v>
      </c>
      <c r="E861" s="0" t="n">
        <f aca="false">A861/$A$1466</f>
        <v>0.586748633879781</v>
      </c>
      <c r="F861" s="0" t="n">
        <f aca="false">E861-D861</f>
        <v>0.185963015977385</v>
      </c>
    </row>
    <row r="862" customFormat="false" ht="12" hidden="false" customHeight="false" outlineLevel="0" collapsed="false">
      <c r="A862" s="0" t="n">
        <v>860</v>
      </c>
      <c r="B862" s="0" t="n">
        <f aca="false">[1]Sheet1!I1204-[1]Sheet1!L1204</f>
        <v>122.614934892365</v>
      </c>
      <c r="C862" s="0" t="n">
        <f aca="false">B862+C861</f>
        <v>63005.8783837693</v>
      </c>
      <c r="D862" s="0" t="n">
        <f aca="false">C862/$C$1466</f>
        <v>0.401567102509741</v>
      </c>
      <c r="E862" s="0" t="n">
        <f aca="false">A862/$A$1466</f>
        <v>0.587431693989071</v>
      </c>
      <c r="F862" s="0" t="n">
        <f aca="false">E862-D862</f>
        <v>0.18586459147933</v>
      </c>
    </row>
    <row r="863" customFormat="false" ht="12" hidden="false" customHeight="false" outlineLevel="0" collapsed="false">
      <c r="A863" s="0" t="n">
        <v>861</v>
      </c>
      <c r="B863" s="0" t="n">
        <f aca="false">[1]Sheet1!I874-[1]Sheet1!L874</f>
        <v>122.619047619049</v>
      </c>
      <c r="C863" s="0" t="n">
        <f aca="false">B863+C862</f>
        <v>63128.4974313883</v>
      </c>
      <c r="D863" s="0" t="n">
        <f aca="false">C863/$C$1466</f>
        <v>0.402348613329493</v>
      </c>
      <c r="E863" s="0" t="n">
        <f aca="false">A863/$A$1466</f>
        <v>0.588114754098361</v>
      </c>
      <c r="F863" s="0" t="n">
        <f aca="false">E863-D863</f>
        <v>0.185766140768868</v>
      </c>
    </row>
    <row r="864" customFormat="false" ht="12" hidden="false" customHeight="false" outlineLevel="0" collapsed="false">
      <c r="A864" s="0" t="n">
        <v>862</v>
      </c>
      <c r="B864" s="0" t="n">
        <f aca="false">[1]Sheet1!I849-[1]Sheet1!L849</f>
        <v>122.660098522165</v>
      </c>
      <c r="C864" s="0" t="n">
        <f aca="false">B864+C863</f>
        <v>63251.1575299105</v>
      </c>
      <c r="D864" s="0" t="n">
        <f aca="false">C864/$C$1466</f>
        <v>0.403130385786614</v>
      </c>
      <c r="E864" s="0" t="n">
        <f aca="false">A864/$A$1466</f>
        <v>0.58879781420765</v>
      </c>
      <c r="F864" s="0" t="n">
        <f aca="false">E864-D864</f>
        <v>0.185667428421037</v>
      </c>
    </row>
    <row r="865" customFormat="false" ht="12" hidden="false" customHeight="false" outlineLevel="0" collapsed="false">
      <c r="A865" s="0" t="n">
        <v>863</v>
      </c>
      <c r="B865" s="0" t="n">
        <f aca="false">[1]Sheet1!I1052-[1]Sheet1!L1052</f>
        <v>122.705570291739</v>
      </c>
      <c r="C865" s="0" t="n">
        <f aca="false">B865+C864</f>
        <v>63373.8631002022</v>
      </c>
      <c r="D865" s="0" t="n">
        <f aca="false">C865/$C$1466</f>
        <v>0.403912448057434</v>
      </c>
      <c r="E865" s="0" t="n">
        <f aca="false">A865/$A$1466</f>
        <v>0.58948087431694</v>
      </c>
      <c r="F865" s="0" t="n">
        <f aca="false">E865-D865</f>
        <v>0.185568426259506</v>
      </c>
    </row>
    <row r="866" customFormat="false" ht="12" hidden="false" customHeight="false" outlineLevel="0" collapsed="false">
      <c r="A866" s="0" t="n">
        <v>864</v>
      </c>
      <c r="B866" s="0" t="n">
        <f aca="false">[1]Sheet1!I875-[1]Sheet1!L875</f>
        <v>122.738095238096</v>
      </c>
      <c r="C866" s="0" t="n">
        <f aca="false">B866+C865</f>
        <v>63496.6011954403</v>
      </c>
      <c r="D866" s="0" t="n">
        <f aca="false">C866/$C$1466</f>
        <v>0.404694717625555</v>
      </c>
      <c r="E866" s="0" t="n">
        <f aca="false">A866/$A$1466</f>
        <v>0.59016393442623</v>
      </c>
      <c r="F866" s="0" t="n">
        <f aca="false">E866-D866</f>
        <v>0.185469216800675</v>
      </c>
    </row>
    <row r="867" customFormat="false" ht="12" hidden="false" customHeight="false" outlineLevel="0" collapsed="false">
      <c r="A867" s="0" t="n">
        <v>865</v>
      </c>
      <c r="B867" s="0" t="n">
        <f aca="false">[1]Sheet1!I1680-[1]Sheet1!L1680</f>
        <v>122.761904761886</v>
      </c>
      <c r="C867" s="0" t="n">
        <f aca="false">B867+C866</f>
        <v>63619.3631002022</v>
      </c>
      <c r="D867" s="0" t="n">
        <f aca="false">C867/$C$1466</f>
        <v>0.405477138943349</v>
      </c>
      <c r="E867" s="0" t="n">
        <f aca="false">A867/$A$1466</f>
        <v>0.590846994535519</v>
      </c>
      <c r="F867" s="0" t="n">
        <f aca="false">E867-D867</f>
        <v>0.18536985559217</v>
      </c>
    </row>
    <row r="868" customFormat="false" ht="12" hidden="false" customHeight="false" outlineLevel="0" collapsed="false">
      <c r="A868" s="0" t="n">
        <v>866</v>
      </c>
      <c r="B868" s="0" t="n">
        <f aca="false">[1]Sheet1!I748-[1]Sheet1!L748</f>
        <v>122.8571428571</v>
      </c>
      <c r="C868" s="0" t="n">
        <f aca="false">B868+C867</f>
        <v>63742.2202430593</v>
      </c>
      <c r="D868" s="0" t="n">
        <f aca="false">C868/$C$1466</f>
        <v>0.406260167259838</v>
      </c>
      <c r="E868" s="0" t="n">
        <f aca="false">A868/$A$1466</f>
        <v>0.591530054644809</v>
      </c>
      <c r="F868" s="0" t="n">
        <f aca="false">E868-D868</f>
        <v>0.185269887384971</v>
      </c>
    </row>
    <row r="869" customFormat="false" ht="12" hidden="false" customHeight="false" outlineLevel="0" collapsed="false">
      <c r="A869" s="0" t="n">
        <v>867</v>
      </c>
      <c r="B869" s="0" t="n">
        <f aca="false">[1]Sheet1!I876-[1]Sheet1!L876</f>
        <v>122.857142857144</v>
      </c>
      <c r="C869" s="0" t="n">
        <f aca="false">B869+C868</f>
        <v>63865.0773859165</v>
      </c>
      <c r="D869" s="0" t="n">
        <f aca="false">C869/$C$1466</f>
        <v>0.407043195576327</v>
      </c>
      <c r="E869" s="0" t="n">
        <f aca="false">A869/$A$1466</f>
        <v>0.592213114754098</v>
      </c>
      <c r="F869" s="0" t="n">
        <f aca="false">E869-D869</f>
        <v>0.185169919177771</v>
      </c>
    </row>
    <row r="870" customFormat="false" ht="12" hidden="false" customHeight="false" outlineLevel="0" collapsed="false">
      <c r="A870" s="0" t="n">
        <v>868</v>
      </c>
      <c r="B870" s="0" t="n">
        <f aca="false">[1]Sheet1!I877-[1]Sheet1!L877</f>
        <v>122.976190476192</v>
      </c>
      <c r="C870" s="0" t="n">
        <f aca="false">B870+C869</f>
        <v>63988.0535763927</v>
      </c>
      <c r="D870" s="0" t="n">
        <f aca="false">C870/$C$1466</f>
        <v>0.407826982641185</v>
      </c>
      <c r="E870" s="0" t="n">
        <f aca="false">A870/$A$1466</f>
        <v>0.592896174863388</v>
      </c>
      <c r="F870" s="0" t="n">
        <f aca="false">E870-D870</f>
        <v>0.185069192222203</v>
      </c>
    </row>
    <row r="871" customFormat="false" ht="12" hidden="false" customHeight="false" outlineLevel="0" collapsed="false">
      <c r="A871" s="0" t="n">
        <v>869</v>
      </c>
      <c r="B871" s="0" t="n">
        <f aca="false">[1]Sheet1!I729-[1]Sheet1!L729</f>
        <v>122.986322188412</v>
      </c>
      <c r="C871" s="0" t="n">
        <f aca="false">B871+C870</f>
        <v>64111.0398985811</v>
      </c>
      <c r="D871" s="0" t="n">
        <f aca="false">C871/$C$1466</f>
        <v>0.408610834280372</v>
      </c>
      <c r="E871" s="0" t="n">
        <f aca="false">A871/$A$1466</f>
        <v>0.593579234972678</v>
      </c>
      <c r="F871" s="0" t="n">
        <f aca="false">E871-D871</f>
        <v>0.184968400692306</v>
      </c>
    </row>
    <row r="872" customFormat="false" ht="12" hidden="false" customHeight="false" outlineLevel="0" collapsed="false">
      <c r="A872" s="0" t="n">
        <v>870</v>
      </c>
      <c r="B872" s="0" t="n">
        <f aca="false">[1]Sheet1!I878-[1]Sheet1!L878</f>
        <v>123.095238095239</v>
      </c>
      <c r="C872" s="0" t="n">
        <f aca="false">B872+C871</f>
        <v>64234.1351366763</v>
      </c>
      <c r="D872" s="0" t="n">
        <f aca="false">C872/$C$1466</f>
        <v>0.409395380093599</v>
      </c>
      <c r="E872" s="0" t="n">
        <f aca="false">A872/$A$1466</f>
        <v>0.594262295081967</v>
      </c>
      <c r="F872" s="0" t="n">
        <f aca="false">E872-D872</f>
        <v>0.184866914988369</v>
      </c>
    </row>
    <row r="873" customFormat="false" ht="12" hidden="false" customHeight="false" outlineLevel="0" collapsed="false">
      <c r="A873" s="0" t="n">
        <v>871</v>
      </c>
      <c r="B873" s="0" t="n">
        <f aca="false">[1]Sheet1!I676-[1]Sheet1!L676</f>
        <v>123.112128146417</v>
      </c>
      <c r="C873" s="0" t="n">
        <f aca="false">B873+C872</f>
        <v>64357.2472648227</v>
      </c>
      <c r="D873" s="0" t="n">
        <f aca="false">C873/$C$1466</f>
        <v>0.410180033555335</v>
      </c>
      <c r="E873" s="0" t="n">
        <f aca="false">A873/$A$1466</f>
        <v>0.594945355191257</v>
      </c>
      <c r="F873" s="0" t="n">
        <f aca="false">E873-D873</f>
        <v>0.184765321635922</v>
      </c>
    </row>
    <row r="874" customFormat="false" ht="12" hidden="false" customHeight="false" outlineLevel="0" collapsed="false">
      <c r="A874" s="0" t="n">
        <v>872</v>
      </c>
      <c r="B874" s="0" t="n">
        <f aca="false">[1]Sheet1!I1366-[1]Sheet1!L1366</f>
        <v>123.18313953488</v>
      </c>
      <c r="C874" s="0" t="n">
        <f aca="false">B874+C873</f>
        <v>64480.4304043576</v>
      </c>
      <c r="D874" s="0" t="n">
        <f aca="false">C874/$C$1466</f>
        <v>0.410965139607183</v>
      </c>
      <c r="E874" s="0" t="n">
        <f aca="false">A874/$A$1466</f>
        <v>0.595628415300546</v>
      </c>
      <c r="F874" s="0" t="n">
        <f aca="false">E874-D874</f>
        <v>0.184663275693364</v>
      </c>
    </row>
    <row r="875" customFormat="false" ht="12" hidden="false" customHeight="false" outlineLevel="0" collapsed="false">
      <c r="A875" s="0" t="n">
        <v>873</v>
      </c>
      <c r="B875" s="0" t="n">
        <f aca="false">[1]Sheet1!I1213-[1]Sheet1!L1213</f>
        <v>123.207426376431</v>
      </c>
      <c r="C875" s="0" t="n">
        <f aca="false">B875+C874</f>
        <v>64603.637830734</v>
      </c>
      <c r="D875" s="0" t="n">
        <f aca="false">C875/$C$1466</f>
        <v>0.411750400450882</v>
      </c>
      <c r="E875" s="0" t="n">
        <f aca="false">A875/$A$1466</f>
        <v>0.596311475409836</v>
      </c>
      <c r="F875" s="0" t="n">
        <f aca="false">E875-D875</f>
        <v>0.184561074958954</v>
      </c>
    </row>
    <row r="876" customFormat="false" ht="12" hidden="false" customHeight="false" outlineLevel="0" collapsed="false">
      <c r="A876" s="0" t="n">
        <v>874</v>
      </c>
      <c r="B876" s="0" t="n">
        <f aca="false">[1]Sheet1!I749-[1]Sheet1!L749</f>
        <v>123.214285714243</v>
      </c>
      <c r="C876" s="0" t="n">
        <f aca="false">B876+C875</f>
        <v>64726.8521164483</v>
      </c>
      <c r="D876" s="0" t="n">
        <f aca="false">C876/$C$1466</f>
        <v>0.412535705012477</v>
      </c>
      <c r="E876" s="0" t="n">
        <f aca="false">A876/$A$1466</f>
        <v>0.596994535519126</v>
      </c>
      <c r="F876" s="0" t="n">
        <f aca="false">E876-D876</f>
        <v>0.184458830506649</v>
      </c>
    </row>
    <row r="877" customFormat="false" ht="12" hidden="false" customHeight="false" outlineLevel="0" collapsed="false">
      <c r="A877" s="0" t="n">
        <v>875</v>
      </c>
      <c r="B877" s="0" t="n">
        <f aca="false">[1]Sheet1!I879-[1]Sheet1!L879</f>
        <v>123.214285714287</v>
      </c>
      <c r="C877" s="0" t="n">
        <f aca="false">B877+C876</f>
        <v>64850.0664021626</v>
      </c>
      <c r="D877" s="0" t="n">
        <f aca="false">C877/$C$1466</f>
        <v>0.413321009574073</v>
      </c>
      <c r="E877" s="0" t="n">
        <f aca="false">A877/$A$1466</f>
        <v>0.597677595628415</v>
      </c>
      <c r="F877" s="0" t="n">
        <f aca="false">E877-D877</f>
        <v>0.184356586054343</v>
      </c>
    </row>
    <row r="878" customFormat="false" ht="12" hidden="false" customHeight="false" outlineLevel="0" collapsed="false">
      <c r="A878" s="0" t="n">
        <v>876</v>
      </c>
      <c r="B878" s="0" t="n">
        <f aca="false">[1]Sheet1!I1053-[1]Sheet1!L1053</f>
        <v>123.262599469457</v>
      </c>
      <c r="C878" s="0" t="n">
        <f aca="false">B878+C877</f>
        <v>64973.329001632</v>
      </c>
      <c r="D878" s="0" t="n">
        <f aca="false">C878/$C$1466</f>
        <v>0.414106622062724</v>
      </c>
      <c r="E878" s="0" t="n">
        <f aca="false">A878/$A$1466</f>
        <v>0.598360655737705</v>
      </c>
      <c r="F878" s="0" t="n">
        <f aca="false">E878-D878</f>
        <v>0.184254033674981</v>
      </c>
    </row>
    <row r="879" customFormat="false" ht="12" hidden="false" customHeight="false" outlineLevel="0" collapsed="false">
      <c r="A879" s="0" t="n">
        <v>877</v>
      </c>
      <c r="B879" s="0" t="n">
        <f aca="false">[1]Sheet1!I880-[1]Sheet1!L880</f>
        <v>123.333333333335</v>
      </c>
      <c r="C879" s="0" t="n">
        <f aca="false">B879+C878</f>
        <v>65096.6623349654</v>
      </c>
      <c r="D879" s="0" t="n">
        <f aca="false">C879/$C$1466</f>
        <v>0.414892685372688</v>
      </c>
      <c r="E879" s="0" t="n">
        <f aca="false">A879/$A$1466</f>
        <v>0.599043715846995</v>
      </c>
      <c r="F879" s="0" t="n">
        <f aca="false">E879-D879</f>
        <v>0.184151030474306</v>
      </c>
    </row>
    <row r="880" customFormat="false" ht="12" hidden="false" customHeight="false" outlineLevel="0" collapsed="false">
      <c r="A880" s="0" t="n">
        <v>878</v>
      </c>
      <c r="B880" s="0" t="n">
        <f aca="false">[1]Sheet1!I881-[1]Sheet1!L881</f>
        <v>123.452380952383</v>
      </c>
      <c r="C880" s="0" t="n">
        <f aca="false">B880+C879</f>
        <v>65220.1147159177</v>
      </c>
      <c r="D880" s="0" t="n">
        <f aca="false">C880/$C$1466</f>
        <v>0.415679507431021</v>
      </c>
      <c r="E880" s="0" t="n">
        <f aca="false">A880/$A$1466</f>
        <v>0.599726775956284</v>
      </c>
      <c r="F880" s="0" t="n">
        <f aca="false">E880-D880</f>
        <v>0.184047268525263</v>
      </c>
    </row>
    <row r="881" customFormat="false" ht="12" hidden="false" customHeight="false" outlineLevel="0" collapsed="false">
      <c r="A881" s="0" t="n">
        <v>879</v>
      </c>
      <c r="B881" s="0" t="n">
        <f aca="false">[1]Sheet1!I848-[1]Sheet1!L848</f>
        <v>123.546798029553</v>
      </c>
      <c r="C881" s="0" t="n">
        <f aca="false">B881+C880</f>
        <v>65343.6615139473</v>
      </c>
      <c r="D881" s="0" t="n">
        <f aca="false">C881/$C$1466</f>
        <v>0.416466931255301</v>
      </c>
      <c r="E881" s="0" t="n">
        <f aca="false">A881/$A$1466</f>
        <v>0.600409836065574</v>
      </c>
      <c r="F881" s="0" t="n">
        <f aca="false">E881-D881</f>
        <v>0.183942904810272</v>
      </c>
    </row>
    <row r="882" customFormat="false" ht="12" hidden="false" customHeight="false" outlineLevel="0" collapsed="false">
      <c r="A882" s="0" t="n">
        <v>880</v>
      </c>
      <c r="B882" s="0" t="n">
        <f aca="false">[1]Sheet1!I750-[1]Sheet1!L750</f>
        <v>123.571428571387</v>
      </c>
      <c r="C882" s="0" t="n">
        <f aca="false">B882+C881</f>
        <v>65467.2329425187</v>
      </c>
      <c r="D882" s="0" t="n">
        <f aca="false">C882/$C$1466</f>
        <v>0.417254512062002</v>
      </c>
      <c r="E882" s="0" t="n">
        <f aca="false">A882/$A$1466</f>
        <v>0.601092896174863</v>
      </c>
      <c r="F882" s="0" t="n">
        <f aca="false">E882-D882</f>
        <v>0.183838384112861</v>
      </c>
    </row>
    <row r="883" customFormat="false" ht="12" hidden="false" customHeight="false" outlineLevel="0" collapsed="false">
      <c r="A883" s="0" t="n">
        <v>881</v>
      </c>
      <c r="B883" s="0" t="n">
        <f aca="false">[1]Sheet1!I882-[1]Sheet1!L882</f>
        <v>123.57142857143</v>
      </c>
      <c r="C883" s="0" t="n">
        <f aca="false">B883+C882</f>
        <v>65590.8043710901</v>
      </c>
      <c r="D883" s="0" t="n">
        <f aca="false">C883/$C$1466</f>
        <v>0.418042092868704</v>
      </c>
      <c r="E883" s="0" t="n">
        <f aca="false">A883/$A$1466</f>
        <v>0.601775956284153</v>
      </c>
      <c r="F883" s="0" t="n">
        <f aca="false">E883-D883</f>
        <v>0.183733863415449</v>
      </c>
    </row>
    <row r="884" customFormat="false" ht="12" hidden="false" customHeight="false" outlineLevel="0" collapsed="false">
      <c r="A884" s="0" t="n">
        <v>882</v>
      </c>
      <c r="B884" s="0" t="n">
        <f aca="false">[1]Sheet1!I1722-[1]Sheet1!L1722</f>
        <v>123.658536585339</v>
      </c>
      <c r="C884" s="0" t="n">
        <f aca="false">B884+C883</f>
        <v>65714.4629076755</v>
      </c>
      <c r="D884" s="0" t="n">
        <f aca="false">C884/$C$1466</f>
        <v>0.418830228857138</v>
      </c>
      <c r="E884" s="0" t="n">
        <f aca="false">A884/$A$1466</f>
        <v>0.602459016393443</v>
      </c>
      <c r="F884" s="0" t="n">
        <f aca="false">E884-D884</f>
        <v>0.183628787536304</v>
      </c>
    </row>
    <row r="885" customFormat="false" ht="12" hidden="false" customHeight="false" outlineLevel="0" collapsed="false">
      <c r="A885" s="0" t="n">
        <v>883</v>
      </c>
      <c r="B885" s="0" t="n">
        <f aca="false">[1]Sheet1!I883-[1]Sheet1!L883</f>
        <v>123.690476190478</v>
      </c>
      <c r="C885" s="0" t="n">
        <f aca="false">B885+C884</f>
        <v>65838.1533838659</v>
      </c>
      <c r="D885" s="0" t="n">
        <f aca="false">C885/$C$1466</f>
        <v>0.419618568412208</v>
      </c>
      <c r="E885" s="0" t="n">
        <f aca="false">A885/$A$1466</f>
        <v>0.603142076502732</v>
      </c>
      <c r="F885" s="0" t="n">
        <f aca="false">E885-D885</f>
        <v>0.183523508090524</v>
      </c>
    </row>
    <row r="886" customFormat="false" ht="12" hidden="false" customHeight="false" outlineLevel="0" collapsed="false">
      <c r="A886" s="0" t="n">
        <v>884</v>
      </c>
      <c r="B886" s="0" t="n">
        <f aca="false">[1]Sheet1!I972-[1]Sheet1!L972</f>
        <v>123.800904977345</v>
      </c>
      <c r="C886" s="0" t="n">
        <f aca="false">B886+C885</f>
        <v>65961.9542888433</v>
      </c>
      <c r="D886" s="0" t="n">
        <f aca="false">C886/$C$1466</f>
        <v>0.420407611783638</v>
      </c>
      <c r="E886" s="0" t="n">
        <f aca="false">A886/$A$1466</f>
        <v>0.603825136612022</v>
      </c>
      <c r="F886" s="0" t="n">
        <f aca="false">E886-D886</f>
        <v>0.183417524828384</v>
      </c>
    </row>
    <row r="887" customFormat="false" ht="12" hidden="false" customHeight="false" outlineLevel="0" collapsed="false">
      <c r="A887" s="0" t="n">
        <v>885</v>
      </c>
      <c r="B887" s="0" t="n">
        <f aca="false">[1]Sheet1!I884-[1]Sheet1!L884</f>
        <v>123.809523809526</v>
      </c>
      <c r="C887" s="0" t="n">
        <f aca="false">B887+C886</f>
        <v>66085.7638126528</v>
      </c>
      <c r="D887" s="0" t="n">
        <f aca="false">C887/$C$1466</f>
        <v>0.421196710087077</v>
      </c>
      <c r="E887" s="0" t="n">
        <f aca="false">A887/$A$1466</f>
        <v>0.604508196721312</v>
      </c>
      <c r="F887" s="0" t="n">
        <f aca="false">E887-D887</f>
        <v>0.183311486634235</v>
      </c>
    </row>
    <row r="888" customFormat="false" ht="12" hidden="false" customHeight="false" outlineLevel="0" collapsed="false">
      <c r="A888" s="0" t="n">
        <v>886</v>
      </c>
      <c r="B888" s="0" t="n">
        <f aca="false">[1]Sheet1!I1054-[1]Sheet1!L1054</f>
        <v>123.819628647176</v>
      </c>
      <c r="C888" s="0" t="n">
        <f aca="false">B888+C887</f>
        <v>66209.5834413</v>
      </c>
      <c r="D888" s="0" t="n">
        <f aca="false">C888/$C$1466</f>
        <v>0.42198587279356</v>
      </c>
      <c r="E888" s="0" t="n">
        <f aca="false">A888/$A$1466</f>
        <v>0.605191256830601</v>
      </c>
      <c r="F888" s="0" t="n">
        <f aca="false">E888-D888</f>
        <v>0.183205384037041</v>
      </c>
    </row>
    <row r="889" customFormat="false" ht="12" hidden="false" customHeight="false" outlineLevel="0" collapsed="false">
      <c r="A889" s="0" t="n">
        <v>887</v>
      </c>
      <c r="B889" s="0" t="n">
        <f aca="false">[1]Sheet1!I751-[1]Sheet1!L751</f>
        <v>123.92857142853</v>
      </c>
      <c r="C889" s="0" t="n">
        <f aca="false">B889+C888</f>
        <v>66333.5120127285</v>
      </c>
      <c r="D889" s="0" t="n">
        <f aca="false">C889/$C$1466</f>
        <v>0.422775729845367</v>
      </c>
      <c r="E889" s="0" t="n">
        <f aca="false">A889/$A$1466</f>
        <v>0.605874316939891</v>
      </c>
      <c r="F889" s="0" t="n">
        <f aca="false">E889-D889</f>
        <v>0.183098587094523</v>
      </c>
    </row>
    <row r="890" customFormat="false" ht="12" hidden="false" customHeight="false" outlineLevel="0" collapsed="false">
      <c r="A890" s="0" t="n">
        <v>888</v>
      </c>
      <c r="B890" s="0" t="n">
        <f aca="false">[1]Sheet1!I885-[1]Sheet1!L885</f>
        <v>123.928571428573</v>
      </c>
      <c r="C890" s="0" t="n">
        <f aca="false">B890+C889</f>
        <v>66457.4405841571</v>
      </c>
      <c r="D890" s="0" t="n">
        <f aca="false">C890/$C$1466</f>
        <v>0.423565586897175</v>
      </c>
      <c r="E890" s="0" t="n">
        <f aca="false">A890/$A$1466</f>
        <v>0.60655737704918</v>
      </c>
      <c r="F890" s="0" t="n">
        <f aca="false">E890-D890</f>
        <v>0.182991790152006</v>
      </c>
    </row>
    <row r="891" customFormat="false" ht="12" hidden="false" customHeight="false" outlineLevel="0" collapsed="false">
      <c r="A891" s="0" t="n">
        <v>889</v>
      </c>
      <c r="B891" s="0" t="n">
        <f aca="false">[1]Sheet1!I1681-[1]Sheet1!L1681</f>
        <v>123.999999999982</v>
      </c>
      <c r="C891" s="0" t="n">
        <f aca="false">B891+C890</f>
        <v>66581.4405841571</v>
      </c>
      <c r="D891" s="0" t="n">
        <f aca="false">C891/$C$1466</f>
        <v>0.424355899198003</v>
      </c>
      <c r="E891" s="0" t="n">
        <f aca="false">A891/$A$1466</f>
        <v>0.60724043715847</v>
      </c>
      <c r="F891" s="0" t="n">
        <f aca="false">E891-D891</f>
        <v>0.182884537960467</v>
      </c>
    </row>
    <row r="892" customFormat="false" ht="12" hidden="false" customHeight="false" outlineLevel="0" collapsed="false">
      <c r="A892" s="0" t="n">
        <v>890</v>
      </c>
      <c r="B892" s="0" t="n">
        <f aca="false">[1]Sheet1!I728-[1]Sheet1!L728</f>
        <v>124.012158054674</v>
      </c>
      <c r="C892" s="0" t="n">
        <f aca="false">B892+C891</f>
        <v>66705.4527422117</v>
      </c>
      <c r="D892" s="0" t="n">
        <f aca="false">C892/$C$1466</f>
        <v>0.425146288988027</v>
      </c>
      <c r="E892" s="0" t="n">
        <f aca="false">A892/$A$1466</f>
        <v>0.60792349726776</v>
      </c>
      <c r="F892" s="0" t="n">
        <f aca="false">E892-D892</f>
        <v>0.182777208279733</v>
      </c>
    </row>
    <row r="893" customFormat="false" ht="12" hidden="false" customHeight="false" outlineLevel="0" collapsed="false">
      <c r="A893" s="0" t="n">
        <v>891</v>
      </c>
      <c r="B893" s="0" t="n">
        <f aca="false">[1]Sheet1!I1214-[1]Sheet1!L1214</f>
        <v>124.023687580016</v>
      </c>
      <c r="C893" s="0" t="n">
        <f aca="false">B893+C892</f>
        <v>66829.4764297918</v>
      </c>
      <c r="D893" s="0" t="n">
        <f aca="false">C893/$C$1466</f>
        <v>0.425936752261322</v>
      </c>
      <c r="E893" s="0" t="n">
        <f aca="false">A893/$A$1466</f>
        <v>0.608606557377049</v>
      </c>
      <c r="F893" s="0" t="n">
        <f aca="false">E893-D893</f>
        <v>0.182669805115727</v>
      </c>
    </row>
    <row r="894" customFormat="false" ht="12" hidden="false" customHeight="false" outlineLevel="0" collapsed="false">
      <c r="A894" s="0" t="n">
        <v>892</v>
      </c>
      <c r="B894" s="0" t="n">
        <f aca="false">[1]Sheet1!I886-[1]Sheet1!L886</f>
        <v>124.047619047621</v>
      </c>
      <c r="C894" s="0" t="n">
        <f aca="false">B894+C893</f>
        <v>66953.5240488394</v>
      </c>
      <c r="D894" s="0" t="n">
        <f aca="false">C894/$C$1466</f>
        <v>0.426727368061498</v>
      </c>
      <c r="E894" s="0" t="n">
        <f aca="false">A894/$A$1466</f>
        <v>0.609289617486339</v>
      </c>
      <c r="F894" s="0" t="n">
        <f aca="false">E894-D894</f>
        <v>0.182562249424841</v>
      </c>
    </row>
    <row r="895" customFormat="false" ht="12" hidden="false" customHeight="false" outlineLevel="0" collapsed="false">
      <c r="A895" s="0" t="n">
        <v>893</v>
      </c>
      <c r="B895" s="0" t="n">
        <f aca="false">[1]Sheet1!I1203-[1]Sheet1!L1203</f>
        <v>124.049960138179</v>
      </c>
      <c r="C895" s="0" t="n">
        <f aca="false">B895+C894</f>
        <v>67077.5740089776</v>
      </c>
      <c r="D895" s="0" t="n">
        <f aca="false">C895/$C$1466</f>
        <v>0.427517998782583</v>
      </c>
      <c r="E895" s="0" t="n">
        <f aca="false">A895/$A$1466</f>
        <v>0.609972677595629</v>
      </c>
      <c r="F895" s="0" t="n">
        <f aca="false">E895-D895</f>
        <v>0.182454678813045</v>
      </c>
    </row>
    <row r="896" customFormat="false" ht="12" hidden="false" customHeight="false" outlineLevel="0" collapsed="false">
      <c r="A896" s="0" t="n">
        <v>894</v>
      </c>
      <c r="B896" s="0" t="n">
        <f aca="false">[1]Sheet1!I887-[1]Sheet1!L887</f>
        <v>124.166666666669</v>
      </c>
      <c r="C896" s="0" t="n">
        <f aca="false">B896+C895</f>
        <v>67201.7406756442</v>
      </c>
      <c r="D896" s="0" t="n">
        <f aca="false">C896/$C$1466</f>
        <v>0.428309373331128</v>
      </c>
      <c r="E896" s="0" t="n">
        <f aca="false">A896/$A$1466</f>
        <v>0.610655737704918</v>
      </c>
      <c r="F896" s="0" t="n">
        <f aca="false">E896-D896</f>
        <v>0.18234636437379</v>
      </c>
    </row>
    <row r="897" customFormat="false" ht="12" hidden="false" customHeight="false" outlineLevel="0" collapsed="false">
      <c r="A897" s="0" t="n">
        <v>895</v>
      </c>
      <c r="B897" s="0" t="n">
        <f aca="false">[1]Sheet1!I752-[1]Sheet1!L752</f>
        <v>124.285714285673</v>
      </c>
      <c r="C897" s="0" t="n">
        <f aca="false">B897+C896</f>
        <v>67326.0263899299</v>
      </c>
      <c r="D897" s="0" t="n">
        <f aca="false">C897/$C$1466</f>
        <v>0.429101506628041</v>
      </c>
      <c r="E897" s="0" t="n">
        <f aca="false">A897/$A$1466</f>
        <v>0.611338797814208</v>
      </c>
      <c r="F897" s="0" t="n">
        <f aca="false">E897-D897</f>
        <v>0.182237291186167</v>
      </c>
    </row>
    <row r="898" customFormat="false" ht="12" hidden="false" customHeight="false" outlineLevel="0" collapsed="false">
      <c r="A898" s="0" t="n">
        <v>896</v>
      </c>
      <c r="B898" s="0" t="n">
        <f aca="false">[1]Sheet1!I888-[1]Sheet1!L888</f>
        <v>124.285714285717</v>
      </c>
      <c r="C898" s="0" t="n">
        <f aca="false">B898+C897</f>
        <v>67450.3121042156</v>
      </c>
      <c r="D898" s="0" t="n">
        <f aca="false">C898/$C$1466</f>
        <v>0.429893639924955</v>
      </c>
      <c r="E898" s="0" t="n">
        <f aca="false">A898/$A$1466</f>
        <v>0.612021857923497</v>
      </c>
      <c r="F898" s="0" t="n">
        <f aca="false">E898-D898</f>
        <v>0.182128217998543</v>
      </c>
    </row>
    <row r="899" customFormat="false" ht="12" hidden="false" customHeight="false" outlineLevel="0" collapsed="false">
      <c r="A899" s="0" t="n">
        <v>897</v>
      </c>
      <c r="B899" s="0" t="n">
        <f aca="false">[1]Sheet1!I677-[1]Sheet1!L677</f>
        <v>124.370709382116</v>
      </c>
      <c r="C899" s="0" t="n">
        <f aca="false">B899+C898</f>
        <v>67574.6828135977</v>
      </c>
      <c r="D899" s="0" t="n">
        <f aca="false">C899/$C$1466</f>
        <v>0.43068631493695</v>
      </c>
      <c r="E899" s="0" t="n">
        <f aca="false">A899/$A$1466</f>
        <v>0.612704918032787</v>
      </c>
      <c r="F899" s="0" t="n">
        <f aca="false">E899-D899</f>
        <v>0.182018603095837</v>
      </c>
    </row>
    <row r="900" customFormat="false" ht="12" hidden="false" customHeight="false" outlineLevel="0" collapsed="false">
      <c r="A900" s="0" t="n">
        <v>898</v>
      </c>
      <c r="B900" s="0" t="n">
        <f aca="false">[1]Sheet1!I1055-[1]Sheet1!L1055</f>
        <v>124.376657824894</v>
      </c>
      <c r="C900" s="0" t="n">
        <f aca="false">B900+C899</f>
        <v>67699.0594714226</v>
      </c>
      <c r="D900" s="0" t="n">
        <f aca="false">C900/$C$1466</f>
        <v>0.431479027861265</v>
      </c>
      <c r="E900" s="0" t="n">
        <f aca="false">A900/$A$1466</f>
        <v>0.613387978142077</v>
      </c>
      <c r="F900" s="0" t="n">
        <f aca="false">E900-D900</f>
        <v>0.181908950280812</v>
      </c>
    </row>
    <row r="901" customFormat="false" ht="12" hidden="false" customHeight="false" outlineLevel="0" collapsed="false">
      <c r="A901" s="0" t="n">
        <v>899</v>
      </c>
      <c r="B901" s="0" t="n">
        <f aca="false">[1]Sheet1!I889-[1]Sheet1!L889</f>
        <v>124.404761904764</v>
      </c>
      <c r="C901" s="0" t="n">
        <f aca="false">B901+C900</f>
        <v>67823.4642333274</v>
      </c>
      <c r="D901" s="0" t="n">
        <f aca="false">C901/$C$1466</f>
        <v>0.432271919906547</v>
      </c>
      <c r="E901" s="0" t="n">
        <f aca="false">A901/$A$1466</f>
        <v>0.614071038251366</v>
      </c>
      <c r="F901" s="0" t="n">
        <f aca="false">E901-D901</f>
        <v>0.181799118344819</v>
      </c>
    </row>
    <row r="902" customFormat="false" ht="12" hidden="false" customHeight="false" outlineLevel="0" collapsed="false">
      <c r="A902" s="0" t="n">
        <v>900</v>
      </c>
      <c r="B902" s="0" t="n">
        <f aca="false">[1]Sheet1!I847-[1]Sheet1!L847</f>
        <v>124.433497536942</v>
      </c>
      <c r="C902" s="0" t="n">
        <f aca="false">B902+C901</f>
        <v>67947.8977308643</v>
      </c>
      <c r="D902" s="0" t="n">
        <f aca="false">C902/$C$1466</f>
        <v>0.433064995097987</v>
      </c>
      <c r="E902" s="0" t="n">
        <f aca="false">A902/$A$1466</f>
        <v>0.614754098360656</v>
      </c>
      <c r="F902" s="0" t="n">
        <f aca="false">E902-D902</f>
        <v>0.181689103262669</v>
      </c>
    </row>
    <row r="903" customFormat="false" ht="12" hidden="false" customHeight="false" outlineLevel="0" collapsed="false">
      <c r="A903" s="0" t="n">
        <v>901</v>
      </c>
      <c r="B903" s="0" t="n">
        <f aca="false">[1]Sheet1!I890-[1]Sheet1!L890</f>
        <v>124.523809523812</v>
      </c>
      <c r="C903" s="0" t="n">
        <f aca="false">B903+C902</f>
        <v>68072.4215403881</v>
      </c>
      <c r="D903" s="0" t="n">
        <f aca="false">C903/$C$1466</f>
        <v>0.433858645891638</v>
      </c>
      <c r="E903" s="0" t="n">
        <f aca="false">A903/$A$1466</f>
        <v>0.615437158469945</v>
      </c>
      <c r="F903" s="0" t="n">
        <f aca="false">E903-D903</f>
        <v>0.181578512578307</v>
      </c>
    </row>
    <row r="904" customFormat="false" ht="12" hidden="false" customHeight="false" outlineLevel="0" collapsed="false">
      <c r="A904" s="0" t="n">
        <v>902</v>
      </c>
      <c r="B904" s="0" t="n">
        <f aca="false">[1]Sheet1!I753-[1]Sheet1!L753</f>
        <v>124.642857142816</v>
      </c>
      <c r="C904" s="0" t="n">
        <f aca="false">B904+C903</f>
        <v>68197.0643975309</v>
      </c>
      <c r="D904" s="0" t="n">
        <f aca="false">C904/$C$1466</f>
        <v>0.434653055433657</v>
      </c>
      <c r="E904" s="0" t="n">
        <f aca="false">A904/$A$1466</f>
        <v>0.616120218579235</v>
      </c>
      <c r="F904" s="0" t="n">
        <f aca="false">E904-D904</f>
        <v>0.181467163145578</v>
      </c>
    </row>
    <row r="905" customFormat="false" ht="12" hidden="false" customHeight="false" outlineLevel="0" collapsed="false">
      <c r="A905" s="0" t="n">
        <v>903</v>
      </c>
      <c r="B905" s="0" t="n">
        <f aca="false">[1]Sheet1!I891-[1]Sheet1!L891</f>
        <v>124.64285714286</v>
      </c>
      <c r="C905" s="0" t="n">
        <f aca="false">B905+C904</f>
        <v>68321.7072546738</v>
      </c>
      <c r="D905" s="0" t="n">
        <f aca="false">C905/$C$1466</f>
        <v>0.435447464975677</v>
      </c>
      <c r="E905" s="0" t="n">
        <f aca="false">A905/$A$1466</f>
        <v>0.616803278688525</v>
      </c>
      <c r="F905" s="0" t="n">
        <f aca="false">E905-D905</f>
        <v>0.181355813712848</v>
      </c>
    </row>
    <row r="906" customFormat="false" ht="12" hidden="false" customHeight="false" outlineLevel="0" collapsed="false">
      <c r="A906" s="0" t="n">
        <v>904</v>
      </c>
      <c r="B906" s="0" t="n">
        <f aca="false">[1]Sheet1!I892-[1]Sheet1!L892</f>
        <v>124.761904761907</v>
      </c>
      <c r="C906" s="0" t="n">
        <f aca="false">B906+C905</f>
        <v>68446.4691594357</v>
      </c>
      <c r="D906" s="0" t="n">
        <f aca="false">C906/$C$1466</f>
        <v>0.436242633266065</v>
      </c>
      <c r="E906" s="0" t="n">
        <f aca="false">A906/$A$1466</f>
        <v>0.617486338797814</v>
      </c>
      <c r="F906" s="0" t="n">
        <f aca="false">E906-D906</f>
        <v>0.181243705531749</v>
      </c>
    </row>
    <row r="907" customFormat="false" ht="12" hidden="false" customHeight="false" outlineLevel="0" collapsed="false">
      <c r="A907" s="0" t="n">
        <v>905</v>
      </c>
      <c r="B907" s="0" t="n">
        <f aca="false">[1]Sheet1!I1215-[1]Sheet1!L1215</f>
        <v>124.8399487836</v>
      </c>
      <c r="C907" s="0" t="n">
        <f aca="false">B907+C906</f>
        <v>68571.3091082193</v>
      </c>
      <c r="D907" s="0" t="n">
        <f aca="false">C907/$C$1466</f>
        <v>0.437038298968956</v>
      </c>
      <c r="E907" s="0" t="n">
        <f aca="false">A907/$A$1466</f>
        <v>0.618169398907104</v>
      </c>
      <c r="F907" s="0" t="n">
        <f aca="false">E907-D907</f>
        <v>0.181131099938148</v>
      </c>
    </row>
    <row r="908" customFormat="false" ht="12" hidden="false" customHeight="false" outlineLevel="0" collapsed="false">
      <c r="A908" s="0" t="n">
        <v>906</v>
      </c>
      <c r="B908" s="0" t="n">
        <f aca="false">[1]Sheet1!I893-[1]Sheet1!L893</f>
        <v>124.880952380955</v>
      </c>
      <c r="C908" s="0" t="n">
        <f aca="false">B908+C907</f>
        <v>68696.1900606003</v>
      </c>
      <c r="D908" s="0" t="n">
        <f aca="false">C908/$C$1466</f>
        <v>0.437834226007713</v>
      </c>
      <c r="E908" s="0" t="n">
        <f aca="false">A908/$A$1466</f>
        <v>0.618852459016393</v>
      </c>
      <c r="F908" s="0" t="n">
        <f aca="false">E908-D908</f>
        <v>0.18101823300868</v>
      </c>
    </row>
    <row r="909" customFormat="false" ht="12" hidden="false" customHeight="false" outlineLevel="0" collapsed="false">
      <c r="A909" s="0" t="n">
        <v>907</v>
      </c>
      <c r="B909" s="0" t="n">
        <f aca="false">[1]Sheet1!I1056-[1]Sheet1!L1056</f>
        <v>124.933687002613</v>
      </c>
      <c r="C909" s="0" t="n">
        <f aca="false">B909+C908</f>
        <v>68821.1237476029</v>
      </c>
      <c r="D909" s="0" t="n">
        <f aca="false">C909/$C$1466</f>
        <v>0.438630489149859</v>
      </c>
      <c r="E909" s="0" t="n">
        <f aca="false">A909/$A$1466</f>
        <v>0.619535519125683</v>
      </c>
      <c r="F909" s="0" t="n">
        <f aca="false">E909-D909</f>
        <v>0.180905029975824</v>
      </c>
    </row>
    <row r="910" customFormat="false" ht="12" hidden="false" customHeight="false" outlineLevel="0" collapsed="false">
      <c r="A910" s="0" t="n">
        <v>908</v>
      </c>
      <c r="B910" s="0" t="n">
        <f aca="false">[1]Sheet1!I1721-[1]Sheet1!L1721</f>
        <v>124.975609756071</v>
      </c>
      <c r="C910" s="0" t="n">
        <f aca="false">B910+C909</f>
        <v>68946.099357359</v>
      </c>
      <c r="D910" s="0" t="n">
        <f aca="false">C910/$C$1466</f>
        <v>0.439427019486099</v>
      </c>
      <c r="E910" s="0" t="n">
        <f aca="false">A910/$A$1466</f>
        <v>0.620218579234973</v>
      </c>
      <c r="F910" s="0" t="n">
        <f aca="false">E910-D910</f>
        <v>0.180791559748874</v>
      </c>
    </row>
    <row r="911" customFormat="false" ht="12" hidden="false" customHeight="false" outlineLevel="0" collapsed="false">
      <c r="A911" s="0" t="n">
        <v>909</v>
      </c>
      <c r="B911" s="0" t="n">
        <f aca="false">[1]Sheet1!I754-[1]Sheet1!L754</f>
        <v>124.999999999959</v>
      </c>
      <c r="C911" s="0" t="n">
        <f aca="false">B911+C910</f>
        <v>69071.0993573589</v>
      </c>
      <c r="D911" s="0" t="n">
        <f aca="false">C911/$C$1466</f>
        <v>0.440223705273225</v>
      </c>
      <c r="E911" s="0" t="n">
        <f aca="false">A911/$A$1466</f>
        <v>0.620901639344262</v>
      </c>
      <c r="F911" s="0" t="n">
        <f aca="false">E911-D911</f>
        <v>0.180677934071038</v>
      </c>
    </row>
    <row r="912" customFormat="false" ht="12" hidden="false" customHeight="false" outlineLevel="0" collapsed="false">
      <c r="A912" s="0" t="n">
        <v>910</v>
      </c>
      <c r="B912" s="0" t="n">
        <f aca="false">[1]Sheet1!I894-[1]Sheet1!L894</f>
        <v>125.000000000003</v>
      </c>
      <c r="C912" s="0" t="n">
        <f aca="false">B912+C911</f>
        <v>69196.0993573589</v>
      </c>
      <c r="D912" s="0" t="n">
        <f aca="false">C912/$C$1466</f>
        <v>0.44102039106035</v>
      </c>
      <c r="E912" s="0" t="n">
        <f aca="false">A912/$A$1466</f>
        <v>0.621584699453552</v>
      </c>
      <c r="F912" s="0" t="n">
        <f aca="false">E912-D912</f>
        <v>0.180564308393202</v>
      </c>
    </row>
    <row r="913" customFormat="false" ht="12" hidden="false" customHeight="false" outlineLevel="0" collapsed="false">
      <c r="A913" s="0" t="n">
        <v>911</v>
      </c>
      <c r="B913" s="0" t="n">
        <f aca="false">[1]Sheet1!I727-[1]Sheet1!L727</f>
        <v>125.037993920936</v>
      </c>
      <c r="C913" s="0" t="n">
        <f aca="false">B913+C912</f>
        <v>69321.1373512799</v>
      </c>
      <c r="D913" s="0" t="n">
        <f aca="false">C913/$C$1466</f>
        <v>0.44181731900121</v>
      </c>
      <c r="E913" s="0" t="n">
        <f aca="false">A913/$A$1466</f>
        <v>0.622267759562842</v>
      </c>
      <c r="F913" s="0" t="n">
        <f aca="false">E913-D913</f>
        <v>0.180450440561631</v>
      </c>
    </row>
    <row r="914" customFormat="false" ht="12" hidden="false" customHeight="false" outlineLevel="0" collapsed="false">
      <c r="A914" s="0" t="n">
        <v>912</v>
      </c>
      <c r="B914" s="0" t="n">
        <f aca="false">[1]Sheet1!I971-[1]Sheet1!L971</f>
        <v>125.067873303136</v>
      </c>
      <c r="C914" s="0" t="n">
        <f aca="false">B914+C913</f>
        <v>69446.205224583</v>
      </c>
      <c r="D914" s="0" t="n">
        <f aca="false">C914/$C$1466</f>
        <v>0.442614437377904</v>
      </c>
      <c r="E914" s="0" t="n">
        <f aca="false">A914/$A$1466</f>
        <v>0.622950819672131</v>
      </c>
      <c r="F914" s="0" t="n">
        <f aca="false">E914-D914</f>
        <v>0.180336382294228</v>
      </c>
    </row>
    <row r="915" customFormat="false" ht="12" hidden="false" customHeight="false" outlineLevel="0" collapsed="false">
      <c r="A915" s="0" t="n">
        <v>913</v>
      </c>
      <c r="B915" s="0" t="n">
        <f aca="false">[1]Sheet1!I1682-[1]Sheet1!L1682</f>
        <v>125.238095238077</v>
      </c>
      <c r="C915" s="0" t="n">
        <f aca="false">B915+C914</f>
        <v>69571.4433198211</v>
      </c>
      <c r="D915" s="0" t="n">
        <f aca="false">C915/$C$1466</f>
        <v>0.443412640661766</v>
      </c>
      <c r="E915" s="0" t="n">
        <f aca="false">A915/$A$1466</f>
        <v>0.623633879781421</v>
      </c>
      <c r="F915" s="0" t="n">
        <f aca="false">E915-D915</f>
        <v>0.180221239119654</v>
      </c>
    </row>
    <row r="916" customFormat="false" ht="12" hidden="false" customHeight="false" outlineLevel="0" collapsed="false">
      <c r="A916" s="0" t="n">
        <v>914</v>
      </c>
      <c r="B916" s="0" t="n">
        <f aca="false">[1]Sheet1!I846-[1]Sheet1!L846</f>
        <v>125.320197044331</v>
      </c>
      <c r="C916" s="0" t="n">
        <f aca="false">B916+C915</f>
        <v>69696.7635168654</v>
      </c>
      <c r="D916" s="0" t="n">
        <f aca="false">C916/$C$1466</f>
        <v>0.444211367220367</v>
      </c>
      <c r="E916" s="0" t="n">
        <f aca="false">A916/$A$1466</f>
        <v>0.62431693989071</v>
      </c>
      <c r="F916" s="0" t="n">
        <f aca="false">E916-D916</f>
        <v>0.180105572670344</v>
      </c>
    </row>
    <row r="917" customFormat="false" ht="12" hidden="false" customHeight="false" outlineLevel="0" collapsed="false">
      <c r="A917" s="0" t="n">
        <v>915</v>
      </c>
      <c r="B917" s="0" t="n">
        <f aca="false">[1]Sheet1!I755-[1]Sheet1!L755</f>
        <v>125.357142857102</v>
      </c>
      <c r="C917" s="0" t="n">
        <f aca="false">B917+C916</f>
        <v>69822.1206597225</v>
      </c>
      <c r="D917" s="0" t="n">
        <f aca="false">C917/$C$1466</f>
        <v>0.445010329252598</v>
      </c>
      <c r="E917" s="0" t="n">
        <f aca="false">A917/$A$1466</f>
        <v>0.625</v>
      </c>
      <c r="F917" s="0" t="n">
        <f aca="false">E917-D917</f>
        <v>0.179989670747402</v>
      </c>
    </row>
    <row r="918" customFormat="false" ht="12" hidden="false" customHeight="false" outlineLevel="0" collapsed="false">
      <c r="A918" s="0" t="n">
        <v>916</v>
      </c>
      <c r="B918" s="0" t="n">
        <f aca="false">[1]Sheet1!I1202-[1]Sheet1!L1202</f>
        <v>125.484985383993</v>
      </c>
      <c r="C918" s="0" t="n">
        <f aca="false">B918+C917</f>
        <v>69947.6056451065</v>
      </c>
      <c r="D918" s="0" t="n">
        <f aca="false">C918/$C$1466</f>
        <v>0.445810106087423</v>
      </c>
      <c r="E918" s="0" t="n">
        <f aca="false">A918/$A$1466</f>
        <v>0.62568306010929</v>
      </c>
      <c r="F918" s="0" t="n">
        <f aca="false">E918-D918</f>
        <v>0.179872954021867</v>
      </c>
    </row>
    <row r="919" customFormat="false" ht="12" hidden="false" customHeight="false" outlineLevel="0" collapsed="false">
      <c r="A919" s="0" t="n">
        <v>917</v>
      </c>
      <c r="B919" s="0" t="n">
        <f aca="false">[1]Sheet1!I1057-[1]Sheet1!L1057</f>
        <v>125.490716180331</v>
      </c>
      <c r="C919" s="0" t="n">
        <f aca="false">B919+C918</f>
        <v>70073.0963612868</v>
      </c>
      <c r="D919" s="0" t="n">
        <f aca="false">C919/$C$1466</f>
        <v>0.4466099194474</v>
      </c>
      <c r="E919" s="0" t="n">
        <f aca="false">A919/$A$1466</f>
        <v>0.626366120218579</v>
      </c>
      <c r="F919" s="0" t="n">
        <f aca="false">E919-D919</f>
        <v>0.17975620077118</v>
      </c>
    </row>
    <row r="920" customFormat="false" ht="12" hidden="false" customHeight="false" outlineLevel="0" collapsed="false">
      <c r="A920" s="0" t="n">
        <v>918</v>
      </c>
      <c r="B920" s="0" t="n">
        <f aca="false">[1]Sheet1!I1365-[1]Sheet1!L1365</f>
        <v>125.581395348833</v>
      </c>
      <c r="C920" s="0" t="n">
        <f aca="false">B920+C919</f>
        <v>70198.6777566357</v>
      </c>
      <c r="D920" s="0" t="n">
        <f aca="false">C920/$C$1466</f>
        <v>0.447410310749814</v>
      </c>
      <c r="E920" s="0" t="n">
        <f aca="false">A920/$A$1466</f>
        <v>0.627049180327869</v>
      </c>
      <c r="F920" s="0" t="n">
        <f aca="false">E920-D920</f>
        <v>0.179638869578055</v>
      </c>
    </row>
    <row r="921" customFormat="false" ht="12" hidden="false" customHeight="false" outlineLevel="0" collapsed="false">
      <c r="A921" s="0" t="n">
        <v>919</v>
      </c>
      <c r="B921" s="0" t="n">
        <f aca="false">[1]Sheet1!I678-[1]Sheet1!L678</f>
        <v>125.629290617814</v>
      </c>
      <c r="C921" s="0" t="n">
        <f aca="false">B921+C920</f>
        <v>70324.3070472535</v>
      </c>
      <c r="D921" s="0" t="n">
        <f aca="false">C921/$C$1466</f>
        <v>0.448211007312069</v>
      </c>
      <c r="E921" s="0" t="n">
        <f aca="false">A921/$A$1466</f>
        <v>0.627732240437159</v>
      </c>
      <c r="F921" s="0" t="n">
        <f aca="false">E921-D921</f>
        <v>0.179521233125089</v>
      </c>
    </row>
    <row r="922" customFormat="false" ht="12" hidden="false" customHeight="false" outlineLevel="0" collapsed="false">
      <c r="A922" s="0" t="n">
        <v>920</v>
      </c>
      <c r="B922" s="0" t="n">
        <f aca="false">[1]Sheet1!I1216-[1]Sheet1!L1216</f>
        <v>125.656209987185</v>
      </c>
      <c r="C922" s="0" t="n">
        <f aca="false">B922+C921</f>
        <v>70449.9632572407</v>
      </c>
      <c r="D922" s="0" t="n">
        <f aca="false">C922/$C$1466</f>
        <v>0.449011875444556</v>
      </c>
      <c r="E922" s="0" t="n">
        <f aca="false">A922/$A$1466</f>
        <v>0.628415300546448</v>
      </c>
      <c r="F922" s="0" t="n">
        <f aca="false">E922-D922</f>
        <v>0.179403425101892</v>
      </c>
    </row>
    <row r="923" customFormat="false" ht="12" hidden="false" customHeight="false" outlineLevel="0" collapsed="false">
      <c r="A923" s="0" t="n">
        <v>921</v>
      </c>
      <c r="B923" s="0" t="n">
        <f aca="false">[1]Sheet1!I756-[1]Sheet1!L756</f>
        <v>125.714285714245</v>
      </c>
      <c r="C923" s="0" t="n">
        <f aca="false">B923+C922</f>
        <v>70575.6775429549</v>
      </c>
      <c r="D923" s="0" t="n">
        <f aca="false">C923/$C$1466</f>
        <v>0.449813113721894</v>
      </c>
      <c r="E923" s="0" t="n">
        <f aca="false">A923/$A$1466</f>
        <v>0.629098360655738</v>
      </c>
      <c r="F923" s="0" t="n">
        <f aca="false">E923-D923</f>
        <v>0.179285246933844</v>
      </c>
    </row>
    <row r="924" customFormat="false" ht="12" hidden="false" customHeight="false" outlineLevel="0" collapsed="false">
      <c r="A924" s="0" t="n">
        <v>922</v>
      </c>
      <c r="B924" s="0" t="n">
        <f aca="false">[1]Sheet1!I1058-[1]Sheet1!L1058</f>
        <v>126.04774535805</v>
      </c>
      <c r="C924" s="0" t="n">
        <f aca="false">B924+C923</f>
        <v>70701.725288313</v>
      </c>
      <c r="D924" s="0" t="n">
        <f aca="false">C924/$C$1466</f>
        <v>0.450616477299702</v>
      </c>
      <c r="E924" s="0" t="n">
        <f aca="false">A924/$A$1466</f>
        <v>0.629781420765027</v>
      </c>
      <c r="F924" s="0" t="n">
        <f aca="false">E924-D924</f>
        <v>0.179164943465326</v>
      </c>
    </row>
    <row r="925" customFormat="false" ht="12" hidden="false" customHeight="false" outlineLevel="0" collapsed="false">
      <c r="A925" s="0" t="n">
        <v>923</v>
      </c>
      <c r="B925" s="0" t="n">
        <f aca="false">[1]Sheet1!I726-[1]Sheet1!L726</f>
        <v>126.063829787197</v>
      </c>
      <c r="C925" s="0" t="n">
        <f aca="false">B925+C924</f>
        <v>70827.7891181002</v>
      </c>
      <c r="D925" s="0" t="n">
        <f aca="false">C925/$C$1466</f>
        <v>0.451419943391398</v>
      </c>
      <c r="E925" s="0" t="n">
        <f aca="false">A925/$A$1466</f>
        <v>0.630464480874317</v>
      </c>
      <c r="F925" s="0" t="n">
        <f aca="false">E925-D925</f>
        <v>0.179044537482919</v>
      </c>
    </row>
    <row r="926" customFormat="false" ht="12" hidden="false" customHeight="false" outlineLevel="0" collapsed="false">
      <c r="A926" s="0" t="n">
        <v>924</v>
      </c>
      <c r="B926" s="0" t="n">
        <f aca="false">[1]Sheet1!I757-[1]Sheet1!L757</f>
        <v>126.071428571388</v>
      </c>
      <c r="C926" s="0" t="n">
        <f aca="false">B926+C925</f>
        <v>70953.8605466715</v>
      </c>
      <c r="D926" s="0" t="n">
        <f aca="false">C926/$C$1466</f>
        <v>0.452223457913842</v>
      </c>
      <c r="E926" s="0" t="n">
        <f aca="false">A926/$A$1466</f>
        <v>0.631147540983607</v>
      </c>
      <c r="F926" s="0" t="n">
        <f aca="false">E926-D926</f>
        <v>0.178924083069764</v>
      </c>
    </row>
    <row r="927" customFormat="false" ht="12" hidden="false" customHeight="false" outlineLevel="0" collapsed="false">
      <c r="A927" s="0" t="n">
        <v>925</v>
      </c>
      <c r="B927" s="0" t="n">
        <f aca="false">[1]Sheet1!I845-[1]Sheet1!L845</f>
        <v>126.206896551719</v>
      </c>
      <c r="C927" s="0" t="n">
        <f aca="false">B927+C926</f>
        <v>71080.0674432233</v>
      </c>
      <c r="D927" s="0" t="n">
        <f aca="false">C927/$C$1466</f>
        <v>0.453027835839602</v>
      </c>
      <c r="E927" s="0" t="n">
        <f aca="false">A927/$A$1466</f>
        <v>0.631830601092896</v>
      </c>
      <c r="F927" s="0" t="n">
        <f aca="false">E927-D927</f>
        <v>0.178802765253294</v>
      </c>
    </row>
    <row r="928" customFormat="false" ht="12" hidden="false" customHeight="false" outlineLevel="0" collapsed="false">
      <c r="A928" s="0" t="n">
        <v>926</v>
      </c>
      <c r="B928" s="0" t="n">
        <f aca="false">[1]Sheet1!I895-[1]Sheet1!L895</f>
        <v>126.287878787881</v>
      </c>
      <c r="C928" s="0" t="n">
        <f aca="false">B928+C927</f>
        <v>71206.3553220112</v>
      </c>
      <c r="D928" s="0" t="n">
        <f aca="false">C928/$C$1466</f>
        <v>0.453832729904535</v>
      </c>
      <c r="E928" s="0" t="n">
        <f aca="false">A928/$A$1466</f>
        <v>0.632513661202186</v>
      </c>
      <c r="F928" s="0" t="n">
        <f aca="false">E928-D928</f>
        <v>0.178680931297651</v>
      </c>
    </row>
    <row r="929" customFormat="false" ht="12" hidden="false" customHeight="false" outlineLevel="0" collapsed="false">
      <c r="A929" s="0" t="n">
        <v>927</v>
      </c>
      <c r="B929" s="0" t="n">
        <f aca="false">[1]Sheet1!I1720-[1]Sheet1!L1720</f>
        <v>126.292682926804</v>
      </c>
      <c r="C929" s="0" t="n">
        <f aca="false">B929+C928</f>
        <v>71332.648004938</v>
      </c>
      <c r="D929" s="0" t="n">
        <f aca="false">C929/$C$1466</f>
        <v>0.454637654588581</v>
      </c>
      <c r="E929" s="0" t="n">
        <f aca="false">A929/$A$1466</f>
        <v>0.633196721311475</v>
      </c>
      <c r="F929" s="0" t="n">
        <f aca="false">E929-D929</f>
        <v>0.178559066722895</v>
      </c>
    </row>
    <row r="930" customFormat="false" ht="12" hidden="false" customHeight="false" outlineLevel="0" collapsed="false">
      <c r="A930" s="0" t="n">
        <v>928</v>
      </c>
      <c r="B930" s="0" t="n">
        <f aca="false">[1]Sheet1!I970-[1]Sheet1!L970</f>
        <v>126.334841628928</v>
      </c>
      <c r="C930" s="0" t="n">
        <f aca="false">B930+C929</f>
        <v>71458.9828465669</v>
      </c>
      <c r="D930" s="0" t="n">
        <f aca="false">C930/$C$1466</f>
        <v>0.455442847970537</v>
      </c>
      <c r="E930" s="0" t="n">
        <f aca="false">A930/$A$1466</f>
        <v>0.633879781420765</v>
      </c>
      <c r="F930" s="0" t="n">
        <f aca="false">E930-D930</f>
        <v>0.178436933450228</v>
      </c>
    </row>
    <row r="931" customFormat="false" ht="12" hidden="false" customHeight="false" outlineLevel="0" collapsed="false">
      <c r="A931" s="0" t="n">
        <v>929</v>
      </c>
      <c r="B931" s="0" t="n">
        <f aca="false">[1]Sheet1!I758-[1]Sheet1!L758</f>
        <v>126.428571428532</v>
      </c>
      <c r="C931" s="0" t="n">
        <f aca="false">B931+C930</f>
        <v>71585.4114179954</v>
      </c>
      <c r="D931" s="0" t="n">
        <f aca="false">C931/$C$1466</f>
        <v>0.456248638738087</v>
      </c>
      <c r="E931" s="0" t="n">
        <f aca="false">A931/$A$1466</f>
        <v>0.634562841530055</v>
      </c>
      <c r="F931" s="0" t="n">
        <f aca="false">E931-D931</f>
        <v>0.178314202791968</v>
      </c>
    </row>
    <row r="932" customFormat="false" ht="12" hidden="false" customHeight="false" outlineLevel="0" collapsed="false">
      <c r="A932" s="0" t="n">
        <v>930</v>
      </c>
      <c r="B932" s="0" t="n">
        <f aca="false">[1]Sheet1!I1217-[1]Sheet1!L1217</f>
        <v>126.47247119077</v>
      </c>
      <c r="C932" s="0" t="n">
        <f aca="false">B932+C931</f>
        <v>71711.8838891862</v>
      </c>
      <c r="D932" s="0" t="n">
        <f aca="false">C932/$C$1466</f>
        <v>0.457054709300169</v>
      </c>
      <c r="E932" s="0" t="n">
        <f aca="false">A932/$A$1466</f>
        <v>0.635245901639344</v>
      </c>
      <c r="F932" s="0" t="n">
        <f aca="false">E932-D932</f>
        <v>0.178191192339175</v>
      </c>
    </row>
    <row r="933" customFormat="false" ht="12" hidden="false" customHeight="false" outlineLevel="0" collapsed="false">
      <c r="A933" s="0" t="n">
        <v>931</v>
      </c>
      <c r="B933" s="0" t="n">
        <f aca="false">[1]Sheet1!I1683-[1]Sheet1!L1683</f>
        <v>126.476190476173</v>
      </c>
      <c r="C933" s="0" t="n">
        <f aca="false">B933+C932</f>
        <v>71838.3600796624</v>
      </c>
      <c r="D933" s="0" t="n">
        <f aca="false">C933/$C$1466</f>
        <v>0.457860803567067</v>
      </c>
      <c r="E933" s="0" t="n">
        <f aca="false">A933/$A$1466</f>
        <v>0.635928961748634</v>
      </c>
      <c r="F933" s="0" t="n">
        <f aca="false">E933-D933</f>
        <v>0.178068158181567</v>
      </c>
    </row>
    <row r="934" customFormat="false" ht="12" hidden="false" customHeight="false" outlineLevel="0" collapsed="false">
      <c r="A934" s="0" t="n">
        <v>932</v>
      </c>
      <c r="B934" s="0" t="n">
        <f aca="false">[1]Sheet1!I1059-[1]Sheet1!L1059</f>
        <v>126.604774535768</v>
      </c>
      <c r="C934" s="0" t="n">
        <f aca="false">B934+C933</f>
        <v>71964.9648541981</v>
      </c>
      <c r="D934" s="0" t="n">
        <f aca="false">C934/$C$1466</f>
        <v>0.458667717362706</v>
      </c>
      <c r="E934" s="0" t="n">
        <f aca="false">A934/$A$1466</f>
        <v>0.636612021857924</v>
      </c>
      <c r="F934" s="0" t="n">
        <f aca="false">E934-D934</f>
        <v>0.177944304495218</v>
      </c>
    </row>
    <row r="935" customFormat="false" ht="12" hidden="false" customHeight="false" outlineLevel="0" collapsed="false">
      <c r="A935" s="0" t="n">
        <v>933</v>
      </c>
      <c r="B935" s="0" t="n">
        <f aca="false">[1]Sheet1!I759-[1]Sheet1!L759</f>
        <v>126.785714285675</v>
      </c>
      <c r="C935" s="0" t="n">
        <f aca="false">B935+C934</f>
        <v>72091.7505684838</v>
      </c>
      <c r="D935" s="0" t="n">
        <f aca="false">C935/$C$1466</f>
        <v>0.459475784375362</v>
      </c>
      <c r="E935" s="0" t="n">
        <f aca="false">A935/$A$1466</f>
        <v>0.637295081967213</v>
      </c>
      <c r="F935" s="0" t="n">
        <f aca="false">E935-D935</f>
        <v>0.177819297591851</v>
      </c>
    </row>
    <row r="936" customFormat="false" ht="12" hidden="false" customHeight="false" outlineLevel="0" collapsed="false">
      <c r="A936" s="0" t="n">
        <v>934</v>
      </c>
      <c r="B936" s="0" t="n">
        <f aca="false">[1]Sheet1!I679-[1]Sheet1!L679</f>
        <v>126.887871853512</v>
      </c>
      <c r="C936" s="0" t="n">
        <f aca="false">B936+C935</f>
        <v>72218.6384403373</v>
      </c>
      <c r="D936" s="0" t="n">
        <f aca="false">C936/$C$1466</f>
        <v>0.460284502487876</v>
      </c>
      <c r="E936" s="0" t="n">
        <f aca="false">A936/$A$1466</f>
        <v>0.637978142076503</v>
      </c>
      <c r="F936" s="0" t="n">
        <f aca="false">E936-D936</f>
        <v>0.177693639588626</v>
      </c>
    </row>
    <row r="937" customFormat="false" ht="12" hidden="false" customHeight="false" outlineLevel="0" collapsed="false">
      <c r="A937" s="0" t="n">
        <v>935</v>
      </c>
      <c r="B937" s="0" t="n">
        <f aca="false">[1]Sheet1!I1201-[1]Sheet1!L1201</f>
        <v>126.920010629808</v>
      </c>
      <c r="C937" s="0" t="n">
        <f aca="false">B937+C936</f>
        <v>72345.5584509671</v>
      </c>
      <c r="D937" s="0" t="n">
        <f aca="false">C937/$C$1466</f>
        <v>0.461093425436441</v>
      </c>
      <c r="E937" s="0" t="n">
        <f aca="false">A937/$A$1466</f>
        <v>0.638661202185792</v>
      </c>
      <c r="F937" s="0" t="n">
        <f aca="false">E937-D937</f>
        <v>0.177567776749351</v>
      </c>
    </row>
    <row r="938" customFormat="false" ht="12" hidden="false" customHeight="false" outlineLevel="0" collapsed="false">
      <c r="A938" s="0" t="n">
        <v>936</v>
      </c>
      <c r="B938" s="0" t="n">
        <f aca="false">[1]Sheet1!I725-[1]Sheet1!L725</f>
        <v>127.089665653459</v>
      </c>
      <c r="C938" s="0" t="n">
        <f aca="false">B938+C937</f>
        <v>72472.6481166206</v>
      </c>
      <c r="D938" s="0" t="n">
        <f aca="false">C938/$C$1466</f>
        <v>0.461903429678974</v>
      </c>
      <c r="E938" s="0" t="n">
        <f aca="false">A938/$A$1466</f>
        <v>0.639344262295082</v>
      </c>
      <c r="F938" s="0" t="n">
        <f aca="false">E938-D938</f>
        <v>0.177440832616108</v>
      </c>
    </row>
    <row r="939" customFormat="false" ht="12" hidden="false" customHeight="false" outlineLevel="0" collapsed="false">
      <c r="A939" s="0" t="n">
        <v>937</v>
      </c>
      <c r="B939" s="0" t="n">
        <f aca="false">[1]Sheet1!I844-[1]Sheet1!L844</f>
        <v>127.093596059108</v>
      </c>
      <c r="C939" s="0" t="n">
        <f aca="false">B939+C938</f>
        <v>72599.7417126797</v>
      </c>
      <c r="D939" s="0" t="n">
        <f aca="false">C939/$C$1466</f>
        <v>0.462713458971894</v>
      </c>
      <c r="E939" s="0" t="n">
        <f aca="false">A939/$A$1466</f>
        <v>0.640027322404372</v>
      </c>
      <c r="F939" s="0" t="n">
        <f aca="false">E939-D939</f>
        <v>0.177313863432477</v>
      </c>
    </row>
    <row r="940" customFormat="false" ht="12" hidden="false" customHeight="false" outlineLevel="0" collapsed="false">
      <c r="A940" s="0" t="n">
        <v>938</v>
      </c>
      <c r="B940" s="0" t="n">
        <f aca="false">[1]Sheet1!I760-[1]Sheet1!L760</f>
        <v>127.142857142818</v>
      </c>
      <c r="C940" s="0" t="n">
        <f aca="false">B940+C939</f>
        <v>72726.8845698225</v>
      </c>
      <c r="D940" s="0" t="n">
        <f aca="false">C940/$C$1466</f>
        <v>0.463523802229656</v>
      </c>
      <c r="E940" s="0" t="n">
        <f aca="false">A940/$A$1466</f>
        <v>0.640710382513661</v>
      </c>
      <c r="F940" s="0" t="n">
        <f aca="false">E940-D940</f>
        <v>0.177186580284005</v>
      </c>
    </row>
    <row r="941" customFormat="false" ht="12" hidden="false" customHeight="false" outlineLevel="0" collapsed="false">
      <c r="A941" s="0" t="n">
        <v>939</v>
      </c>
      <c r="B941" s="0" t="n">
        <f aca="false">[1]Sheet1!I1060-[1]Sheet1!L1060</f>
        <v>127.161803713487</v>
      </c>
      <c r="C941" s="0" t="n">
        <f aca="false">B941+C940</f>
        <v>72854.046373536</v>
      </c>
      <c r="D941" s="0" t="n">
        <f aca="false">C941/$C$1466</f>
        <v>0.464334266243127</v>
      </c>
      <c r="E941" s="0" t="n">
        <f aca="false">A941/$A$1466</f>
        <v>0.641393442622951</v>
      </c>
      <c r="F941" s="0" t="n">
        <f aca="false">E941-D941</f>
        <v>0.177059176379824</v>
      </c>
    </row>
    <row r="942" customFormat="false" ht="12" hidden="false" customHeight="false" outlineLevel="0" collapsed="false">
      <c r="A942" s="0" t="n">
        <v>940</v>
      </c>
      <c r="B942" s="0" t="n">
        <f aca="false">[1]Sheet1!I1218-[1]Sheet1!L1218</f>
        <v>127.288732394355</v>
      </c>
      <c r="C942" s="0" t="n">
        <f aca="false">B942+C941</f>
        <v>72981.3351059303</v>
      </c>
      <c r="D942" s="0" t="n">
        <f aca="false">C942/$C$1466</f>
        <v>0.465145539234805</v>
      </c>
      <c r="E942" s="0" t="n">
        <f aca="false">A942/$A$1466</f>
        <v>0.642076502732241</v>
      </c>
      <c r="F942" s="0" t="n">
        <f aca="false">E942-D942</f>
        <v>0.176930963497435</v>
      </c>
    </row>
    <row r="943" customFormat="false" ht="12" hidden="false" customHeight="false" outlineLevel="0" collapsed="false">
      <c r="A943" s="0" t="n">
        <v>941</v>
      </c>
      <c r="B943" s="0" t="n">
        <f aca="false">[1]Sheet1!I761-[1]Sheet1!L761</f>
        <v>127.499999999961</v>
      </c>
      <c r="C943" s="0" t="n">
        <f aca="false">B943+C942</f>
        <v>73108.8351059303</v>
      </c>
      <c r="D943" s="0" t="n">
        <f aca="false">C943/$C$1466</f>
        <v>0.465958158737673</v>
      </c>
      <c r="E943" s="0" t="n">
        <f aca="false">A943/$A$1466</f>
        <v>0.64275956284153</v>
      </c>
      <c r="F943" s="0" t="n">
        <f aca="false">E943-D943</f>
        <v>0.176801404103857</v>
      </c>
    </row>
    <row r="944" customFormat="false" ht="12" hidden="false" customHeight="false" outlineLevel="0" collapsed="false">
      <c r="A944" s="0" t="n">
        <v>942</v>
      </c>
      <c r="B944" s="0" t="n">
        <f aca="false">[1]Sheet1!I896-[1]Sheet1!L896</f>
        <v>127.575757575759</v>
      </c>
      <c r="C944" s="0" t="n">
        <f aca="false">B944+C943</f>
        <v>73236.4108635061</v>
      </c>
      <c r="D944" s="0" t="n">
        <f aca="false">C944/$C$1466</f>
        <v>0.466771261080412</v>
      </c>
      <c r="E944" s="0" t="n">
        <f aca="false">A944/$A$1466</f>
        <v>0.64344262295082</v>
      </c>
      <c r="F944" s="0" t="n">
        <f aca="false">E944-D944</f>
        <v>0.176671361870407</v>
      </c>
    </row>
    <row r="945" customFormat="false" ht="12" hidden="false" customHeight="false" outlineLevel="0" collapsed="false">
      <c r="A945" s="0" t="n">
        <v>943</v>
      </c>
      <c r="B945" s="0" t="n">
        <f aca="false">[1]Sheet1!I969-[1]Sheet1!L969</f>
        <v>127.60180995472</v>
      </c>
      <c r="C945" s="0" t="n">
        <f aca="false">B945+C944</f>
        <v>73364.0126734608</v>
      </c>
      <c r="D945" s="0" t="n">
        <f aca="false">C945/$C$1466</f>
        <v>0.467584529467632</v>
      </c>
      <c r="E945" s="0" t="n">
        <f aca="false">A945/$A$1466</f>
        <v>0.644125683060109</v>
      </c>
      <c r="F945" s="0" t="n">
        <f aca="false">E945-D945</f>
        <v>0.176541153592478</v>
      </c>
    </row>
    <row r="946" customFormat="false" ht="12" hidden="false" customHeight="false" outlineLevel="0" collapsed="false">
      <c r="A946" s="0" t="n">
        <v>944</v>
      </c>
      <c r="B946" s="0" t="n">
        <f aca="false">[1]Sheet1!I1719-[1]Sheet1!L1719</f>
        <v>127.609756097536</v>
      </c>
      <c r="C946" s="0" t="n">
        <f aca="false">B946+C945</f>
        <v>73491.6224295583</v>
      </c>
      <c r="D946" s="0" t="n">
        <f aca="false">C946/$C$1466</f>
        <v>0.468397848499484</v>
      </c>
      <c r="E946" s="0" t="n">
        <f aca="false">A946/$A$1466</f>
        <v>0.644808743169399</v>
      </c>
      <c r="F946" s="0" t="n">
        <f aca="false">E946-D946</f>
        <v>0.176410894669915</v>
      </c>
    </row>
    <row r="947" customFormat="false" ht="12" hidden="false" customHeight="false" outlineLevel="0" collapsed="false">
      <c r="A947" s="0" t="n">
        <v>945</v>
      </c>
      <c r="B947" s="0" t="n">
        <f aca="false">[1]Sheet1!I1684-[1]Sheet1!L1684</f>
        <v>127.714285714268</v>
      </c>
      <c r="C947" s="0" t="n">
        <f aca="false">B947+C946</f>
        <v>73619.3367152726</v>
      </c>
      <c r="D947" s="0" t="n">
        <f aca="false">C947/$C$1466</f>
        <v>0.469211833749415</v>
      </c>
      <c r="E947" s="0" t="n">
        <f aca="false">A947/$A$1466</f>
        <v>0.645491803278689</v>
      </c>
      <c r="F947" s="0" t="n">
        <f aca="false">E947-D947</f>
        <v>0.176279969529273</v>
      </c>
    </row>
    <row r="948" customFormat="false" ht="12" hidden="false" customHeight="false" outlineLevel="0" collapsed="false">
      <c r="A948" s="0" t="n">
        <v>946</v>
      </c>
      <c r="B948" s="0" t="n">
        <f aca="false">[1]Sheet1!I1061-[1]Sheet1!L1061</f>
        <v>127.718832891205</v>
      </c>
      <c r="C948" s="0" t="n">
        <f aca="false">B948+C947</f>
        <v>73747.0555481638</v>
      </c>
      <c r="D948" s="0" t="n">
        <f aca="false">C948/$C$1466</f>
        <v>0.470025847980717</v>
      </c>
      <c r="E948" s="0" t="n">
        <f aca="false">A948/$A$1466</f>
        <v>0.646174863387978</v>
      </c>
      <c r="F948" s="0" t="n">
        <f aca="false">E948-D948</f>
        <v>0.176149015407261</v>
      </c>
    </row>
    <row r="949" customFormat="false" ht="12" hidden="false" customHeight="false" outlineLevel="0" collapsed="false">
      <c r="A949" s="0" t="n">
        <v>947</v>
      </c>
      <c r="B949" s="0" t="n">
        <f aca="false">[1]Sheet1!I762-[1]Sheet1!L762</f>
        <v>127.857142857104</v>
      </c>
      <c r="C949" s="0" t="n">
        <f aca="false">B949+C948</f>
        <v>73874.9126910209</v>
      </c>
      <c r="D949" s="0" t="n">
        <f aca="false">C949/$C$1466</f>
        <v>0.470840743728691</v>
      </c>
      <c r="E949" s="0" t="n">
        <f aca="false">A949/$A$1466</f>
        <v>0.646857923497268</v>
      </c>
      <c r="F949" s="0" t="n">
        <f aca="false">E949-D949</f>
        <v>0.176017179768577</v>
      </c>
    </row>
    <row r="950" customFormat="false" ht="12" hidden="false" customHeight="false" outlineLevel="0" collapsed="false">
      <c r="A950" s="0" t="n">
        <v>948</v>
      </c>
      <c r="B950" s="0" t="n">
        <f aca="false">[1]Sheet1!I843-[1]Sheet1!L843</f>
        <v>127.980295566496</v>
      </c>
      <c r="C950" s="0" t="n">
        <f aca="false">B950+C949</f>
        <v>74002.8929865874</v>
      </c>
      <c r="D950" s="0" t="n">
        <f aca="false">C950/$C$1466</f>
        <v>0.471656424388771</v>
      </c>
      <c r="E950" s="0" t="n">
        <f aca="false">A950/$A$1466</f>
        <v>0.647540983606557</v>
      </c>
      <c r="F950" s="0" t="n">
        <f aca="false">E950-D950</f>
        <v>0.175884559217787</v>
      </c>
    </row>
    <row r="951" customFormat="false" ht="12" hidden="false" customHeight="false" outlineLevel="0" collapsed="false">
      <c r="A951" s="0" t="n">
        <v>949</v>
      </c>
      <c r="B951" s="0" t="n">
        <f aca="false">[1]Sheet1!I1219-[1]Sheet1!L1219</f>
        <v>128.10499359794</v>
      </c>
      <c r="C951" s="0" t="n">
        <f aca="false">B951+C950</f>
        <v>74130.9979801853</v>
      </c>
      <c r="D951" s="0" t="n">
        <f aca="false">C951/$C$1466</f>
        <v>0.472472899810045</v>
      </c>
      <c r="E951" s="0" t="n">
        <f aca="false">A951/$A$1466</f>
        <v>0.648224043715847</v>
      </c>
      <c r="F951" s="0" t="n">
        <f aca="false">E951-D951</f>
        <v>0.175751143905802</v>
      </c>
    </row>
    <row r="952" customFormat="false" ht="12" hidden="false" customHeight="false" outlineLevel="0" collapsed="false">
      <c r="A952" s="0" t="n">
        <v>950</v>
      </c>
      <c r="B952" s="0" t="n">
        <f aca="false">[1]Sheet1!I724-[1]Sheet1!L724</f>
        <v>128.115501519721</v>
      </c>
      <c r="C952" s="0" t="n">
        <f aca="false">B952+C951</f>
        <v>74259.113481705</v>
      </c>
      <c r="D952" s="0" t="n">
        <f aca="false">C952/$C$1466</f>
        <v>0.473289442203415</v>
      </c>
      <c r="E952" s="0" t="n">
        <f aca="false">A952/$A$1466</f>
        <v>0.648907103825137</v>
      </c>
      <c r="F952" s="0" t="n">
        <f aca="false">E952-D952</f>
        <v>0.175617661621722</v>
      </c>
    </row>
    <row r="953" customFormat="false" ht="12" hidden="false" customHeight="false" outlineLevel="0" collapsed="false">
      <c r="A953" s="0" t="n">
        <v>951</v>
      </c>
      <c r="B953" s="0" t="n">
        <f aca="false">[1]Sheet1!I680-[1]Sheet1!L680</f>
        <v>128.146453089211</v>
      </c>
      <c r="C953" s="0" t="n">
        <f aca="false">B953+C952</f>
        <v>74387.2599347942</v>
      </c>
      <c r="D953" s="0" t="n">
        <f aca="false">C953/$C$1466</f>
        <v>0.474106181866189</v>
      </c>
      <c r="E953" s="0" t="n">
        <f aca="false">A953/$A$1466</f>
        <v>0.649590163934426</v>
      </c>
      <c r="F953" s="0" t="n">
        <f aca="false">E953-D953</f>
        <v>0.175483982068237</v>
      </c>
    </row>
    <row r="954" customFormat="false" ht="12" hidden="false" customHeight="false" outlineLevel="0" collapsed="false">
      <c r="A954" s="0" t="n">
        <v>952</v>
      </c>
      <c r="B954" s="0" t="n">
        <f aca="false">[1]Sheet1!I763-[1]Sheet1!L763</f>
        <v>128.214285714247</v>
      </c>
      <c r="C954" s="0" t="n">
        <f aca="false">B954+C953</f>
        <v>74515.4742205085</v>
      </c>
      <c r="D954" s="0" t="n">
        <f aca="false">C954/$C$1466</f>
        <v>0.474923353859269</v>
      </c>
      <c r="E954" s="0" t="n">
        <f aca="false">A954/$A$1466</f>
        <v>0.650273224043716</v>
      </c>
      <c r="F954" s="0" t="n">
        <f aca="false">E954-D954</f>
        <v>0.175349870184447</v>
      </c>
    </row>
    <row r="955" customFormat="false" ht="12" hidden="false" customHeight="false" outlineLevel="0" collapsed="false">
      <c r="A955" s="0" t="n">
        <v>953</v>
      </c>
      <c r="B955" s="0" t="n">
        <f aca="false">[1]Sheet1!I1062-[1]Sheet1!L1062</f>
        <v>128.275862068924</v>
      </c>
      <c r="C955" s="0" t="n">
        <f aca="false">B955+C954</f>
        <v>74643.7500825774</v>
      </c>
      <c r="D955" s="0" t="n">
        <f aca="false">C955/$C$1466</f>
        <v>0.475740918308402</v>
      </c>
      <c r="E955" s="0" t="n">
        <f aca="false">A955/$A$1466</f>
        <v>0.650956284153005</v>
      </c>
      <c r="F955" s="0" t="n">
        <f aca="false">E955-D955</f>
        <v>0.175215365844604</v>
      </c>
    </row>
    <row r="956" customFormat="false" ht="12" hidden="false" customHeight="false" outlineLevel="0" collapsed="false">
      <c r="A956" s="0" t="n">
        <v>954</v>
      </c>
      <c r="B956" s="0" t="n">
        <f aca="false">[1]Sheet1!I1200-[1]Sheet1!L1200</f>
        <v>128.355035875622</v>
      </c>
      <c r="C956" s="0" t="n">
        <f aca="false">B956+C955</f>
        <v>74772.105118453</v>
      </c>
      <c r="D956" s="0" t="n">
        <f aca="false">C956/$C$1466</f>
        <v>0.476558987370707</v>
      </c>
      <c r="E956" s="0" t="n">
        <f aca="false">A956/$A$1466</f>
        <v>0.651639344262295</v>
      </c>
      <c r="F956" s="0" t="n">
        <f aca="false">E956-D956</f>
        <v>0.175080356891588</v>
      </c>
    </row>
    <row r="957" customFormat="false" ht="12" hidden="false" customHeight="false" outlineLevel="0" collapsed="false">
      <c r="A957" s="0" t="n">
        <v>955</v>
      </c>
      <c r="B957" s="0" t="n">
        <f aca="false">[1]Sheet1!I764-[1]Sheet1!L764</f>
        <v>128.57142857139</v>
      </c>
      <c r="C957" s="0" t="n">
        <f aca="false">B957+C956</f>
        <v>74900.6765470244</v>
      </c>
      <c r="D957" s="0" t="n">
        <f aca="false">C957/$C$1466</f>
        <v>0.477378435608893</v>
      </c>
      <c r="E957" s="0" t="n">
        <f aca="false">A957/$A$1466</f>
        <v>0.652322404371585</v>
      </c>
      <c r="F957" s="0" t="n">
        <f aca="false">E957-D957</f>
        <v>0.174943968762692</v>
      </c>
    </row>
    <row r="958" customFormat="false" ht="12" hidden="false" customHeight="false" outlineLevel="0" collapsed="false">
      <c r="A958" s="0" t="n">
        <v>956</v>
      </c>
      <c r="B958" s="0" t="n">
        <f aca="false">[1]Sheet1!I1364-[1]Sheet1!L1364</f>
        <v>128.604651162786</v>
      </c>
      <c r="C958" s="0" t="n">
        <f aca="false">B958+C957</f>
        <v>75029.2811981872</v>
      </c>
      <c r="D958" s="0" t="n">
        <f aca="false">C958/$C$1466</f>
        <v>0.47819809559081</v>
      </c>
      <c r="E958" s="0" t="n">
        <f aca="false">A958/$A$1466</f>
        <v>0.653005464480874</v>
      </c>
      <c r="F958" s="0" t="n">
        <f aca="false">E958-D958</f>
        <v>0.174807368890064</v>
      </c>
    </row>
    <row r="959" customFormat="false" ht="12" hidden="false" customHeight="false" outlineLevel="0" collapsed="false">
      <c r="A959" s="0" t="n">
        <v>957</v>
      </c>
      <c r="B959" s="0" t="n">
        <f aca="false">[1]Sheet1!I1063-[1]Sheet1!L1063</f>
        <v>128.832891246642</v>
      </c>
      <c r="C959" s="0" t="n">
        <f aca="false">B959+C958</f>
        <v>75158.1140894339</v>
      </c>
      <c r="D959" s="0" t="n">
        <f aca="false">C959/$C$1466</f>
        <v>0.479019210257774</v>
      </c>
      <c r="E959" s="0" t="n">
        <f aca="false">A959/$A$1466</f>
        <v>0.653688524590164</v>
      </c>
      <c r="F959" s="0" t="n">
        <f aca="false">E959-D959</f>
        <v>0.17466931433239</v>
      </c>
    </row>
    <row r="960" customFormat="false" ht="12" hidden="false" customHeight="false" outlineLevel="0" collapsed="false">
      <c r="A960" s="0" t="n">
        <v>958</v>
      </c>
      <c r="B960" s="0" t="n">
        <f aca="false">[1]Sheet1!I897-[1]Sheet1!L897</f>
        <v>128.863636363637</v>
      </c>
      <c r="C960" s="0" t="n">
        <f aca="false">B960+C959</f>
        <v>75286.9777257975</v>
      </c>
      <c r="D960" s="0" t="n">
        <f aca="false">C960/$C$1466</f>
        <v>0.47984052087832</v>
      </c>
      <c r="E960" s="0" t="n">
        <f aca="false">A960/$A$1466</f>
        <v>0.654371584699454</v>
      </c>
      <c r="F960" s="0" t="n">
        <f aca="false">E960-D960</f>
        <v>0.174531063821134</v>
      </c>
    </row>
    <row r="961" customFormat="false" ht="12" hidden="false" customHeight="false" outlineLevel="0" collapsed="false">
      <c r="A961" s="0" t="n">
        <v>959</v>
      </c>
      <c r="B961" s="0" t="n">
        <f aca="false">[1]Sheet1!I842-[1]Sheet1!L842</f>
        <v>128.866995073885</v>
      </c>
      <c r="C961" s="0" t="n">
        <f aca="false">B961+C960</f>
        <v>75415.8447208714</v>
      </c>
      <c r="D961" s="0" t="n">
        <f aca="false">C961/$C$1466</f>
        <v>0.48066185290556</v>
      </c>
      <c r="E961" s="0" t="n">
        <f aca="false">A961/$A$1466</f>
        <v>0.655054644808743</v>
      </c>
      <c r="F961" s="0" t="n">
        <f aca="false">E961-D961</f>
        <v>0.174392791903184</v>
      </c>
    </row>
    <row r="962" customFormat="false" ht="12" hidden="false" customHeight="false" outlineLevel="0" collapsed="false">
      <c r="A962" s="0" t="n">
        <v>960</v>
      </c>
      <c r="B962" s="0" t="n">
        <f aca="false">[1]Sheet1!I968-[1]Sheet1!L968</f>
        <v>128.868778280512</v>
      </c>
      <c r="C962" s="0" t="n">
        <f aca="false">B962+C961</f>
        <v>75544.7134991519</v>
      </c>
      <c r="D962" s="0" t="n">
        <f aca="false">C962/$C$1466</f>
        <v>0.481483196298042</v>
      </c>
      <c r="E962" s="0" t="n">
        <f aca="false">A962/$A$1466</f>
        <v>0.655737704918033</v>
      </c>
      <c r="F962" s="0" t="n">
        <f aca="false">E962-D962</f>
        <v>0.17425450861999</v>
      </c>
    </row>
    <row r="963" customFormat="false" ht="12" hidden="false" customHeight="false" outlineLevel="0" collapsed="false">
      <c r="A963" s="0" t="n">
        <v>961</v>
      </c>
      <c r="B963" s="0" t="n">
        <f aca="false">[1]Sheet1!I1220-[1]Sheet1!L1220</f>
        <v>128.921254801525</v>
      </c>
      <c r="C963" s="0" t="n">
        <f aca="false">B963+C962</f>
        <v>75673.6347539534</v>
      </c>
      <c r="D963" s="0" t="n">
        <f aca="false">C963/$C$1466</f>
        <v>0.482304874148913</v>
      </c>
      <c r="E963" s="0" t="n">
        <f aca="false">A963/$A$1466</f>
        <v>0.656420765027322</v>
      </c>
      <c r="F963" s="0" t="n">
        <f aca="false">E963-D963</f>
        <v>0.17411589087841</v>
      </c>
    </row>
    <row r="964" customFormat="false" ht="12" hidden="false" customHeight="false" outlineLevel="0" collapsed="false">
      <c r="A964" s="0" t="n">
        <v>962</v>
      </c>
      <c r="B964" s="0" t="n">
        <f aca="false">[1]Sheet1!I1718-[1]Sheet1!L1718</f>
        <v>128.926829268268</v>
      </c>
      <c r="C964" s="0" t="n">
        <f aca="false">B964+C963</f>
        <v>75802.5615832217</v>
      </c>
      <c r="D964" s="0" t="n">
        <f aca="false">C964/$C$1466</f>
        <v>0.48312658752857</v>
      </c>
      <c r="E964" s="0" t="n">
        <f aca="false">A964/$A$1466</f>
        <v>0.657103825136612</v>
      </c>
      <c r="F964" s="0" t="n">
        <f aca="false">E964-D964</f>
        <v>0.173977237608042</v>
      </c>
    </row>
    <row r="965" customFormat="false" ht="12" hidden="false" customHeight="false" outlineLevel="0" collapsed="false">
      <c r="A965" s="0" t="n">
        <v>963</v>
      </c>
      <c r="B965" s="0" t="n">
        <f aca="false">[1]Sheet1!I765-[1]Sheet1!L765</f>
        <v>128.928571428533</v>
      </c>
      <c r="C965" s="0" t="n">
        <f aca="false">B965+C964</f>
        <v>75931.4901546502</v>
      </c>
      <c r="D965" s="0" t="n">
        <f aca="false">C965/$C$1466</f>
        <v>0.483948312011862</v>
      </c>
      <c r="E965" s="0" t="n">
        <f aca="false">A965/$A$1466</f>
        <v>0.657786885245902</v>
      </c>
      <c r="F965" s="0" t="n">
        <f aca="false">E965-D965</f>
        <v>0.173838573234039</v>
      </c>
    </row>
    <row r="966" customFormat="false" ht="12" hidden="false" customHeight="false" outlineLevel="0" collapsed="false">
      <c r="A966" s="0" t="n">
        <v>964</v>
      </c>
      <c r="B966" s="0" t="n">
        <f aca="false">[1]Sheet1!I1685-[1]Sheet1!L1685</f>
        <v>128.952380952363</v>
      </c>
      <c r="C966" s="0" t="n">
        <f aca="false">B966+C965</f>
        <v>76060.4425356026</v>
      </c>
      <c r="D966" s="0" t="n">
        <f aca="false">C966/$C$1466</f>
        <v>0.484770188244829</v>
      </c>
      <c r="E966" s="0" t="n">
        <f aca="false">A966/$A$1466</f>
        <v>0.658469945355191</v>
      </c>
      <c r="F966" s="0" t="n">
        <f aca="false">E966-D966</f>
        <v>0.173699757110363</v>
      </c>
    </row>
    <row r="967" customFormat="false" ht="12" hidden="false" customHeight="false" outlineLevel="0" collapsed="false">
      <c r="A967" s="0" t="n">
        <v>965</v>
      </c>
      <c r="B967" s="0" t="n">
        <f aca="false">[1]Sheet1!I723-[1]Sheet1!L723</f>
        <v>129.141337385983</v>
      </c>
      <c r="C967" s="0" t="n">
        <f aca="false">B967+C966</f>
        <v>76189.5838729885</v>
      </c>
      <c r="D967" s="0" t="n">
        <f aca="false">C967/$C$1466</f>
        <v>0.485593268789035</v>
      </c>
      <c r="E967" s="0" t="n">
        <f aca="false">A967/$A$1466</f>
        <v>0.659153005464481</v>
      </c>
      <c r="F967" s="0" t="n">
        <f aca="false">E967-D967</f>
        <v>0.173559736675446</v>
      </c>
    </row>
    <row r="968" customFormat="false" ht="12" hidden="false" customHeight="false" outlineLevel="0" collapsed="false">
      <c r="A968" s="0" t="n">
        <v>966</v>
      </c>
      <c r="B968" s="0" t="n">
        <f aca="false">[1]Sheet1!I766-[1]Sheet1!L766</f>
        <v>129.285714285676</v>
      </c>
      <c r="C968" s="0" t="n">
        <f aca="false">B968+C967</f>
        <v>76318.8695872742</v>
      </c>
      <c r="D968" s="0" t="n">
        <f aca="false">C968/$C$1466</f>
        <v>0.486417269517433</v>
      </c>
      <c r="E968" s="0" t="n">
        <f aca="false">A968/$A$1466</f>
        <v>0.659836065573771</v>
      </c>
      <c r="F968" s="0" t="n">
        <f aca="false">E968-D968</f>
        <v>0.173418796056337</v>
      </c>
    </row>
    <row r="969" customFormat="false" ht="12" hidden="false" customHeight="false" outlineLevel="0" collapsed="false">
      <c r="A969" s="0" t="n">
        <v>967</v>
      </c>
      <c r="B969" s="0" t="n">
        <f aca="false">[1]Sheet1!I1064-[1]Sheet1!L1064</f>
        <v>129.389920424361</v>
      </c>
      <c r="C969" s="0" t="n">
        <f aca="false">B969+C968</f>
        <v>76448.2595076986</v>
      </c>
      <c r="D969" s="0" t="n">
        <f aca="false">C969/$C$1466</f>
        <v>0.487241934402229</v>
      </c>
      <c r="E969" s="0" t="n">
        <f aca="false">A969/$A$1466</f>
        <v>0.66051912568306</v>
      </c>
      <c r="F969" s="0" t="n">
        <f aca="false">E969-D969</f>
        <v>0.173277191280831</v>
      </c>
    </row>
    <row r="970" customFormat="false" ht="12" hidden="false" customHeight="false" outlineLevel="0" collapsed="false">
      <c r="A970" s="0" t="n">
        <v>968</v>
      </c>
      <c r="B970" s="0" t="n">
        <f aca="false">[1]Sheet1!I681-[1]Sheet1!L681</f>
        <v>129.405034324909</v>
      </c>
      <c r="C970" s="0" t="n">
        <f aca="false">B970+C969</f>
        <v>76577.6645420235</v>
      </c>
      <c r="D970" s="0" t="n">
        <f aca="false">C970/$C$1466</f>
        <v>0.488066695615262</v>
      </c>
      <c r="E970" s="0" t="n">
        <f aca="false">A970/$A$1466</f>
        <v>0.66120218579235</v>
      </c>
      <c r="F970" s="0" t="n">
        <f aca="false">E970-D970</f>
        <v>0.173135490177088</v>
      </c>
    </row>
    <row r="971" customFormat="false" ht="12" hidden="false" customHeight="false" outlineLevel="0" collapsed="false">
      <c r="A971" s="0" t="n">
        <v>969</v>
      </c>
      <c r="B971" s="0" t="n">
        <f aca="false">[1]Sheet1!I767-[1]Sheet1!L767</f>
        <v>129.64285714282</v>
      </c>
      <c r="C971" s="0" t="n">
        <f aca="false">B971+C970</f>
        <v>76707.3073991663</v>
      </c>
      <c r="D971" s="0" t="n">
        <f aca="false">C971/$C$1466</f>
        <v>0.488892972588766</v>
      </c>
      <c r="E971" s="0" t="n">
        <f aca="false">A971/$A$1466</f>
        <v>0.661885245901639</v>
      </c>
      <c r="F971" s="0" t="n">
        <f aca="false">E971-D971</f>
        <v>0.172992273312873</v>
      </c>
    </row>
    <row r="972" customFormat="false" ht="12" hidden="false" customHeight="false" outlineLevel="0" collapsed="false">
      <c r="A972" s="0" t="n">
        <v>970</v>
      </c>
      <c r="B972" s="0" t="n">
        <f aca="false">[1]Sheet1!I1221-[1]Sheet1!L1221</f>
        <v>129.73751600511</v>
      </c>
      <c r="C972" s="0" t="n">
        <f aca="false">B972+C971</f>
        <v>76837.0449151714</v>
      </c>
      <c r="D972" s="0" t="n">
        <f aca="false">C972/$C$1466</f>
        <v>0.489719852869233</v>
      </c>
      <c r="E972" s="0" t="n">
        <f aca="false">A972/$A$1466</f>
        <v>0.662568306010929</v>
      </c>
      <c r="F972" s="0" t="n">
        <f aca="false">E972-D972</f>
        <v>0.172848453141696</v>
      </c>
    </row>
    <row r="973" customFormat="false" ht="12" hidden="false" customHeight="false" outlineLevel="0" collapsed="false">
      <c r="A973" s="0" t="n">
        <v>971</v>
      </c>
      <c r="B973" s="0" t="n">
        <f aca="false">[1]Sheet1!I841-[1]Sheet1!L841</f>
        <v>129.753694581274</v>
      </c>
      <c r="C973" s="0" t="n">
        <f aca="false">B973+C972</f>
        <v>76966.7986097527</v>
      </c>
      <c r="D973" s="0" t="n">
        <f aca="false">C973/$C$1466</f>
        <v>0.490546836263632</v>
      </c>
      <c r="E973" s="0" t="n">
        <f aca="false">A973/$A$1466</f>
        <v>0.663251366120219</v>
      </c>
      <c r="F973" s="0" t="n">
        <f aca="false">E973-D973</f>
        <v>0.172704529856586</v>
      </c>
    </row>
    <row r="974" customFormat="false" ht="12" hidden="false" customHeight="false" outlineLevel="0" collapsed="false">
      <c r="A974" s="0" t="n">
        <v>972</v>
      </c>
      <c r="B974" s="0" t="n">
        <f aca="false">[1]Sheet1!I1199-[1]Sheet1!L1199</f>
        <v>129.790061121436</v>
      </c>
      <c r="C974" s="0" t="n">
        <f aca="false">B974+C973</f>
        <v>77096.5886708742</v>
      </c>
      <c r="D974" s="0" t="n">
        <f aca="false">C974/$C$1466</f>
        <v>0.491374051439677</v>
      </c>
      <c r="E974" s="0" t="n">
        <f aca="false">A974/$A$1466</f>
        <v>0.663934426229508</v>
      </c>
      <c r="F974" s="0" t="n">
        <f aca="false">E974-D974</f>
        <v>0.172560374789831</v>
      </c>
    </row>
    <row r="975" customFormat="false" ht="12" hidden="false" customHeight="false" outlineLevel="0" collapsed="false">
      <c r="A975" s="0" t="n">
        <v>973</v>
      </c>
      <c r="B975" s="0" t="n">
        <f aca="false">[1]Sheet1!I1065-[1]Sheet1!L1065</f>
        <v>129.946949602079</v>
      </c>
      <c r="C975" s="0" t="n">
        <f aca="false">B975+C974</f>
        <v>77226.5356204762</v>
      </c>
      <c r="D975" s="0" t="n">
        <f aca="false">C975/$C$1466</f>
        <v>0.492202266542304</v>
      </c>
      <c r="E975" s="0" t="n">
        <f aca="false">A975/$A$1466</f>
        <v>0.664617486338798</v>
      </c>
      <c r="F975" s="0" t="n">
        <f aca="false">E975-D975</f>
        <v>0.172415219796494</v>
      </c>
    </row>
    <row r="976" customFormat="false" ht="12" hidden="false" customHeight="false" outlineLevel="0" collapsed="false">
      <c r="A976" s="0" t="n">
        <v>974</v>
      </c>
      <c r="B976" s="0" t="n">
        <f aca="false">[1]Sheet1!I768-[1]Sheet1!L768</f>
        <v>129.999999999963</v>
      </c>
      <c r="C976" s="0" t="n">
        <f aca="false">B976+C975</f>
        <v>77356.5356204762</v>
      </c>
      <c r="D976" s="0" t="n">
        <f aca="false">C976/$C$1466</f>
        <v>0.493030819760914</v>
      </c>
      <c r="E976" s="0" t="n">
        <f aca="false">A976/$A$1466</f>
        <v>0.665300546448087</v>
      </c>
      <c r="F976" s="0" t="n">
        <f aca="false">E976-D976</f>
        <v>0.172269726687173</v>
      </c>
    </row>
    <row r="977" customFormat="false" ht="12" hidden="false" customHeight="false" outlineLevel="0" collapsed="false">
      <c r="A977" s="0" t="n">
        <v>975</v>
      </c>
      <c r="B977" s="0" t="n">
        <f aca="false">[1]Sheet1!I967-[1]Sheet1!L967</f>
        <v>130.135746606304</v>
      </c>
      <c r="C977" s="0" t="n">
        <f aca="false">B977+C976</f>
        <v>77486.6713670825</v>
      </c>
      <c r="D977" s="0" t="n">
        <f aca="false">C977/$C$1466</f>
        <v>0.49386023815866</v>
      </c>
      <c r="E977" s="0" t="n">
        <f aca="false">A977/$A$1466</f>
        <v>0.665983606557377</v>
      </c>
      <c r="F977" s="0" t="n">
        <f aca="false">E977-D977</f>
        <v>0.172123368398717</v>
      </c>
    </row>
    <row r="978" customFormat="false" ht="12" hidden="false" customHeight="false" outlineLevel="0" collapsed="false">
      <c r="A978" s="0" t="n">
        <v>976</v>
      </c>
      <c r="B978" s="0" t="n">
        <f aca="false">[1]Sheet1!I898-[1]Sheet1!L898</f>
        <v>130.151515151515</v>
      </c>
      <c r="C978" s="0" t="n">
        <f aca="false">B978+C977</f>
        <v>77616.822882234</v>
      </c>
      <c r="D978" s="0" t="n">
        <f aca="false">C978/$C$1466</f>
        <v>0.494689757057013</v>
      </c>
      <c r="E978" s="0" t="n">
        <f aca="false">A978/$A$1466</f>
        <v>0.666666666666667</v>
      </c>
      <c r="F978" s="0" t="n">
        <f aca="false">E978-D978</f>
        <v>0.171976909609654</v>
      </c>
    </row>
    <row r="979" customFormat="false" ht="12" hidden="false" customHeight="false" outlineLevel="0" collapsed="false">
      <c r="A979" s="0" t="n">
        <v>977</v>
      </c>
      <c r="B979" s="0" t="n">
        <f aca="false">[1]Sheet1!I722-[1]Sheet1!L722</f>
        <v>130.167173252245</v>
      </c>
      <c r="C979" s="0" t="n">
        <f aca="false">B979+C978</f>
        <v>77746.9900554863</v>
      </c>
      <c r="D979" s="0" t="n">
        <f aca="false">C979/$C$1466</f>
        <v>0.495519375752056</v>
      </c>
      <c r="E979" s="0" t="n">
        <f aca="false">A979/$A$1466</f>
        <v>0.667349726775956</v>
      </c>
      <c r="F979" s="0" t="n">
        <f aca="false">E979-D979</f>
        <v>0.171830351023901</v>
      </c>
    </row>
    <row r="980" customFormat="false" ht="12" hidden="false" customHeight="false" outlineLevel="0" collapsed="false">
      <c r="A980" s="0" t="n">
        <v>978</v>
      </c>
      <c r="B980" s="0" t="n">
        <f aca="false">[1]Sheet1!I1686-[1]Sheet1!L1686</f>
        <v>130.190476190459</v>
      </c>
      <c r="C980" s="0" t="n">
        <f aca="false">B980+C979</f>
        <v>77877.1805316767</v>
      </c>
      <c r="D980" s="0" t="n">
        <f aca="false">C980/$C$1466</f>
        <v>0.496349142968056</v>
      </c>
      <c r="E980" s="0" t="n">
        <f aca="false">A980/$A$1466</f>
        <v>0.668032786885246</v>
      </c>
      <c r="F980" s="0" t="n">
        <f aca="false">E980-D980</f>
        <v>0.17168364391719</v>
      </c>
    </row>
    <row r="981" customFormat="false" ht="12" hidden="false" customHeight="false" outlineLevel="0" collapsed="false">
      <c r="A981" s="0" t="n">
        <v>979</v>
      </c>
      <c r="B981" s="0" t="n">
        <f aca="false">[1]Sheet1!I1717-[1]Sheet1!L1717</f>
        <v>130.243902439001</v>
      </c>
      <c r="C981" s="0" t="n">
        <f aca="false">B981+C980</f>
        <v>78007.4244341157</v>
      </c>
      <c r="D981" s="0" t="n">
        <f aca="false">C981/$C$1466</f>
        <v>0.49717925069552</v>
      </c>
      <c r="E981" s="0" t="n">
        <f aca="false">A981/$A$1466</f>
        <v>0.668715846994536</v>
      </c>
      <c r="F981" s="0" t="n">
        <f aca="false">E981-D981</f>
        <v>0.171536596299016</v>
      </c>
    </row>
    <row r="982" customFormat="false" ht="12" hidden="false" customHeight="false" outlineLevel="0" collapsed="false">
      <c r="A982" s="0" t="n">
        <v>980</v>
      </c>
      <c r="B982" s="0" t="n">
        <f aca="false">[1]Sheet1!I769-[1]Sheet1!L769</f>
        <v>130.357142857106</v>
      </c>
      <c r="C982" s="0" t="n">
        <f aca="false">B982+C981</f>
        <v>78137.7815769728</v>
      </c>
      <c r="D982" s="0" t="n">
        <f aca="false">C982/$C$1466</f>
        <v>0.498010080159236</v>
      </c>
      <c r="E982" s="0" t="n">
        <f aca="false">A982/$A$1466</f>
        <v>0.669398907103825</v>
      </c>
      <c r="F982" s="0" t="n">
        <f aca="false">E982-D982</f>
        <v>0.171388826944589</v>
      </c>
    </row>
    <row r="983" customFormat="false" ht="12" hidden="false" customHeight="false" outlineLevel="0" collapsed="false">
      <c r="A983" s="0" t="n">
        <v>981</v>
      </c>
      <c r="B983" s="0" t="n">
        <f aca="false">[1]Sheet1!I1066-[1]Sheet1!L1066</f>
        <v>130.503978779798</v>
      </c>
      <c r="C983" s="0" t="n">
        <f aca="false">B983+C982</f>
        <v>78268.2855557526</v>
      </c>
      <c r="D983" s="0" t="n">
        <f aca="false">C983/$C$1466</f>
        <v>0.498841845479694</v>
      </c>
      <c r="E983" s="0" t="n">
        <f aca="false">A983/$A$1466</f>
        <v>0.670081967213115</v>
      </c>
      <c r="F983" s="0" t="n">
        <f aca="false">E983-D983</f>
        <v>0.171240121733421</v>
      </c>
    </row>
    <row r="984" customFormat="false" ht="12" hidden="false" customHeight="false" outlineLevel="0" collapsed="false">
      <c r="A984" s="0" t="n">
        <v>982</v>
      </c>
      <c r="B984" s="0" t="n">
        <f aca="false">[1]Sheet1!I1222-[1]Sheet1!L1222</f>
        <v>130.553777208695</v>
      </c>
      <c r="C984" s="0" t="n">
        <f aca="false">B984+C983</f>
        <v>78398.8393329613</v>
      </c>
      <c r="D984" s="0" t="n">
        <f aca="false">C984/$C$1466</f>
        <v>0.499673928189756</v>
      </c>
      <c r="E984" s="0" t="n">
        <f aca="false">A984/$A$1466</f>
        <v>0.670765027322404</v>
      </c>
      <c r="F984" s="0" t="n">
        <f aca="false">E984-D984</f>
        <v>0.171091099132648</v>
      </c>
    </row>
    <row r="985" customFormat="false" ht="12" hidden="false" customHeight="false" outlineLevel="0" collapsed="false">
      <c r="A985" s="0" t="n">
        <v>983</v>
      </c>
      <c r="B985" s="0" t="n">
        <f aca="false">[1]Sheet1!I840-[1]Sheet1!L840</f>
        <v>130.640394088662</v>
      </c>
      <c r="C985" s="0" t="n">
        <f aca="false">B985+C984</f>
        <v>78529.47972705</v>
      </c>
      <c r="D985" s="0" t="n">
        <f aca="false">C985/$C$1466</f>
        <v>0.500506562951316</v>
      </c>
      <c r="E985" s="0" t="n">
        <f aca="false">A985/$A$1466</f>
        <v>0.671448087431694</v>
      </c>
      <c r="F985" s="0" t="n">
        <f aca="false">E985-D985</f>
        <v>0.170941524480379</v>
      </c>
    </row>
    <row r="986" customFormat="false" ht="12" hidden="false" customHeight="false" outlineLevel="0" collapsed="false">
      <c r="A986" s="0" t="n">
        <v>984</v>
      </c>
      <c r="B986" s="0" t="n">
        <f aca="false">[1]Sheet1!I682-[1]Sheet1!L682</f>
        <v>130.663615560607</v>
      </c>
      <c r="C986" s="0" t="n">
        <f aca="false">B986+C985</f>
        <v>78660.1433426106</v>
      </c>
      <c r="D986" s="0" t="n">
        <f aca="false">C986/$C$1466</f>
        <v>0.501339345714608</v>
      </c>
      <c r="E986" s="0" t="n">
        <f aca="false">A986/$A$1466</f>
        <v>0.672131147540984</v>
      </c>
      <c r="F986" s="0" t="n">
        <f aca="false">E986-D986</f>
        <v>0.170791801826375</v>
      </c>
    </row>
    <row r="987" customFormat="false" ht="12" hidden="false" customHeight="false" outlineLevel="0" collapsed="false">
      <c r="A987" s="0" t="n">
        <v>985</v>
      </c>
      <c r="B987" s="0" t="n">
        <f aca="false">[1]Sheet1!I770-[1]Sheet1!L770</f>
        <v>130.714285714249</v>
      </c>
      <c r="C987" s="0" t="n">
        <f aca="false">B987+C986</f>
        <v>78790.8576283249</v>
      </c>
      <c r="D987" s="0" t="n">
        <f aca="false">C987/$C$1466</f>
        <v>0.502172451423431</v>
      </c>
      <c r="E987" s="0" t="n">
        <f aca="false">A987/$A$1466</f>
        <v>0.672814207650273</v>
      </c>
      <c r="F987" s="0" t="n">
        <f aca="false">E987-D987</f>
        <v>0.170641756226843</v>
      </c>
    </row>
    <row r="988" customFormat="false" ht="12" hidden="false" customHeight="false" outlineLevel="0" collapsed="false">
      <c r="A988" s="0" t="n">
        <v>986</v>
      </c>
      <c r="B988" s="0" t="n">
        <f aca="false">[1]Sheet1!I1067-[1]Sheet1!L1067</f>
        <v>131.061007957516</v>
      </c>
      <c r="C988" s="0" t="n">
        <f aca="false">B988+C987</f>
        <v>78921.9186362824</v>
      </c>
      <c r="D988" s="0" t="n">
        <f aca="false">C988/$C$1466</f>
        <v>0.50300776696172</v>
      </c>
      <c r="E988" s="0" t="n">
        <f aca="false">A988/$A$1466</f>
        <v>0.673497267759563</v>
      </c>
      <c r="F988" s="0" t="n">
        <f aca="false">E988-D988</f>
        <v>0.170489500797843</v>
      </c>
    </row>
    <row r="989" customFormat="false" ht="12" hidden="false" customHeight="false" outlineLevel="0" collapsed="false">
      <c r="A989" s="0" t="n">
        <v>987</v>
      </c>
      <c r="B989" s="0" t="n">
        <f aca="false">[1]Sheet1!I771-[1]Sheet1!L771</f>
        <v>131.071428571392</v>
      </c>
      <c r="C989" s="0" t="n">
        <f aca="false">B989+C988</f>
        <v>79052.9900648538</v>
      </c>
      <c r="D989" s="0" t="n">
        <f aca="false">C989/$C$1466</f>
        <v>0.503843148915648</v>
      </c>
      <c r="E989" s="0" t="n">
        <f aca="false">A989/$A$1466</f>
        <v>0.674180327868853</v>
      </c>
      <c r="F989" s="0" t="n">
        <f aca="false">E989-D989</f>
        <v>0.170337178953204</v>
      </c>
    </row>
    <row r="990" customFormat="false" ht="12" hidden="false" customHeight="false" outlineLevel="0" collapsed="false">
      <c r="A990" s="0" t="n">
        <v>988</v>
      </c>
      <c r="B990" s="0" t="n">
        <f aca="false">[1]Sheet1!I721-[1]Sheet1!L721</f>
        <v>131.193009118506</v>
      </c>
      <c r="C990" s="0" t="n">
        <f aca="false">B990+C989</f>
        <v>79184.1830739723</v>
      </c>
      <c r="D990" s="0" t="n">
        <f aca="false">C990/$C$1466</f>
        <v>0.504679305761528</v>
      </c>
      <c r="E990" s="0" t="n">
        <f aca="false">A990/$A$1466</f>
        <v>0.674863387978142</v>
      </c>
      <c r="F990" s="0" t="n">
        <f aca="false">E990-D990</f>
        <v>0.170184082216614</v>
      </c>
    </row>
    <row r="991" customFormat="false" ht="12" hidden="false" customHeight="false" outlineLevel="0" collapsed="false">
      <c r="A991" s="0" t="n">
        <v>989</v>
      </c>
      <c r="B991" s="0" t="n">
        <f aca="false">[1]Sheet1!I1198-[1]Sheet1!L1198</f>
        <v>131.225086367251</v>
      </c>
      <c r="C991" s="0" t="n">
        <f aca="false">B991+C990</f>
        <v>79315.4081603395</v>
      </c>
      <c r="D991" s="0" t="n">
        <f aca="false">C991/$C$1466</f>
        <v>0.505515667051313</v>
      </c>
      <c r="E991" s="0" t="n">
        <f aca="false">A991/$A$1466</f>
        <v>0.675546448087432</v>
      </c>
      <c r="F991" s="0" t="n">
        <f aca="false">E991-D991</f>
        <v>0.170030781036119</v>
      </c>
    </row>
    <row r="992" customFormat="false" ht="12" hidden="false" customHeight="false" outlineLevel="0" collapsed="false">
      <c r="A992" s="0" t="n">
        <v>990</v>
      </c>
      <c r="B992" s="0" t="n">
        <f aca="false">[1]Sheet1!I1223-[1]Sheet1!L1223</f>
        <v>131.370038412279</v>
      </c>
      <c r="C992" s="0" t="n">
        <f aca="false">B992+C991</f>
        <v>79446.7781987518</v>
      </c>
      <c r="D992" s="0" t="n">
        <f aca="false">C992/$C$1466</f>
        <v>0.506352952190971</v>
      </c>
      <c r="E992" s="0" t="n">
        <f aca="false">A992/$A$1466</f>
        <v>0.676229508196721</v>
      </c>
      <c r="F992" s="0" t="n">
        <f aca="false">E992-D992</f>
        <v>0.169876556005751</v>
      </c>
    </row>
    <row r="993" customFormat="false" ht="12" hidden="false" customHeight="false" outlineLevel="0" collapsed="false">
      <c r="A993" s="0" t="n">
        <v>991</v>
      </c>
      <c r="B993" s="0" t="n">
        <f aca="false">[1]Sheet1!I966-[1]Sheet1!L966</f>
        <v>131.402714932095</v>
      </c>
      <c r="C993" s="0" t="n">
        <f aca="false">B993+C992</f>
        <v>79578.1809136839</v>
      </c>
      <c r="D993" s="0" t="n">
        <f aca="false">C993/$C$1466</f>
        <v>0.50719044559398</v>
      </c>
      <c r="E993" s="0" t="n">
        <f aca="false">A993/$A$1466</f>
        <v>0.676912568306011</v>
      </c>
      <c r="F993" s="0" t="n">
        <f aca="false">E993-D993</f>
        <v>0.169722122712031</v>
      </c>
    </row>
    <row r="994" customFormat="false" ht="12" hidden="false" customHeight="false" outlineLevel="0" collapsed="false">
      <c r="A994" s="0" t="n">
        <v>992</v>
      </c>
      <c r="B994" s="0" t="n">
        <f aca="false">[1]Sheet1!I772-[1]Sheet1!L772</f>
        <v>131.428571428535</v>
      </c>
      <c r="C994" s="0" t="n">
        <f aca="false">B994+C993</f>
        <v>79709.6094851124</v>
      </c>
      <c r="D994" s="0" t="n">
        <f aca="false">C994/$C$1466</f>
        <v>0.508028103793015</v>
      </c>
      <c r="E994" s="0" t="n">
        <f aca="false">A994/$A$1466</f>
        <v>0.677595628415301</v>
      </c>
      <c r="F994" s="0" t="n">
        <f aca="false">E994-D994</f>
        <v>0.169567524622286</v>
      </c>
    </row>
    <row r="995" customFormat="false" ht="12" hidden="false" customHeight="false" outlineLevel="0" collapsed="false">
      <c r="A995" s="0" t="n">
        <v>993</v>
      </c>
      <c r="B995" s="0" t="n">
        <f aca="false">[1]Sheet1!I1687-[1]Sheet1!L1687</f>
        <v>131.428571428554</v>
      </c>
      <c r="C995" s="0" t="n">
        <f aca="false">B995+C994</f>
        <v>79841.038056541</v>
      </c>
      <c r="D995" s="0" t="n">
        <f aca="false">C995/$C$1466</f>
        <v>0.50886576199205</v>
      </c>
      <c r="E995" s="0" t="n">
        <f aca="false">A995/$A$1466</f>
        <v>0.67827868852459</v>
      </c>
      <c r="F995" s="0" t="n">
        <f aca="false">E995-D995</f>
        <v>0.169412926532541</v>
      </c>
    </row>
    <row r="996" customFormat="false" ht="12" hidden="false" customHeight="false" outlineLevel="0" collapsed="false">
      <c r="A996" s="0" t="n">
        <v>994</v>
      </c>
      <c r="B996" s="0" t="n">
        <f aca="false">[1]Sheet1!I899-[1]Sheet1!L899</f>
        <v>131.439393939393</v>
      </c>
      <c r="C996" s="0" t="n">
        <f aca="false">B996+C995</f>
        <v>79972.4774504804</v>
      </c>
      <c r="D996" s="0" t="n">
        <f aca="false">C996/$C$1466</f>
        <v>0.509703489168209</v>
      </c>
      <c r="E996" s="0" t="n">
        <f aca="false">A996/$A$1466</f>
        <v>0.67896174863388</v>
      </c>
      <c r="F996" s="0" t="n">
        <f aca="false">E996-D996</f>
        <v>0.169258259465671</v>
      </c>
    </row>
    <row r="997" customFormat="false" ht="12" hidden="false" customHeight="false" outlineLevel="0" collapsed="false">
      <c r="A997" s="0" t="n">
        <v>995</v>
      </c>
      <c r="B997" s="0" t="n">
        <f aca="false">[1]Sheet1!I839-[1]Sheet1!L839</f>
        <v>131.527093596051</v>
      </c>
      <c r="C997" s="0" t="n">
        <f aca="false">B997+C996</f>
        <v>80104.0045440764</v>
      </c>
      <c r="D997" s="0" t="n">
        <f aca="false">C997/$C$1466</f>
        <v>0.510541775296928</v>
      </c>
      <c r="E997" s="0" t="n">
        <f aca="false">A997/$A$1466</f>
        <v>0.679644808743169</v>
      </c>
      <c r="F997" s="0" t="n">
        <f aca="false">E997-D997</f>
        <v>0.169103033446241</v>
      </c>
    </row>
    <row r="998" customFormat="false" ht="12" hidden="false" customHeight="false" outlineLevel="0" collapsed="false">
      <c r="A998" s="0" t="n">
        <v>996</v>
      </c>
      <c r="B998" s="0" t="n">
        <f aca="false">[1]Sheet1!I1716-[1]Sheet1!L1716</f>
        <v>131.560975609733</v>
      </c>
      <c r="C998" s="0" t="n">
        <f aca="false">B998+C997</f>
        <v>80235.5655196862</v>
      </c>
      <c r="D998" s="0" t="n">
        <f aca="false">C998/$C$1466</f>
        <v>0.511380277372198</v>
      </c>
      <c r="E998" s="0" t="n">
        <f aca="false">A998/$A$1466</f>
        <v>0.680327868852459</v>
      </c>
      <c r="F998" s="0" t="n">
        <f aca="false">E998-D998</f>
        <v>0.168947591480262</v>
      </c>
    </row>
    <row r="999" customFormat="false" ht="12" hidden="false" customHeight="false" outlineLevel="0" collapsed="false">
      <c r="A999" s="0" t="n">
        <v>997</v>
      </c>
      <c r="B999" s="0" t="n">
        <f aca="false">[1]Sheet1!I1068-[1]Sheet1!L1068</f>
        <v>131.618037135235</v>
      </c>
      <c r="C999" s="0" t="n">
        <f aca="false">B999+C998</f>
        <v>80367.1835568214</v>
      </c>
      <c r="D999" s="0" t="n">
        <f aca="false">C999/$C$1466</f>
        <v>0.512219143128318</v>
      </c>
      <c r="E999" s="0" t="n">
        <f aca="false">A999/$A$1466</f>
        <v>0.681010928961749</v>
      </c>
      <c r="F999" s="0" t="n">
        <f aca="false">E999-D999</f>
        <v>0.168791785833431</v>
      </c>
    </row>
    <row r="1000" customFormat="false" ht="12" hidden="false" customHeight="false" outlineLevel="0" collapsed="false">
      <c r="A1000" s="0" t="n">
        <v>998</v>
      </c>
      <c r="B1000" s="0" t="n">
        <f aca="false">[1]Sheet1!I1363-[1]Sheet1!L1363</f>
        <v>131.62790697674</v>
      </c>
      <c r="C1000" s="0" t="n">
        <f aca="false">B1000+C999</f>
        <v>80498.8114637981</v>
      </c>
      <c r="D1000" s="0" t="n">
        <f aca="false">C1000/$C$1466</f>
        <v>0.513058071789737</v>
      </c>
      <c r="E1000" s="0" t="n">
        <f aca="false">A1000/$A$1466</f>
        <v>0.681693989071038</v>
      </c>
      <c r="F1000" s="0" t="n">
        <f aca="false">E1000-D1000</f>
        <v>0.168635917281301</v>
      </c>
    </row>
    <row r="1001" customFormat="false" ht="12" hidden="false" customHeight="false" outlineLevel="0" collapsed="false">
      <c r="A1001" s="0" t="n">
        <v>999</v>
      </c>
      <c r="B1001" s="0" t="n">
        <f aca="false">[1]Sheet1!I773-[1]Sheet1!L773</f>
        <v>131.785714285678</v>
      </c>
      <c r="C1001" s="0" t="n">
        <f aca="false">B1001+C1000</f>
        <v>80630.5971780838</v>
      </c>
      <c r="D1001" s="0" t="n">
        <f aca="false">C1001/$C$1466</f>
        <v>0.513898006233878</v>
      </c>
      <c r="E1001" s="0" t="n">
        <f aca="false">A1001/$A$1466</f>
        <v>0.682377049180328</v>
      </c>
      <c r="F1001" s="0" t="n">
        <f aca="false">E1001-D1001</f>
        <v>0.16847904294645</v>
      </c>
    </row>
    <row r="1002" customFormat="false" ht="12" hidden="false" customHeight="false" outlineLevel="0" collapsed="false">
      <c r="A1002" s="0" t="n">
        <v>1000</v>
      </c>
      <c r="B1002" s="0" t="n">
        <f aca="false">[1]Sheet1!I683-[1]Sheet1!L683</f>
        <v>131.922196796306</v>
      </c>
      <c r="C1002" s="0" t="n">
        <f aca="false">B1002+C1001</f>
        <v>80762.5193748801</v>
      </c>
      <c r="D1002" s="0" t="n">
        <f aca="false">C1002/$C$1466</f>
        <v>0.51473881054743</v>
      </c>
      <c r="E1002" s="0" t="n">
        <f aca="false">A1002/$A$1466</f>
        <v>0.683060109289618</v>
      </c>
      <c r="F1002" s="0" t="n">
        <f aca="false">E1002-D1002</f>
        <v>0.168321298742187</v>
      </c>
    </row>
    <row r="1003" customFormat="false" ht="12" hidden="false" customHeight="false" outlineLevel="0" collapsed="false">
      <c r="A1003" s="0" t="n">
        <v>1001</v>
      </c>
      <c r="B1003" s="0" t="n">
        <f aca="false">[1]Sheet1!I774-[1]Sheet1!L774</f>
        <v>132.142857142821</v>
      </c>
      <c r="C1003" s="0" t="n">
        <f aca="false">B1003+C1002</f>
        <v>80894.6622320229</v>
      </c>
      <c r="D1003" s="0" t="n">
        <f aca="false">C1003/$C$1466</f>
        <v>0.515581021236677</v>
      </c>
      <c r="E1003" s="0" t="n">
        <f aca="false">A1003/$A$1466</f>
        <v>0.683743169398907</v>
      </c>
      <c r="F1003" s="0" t="n">
        <f aca="false">E1003-D1003</f>
        <v>0.16816214816223</v>
      </c>
    </row>
    <row r="1004" customFormat="false" ht="12" hidden="false" customHeight="false" outlineLevel="0" collapsed="false">
      <c r="A1004" s="0" t="n">
        <v>1002</v>
      </c>
      <c r="B1004" s="0" t="n">
        <f aca="false">[1]Sheet1!I1069-[1]Sheet1!L1069</f>
        <v>132.175066312953</v>
      </c>
      <c r="C1004" s="0" t="n">
        <f aca="false">B1004+C1003</f>
        <v>81026.8372983359</v>
      </c>
      <c r="D1004" s="0" t="n">
        <f aca="false">C1004/$C$1466</f>
        <v>0.516423437210629</v>
      </c>
      <c r="E1004" s="0" t="n">
        <f aca="false">A1004/$A$1466</f>
        <v>0.684426229508197</v>
      </c>
      <c r="F1004" s="0" t="n">
        <f aca="false">E1004-D1004</f>
        <v>0.168002792297568</v>
      </c>
    </row>
    <row r="1005" customFormat="false" ht="12" hidden="false" customHeight="false" outlineLevel="0" collapsed="false">
      <c r="A1005" s="0" t="n">
        <v>1003</v>
      </c>
      <c r="B1005" s="0" t="n">
        <f aca="false">[1]Sheet1!I1224-[1]Sheet1!L1224</f>
        <v>132.186299615864</v>
      </c>
      <c r="C1005" s="0" t="n">
        <f aca="false">B1005+C1004</f>
        <v>81159.0235979518</v>
      </c>
      <c r="D1005" s="0" t="n">
        <f aca="false">C1005/$C$1466</f>
        <v>0.517265924779882</v>
      </c>
      <c r="E1005" s="0" t="n">
        <f aca="false">A1005/$A$1466</f>
        <v>0.685109289617486</v>
      </c>
      <c r="F1005" s="0" t="n">
        <f aca="false">E1005-D1005</f>
        <v>0.167843364837604</v>
      </c>
    </row>
    <row r="1006" customFormat="false" ht="12" hidden="false" customHeight="false" outlineLevel="0" collapsed="false">
      <c r="A1006" s="0" t="n">
        <v>1004</v>
      </c>
      <c r="B1006" s="0" t="n">
        <f aca="false">[1]Sheet1!I720-[1]Sheet1!L720</f>
        <v>132.218844984768</v>
      </c>
      <c r="C1006" s="0" t="n">
        <f aca="false">B1006+C1005</f>
        <v>81291.2424429365</v>
      </c>
      <c r="D1006" s="0" t="n">
        <f aca="false">C1006/$C$1466</f>
        <v>0.518108619776599</v>
      </c>
      <c r="E1006" s="0" t="n">
        <f aca="false">A1006/$A$1466</f>
        <v>0.685792349726776</v>
      </c>
      <c r="F1006" s="0" t="n">
        <f aca="false">E1006-D1006</f>
        <v>0.167683729950177</v>
      </c>
    </row>
    <row r="1007" customFormat="false" ht="12" hidden="false" customHeight="false" outlineLevel="0" collapsed="false">
      <c r="A1007" s="0" t="n">
        <v>1005</v>
      </c>
      <c r="B1007" s="0" t="n">
        <f aca="false">[1]Sheet1!I838-[1]Sheet1!L838</f>
        <v>132.413793103439</v>
      </c>
      <c r="C1007" s="0" t="n">
        <f aca="false">B1007+C1006</f>
        <v>81423.65623604</v>
      </c>
      <c r="D1007" s="0" t="n">
        <f aca="false">C1007/$C$1466</f>
        <v>0.518952557272478</v>
      </c>
      <c r="E1007" s="0" t="n">
        <f aca="false">A1007/$A$1466</f>
        <v>0.686475409836066</v>
      </c>
      <c r="F1007" s="0" t="n">
        <f aca="false">E1007-D1007</f>
        <v>0.167522852563588</v>
      </c>
    </row>
    <row r="1008" customFormat="false" ht="12" hidden="false" customHeight="false" outlineLevel="0" collapsed="false">
      <c r="A1008" s="0" t="n">
        <v>1006</v>
      </c>
      <c r="B1008" s="0" t="n">
        <f aca="false">[1]Sheet1!I775-[1]Sheet1!L775</f>
        <v>132.499999999965</v>
      </c>
      <c r="C1008" s="0" t="n">
        <f aca="false">B1008+C1007</f>
        <v>81556.1562360399</v>
      </c>
      <c r="D1008" s="0" t="n">
        <f aca="false">C1008/$C$1466</f>
        <v>0.519797044206831</v>
      </c>
      <c r="E1008" s="0" t="n">
        <f aca="false">A1008/$A$1466</f>
        <v>0.687158469945355</v>
      </c>
      <c r="F1008" s="0" t="n">
        <f aca="false">E1008-D1008</f>
        <v>0.167361425738524</v>
      </c>
    </row>
    <row r="1009" customFormat="false" ht="12" hidden="false" customHeight="false" outlineLevel="0" collapsed="false">
      <c r="A1009" s="0" t="n">
        <v>1007</v>
      </c>
      <c r="B1009" s="0" t="n">
        <f aca="false">[1]Sheet1!I1197-[1]Sheet1!L1197</f>
        <v>132.660111613065</v>
      </c>
      <c r="C1009" s="0" t="n">
        <f aca="false">B1009+C1008</f>
        <v>81688.816347653</v>
      </c>
      <c r="D1009" s="0" t="n">
        <f aca="false">C1009/$C$1466</f>
        <v>0.520642551610356</v>
      </c>
      <c r="E1009" s="0" t="n">
        <f aca="false">A1009/$A$1466</f>
        <v>0.687841530054645</v>
      </c>
      <c r="F1009" s="0" t="n">
        <f aca="false">E1009-D1009</f>
        <v>0.167198978444289</v>
      </c>
    </row>
    <row r="1010" customFormat="false" ht="12" hidden="false" customHeight="false" outlineLevel="0" collapsed="false">
      <c r="A1010" s="0" t="n">
        <v>1008</v>
      </c>
      <c r="B1010" s="0" t="n">
        <f aca="false">[1]Sheet1!I1688-[1]Sheet1!L1688</f>
        <v>132.66666666665</v>
      </c>
      <c r="C1010" s="0" t="n">
        <f aca="false">B1010+C1009</f>
        <v>81821.4830143197</v>
      </c>
      <c r="D1010" s="0" t="n">
        <f aca="false">C1010/$C$1466</f>
        <v>0.521488100792425</v>
      </c>
      <c r="E1010" s="0" t="n">
        <f aca="false">A1010/$A$1466</f>
        <v>0.688524590163934</v>
      </c>
      <c r="F1010" s="0" t="n">
        <f aca="false">E1010-D1010</f>
        <v>0.167036489371509</v>
      </c>
    </row>
    <row r="1011" customFormat="false" ht="12" hidden="false" customHeight="false" outlineLevel="0" collapsed="false">
      <c r="A1011" s="0" t="n">
        <v>1009</v>
      </c>
      <c r="B1011" s="0" t="n">
        <f aca="false">[1]Sheet1!I965-[1]Sheet1!L965</f>
        <v>132.669683257887</v>
      </c>
      <c r="C1011" s="0" t="n">
        <f aca="false">B1011+C1010</f>
        <v>81954.1526975775</v>
      </c>
      <c r="D1011" s="0" t="n">
        <f aca="false">C1011/$C$1466</f>
        <v>0.522333669200697</v>
      </c>
      <c r="E1011" s="0" t="n">
        <f aca="false">A1011/$A$1466</f>
        <v>0.689207650273224</v>
      </c>
      <c r="F1011" s="0" t="n">
        <f aca="false">E1011-D1011</f>
        <v>0.166873981072527</v>
      </c>
    </row>
    <row r="1012" customFormat="false" ht="12" hidden="false" customHeight="false" outlineLevel="0" collapsed="false">
      <c r="A1012" s="0" t="n">
        <v>1010</v>
      </c>
      <c r="B1012" s="0" t="n">
        <f aca="false">[1]Sheet1!I900-[1]Sheet1!L900</f>
        <v>132.727272727271</v>
      </c>
      <c r="C1012" s="0" t="n">
        <f aca="false">B1012+C1011</f>
        <v>82086.8799703048</v>
      </c>
      <c r="D1012" s="0" t="n">
        <f aca="false">C1012/$C$1466</f>
        <v>0.523179604654664</v>
      </c>
      <c r="E1012" s="0" t="n">
        <f aca="false">A1012/$A$1466</f>
        <v>0.689890710382514</v>
      </c>
      <c r="F1012" s="0" t="n">
        <f aca="false">E1012-D1012</f>
        <v>0.16671110572785</v>
      </c>
    </row>
    <row r="1013" customFormat="false" ht="12" hidden="false" customHeight="false" outlineLevel="0" collapsed="false">
      <c r="A1013" s="0" t="n">
        <v>1011</v>
      </c>
      <c r="B1013" s="0" t="n">
        <f aca="false">[1]Sheet1!I1070-[1]Sheet1!L1070</f>
        <v>132.732095490672</v>
      </c>
      <c r="C1013" s="0" t="n">
        <f aca="false">B1013+C1012</f>
        <v>82219.6120657955</v>
      </c>
      <c r="D1013" s="0" t="n">
        <f aca="false">C1013/$C$1466</f>
        <v>0.524025570846446</v>
      </c>
      <c r="E1013" s="0" t="n">
        <f aca="false">A1013/$A$1466</f>
        <v>0.690573770491803</v>
      </c>
      <c r="F1013" s="0" t="n">
        <f aca="false">E1013-D1013</f>
        <v>0.166548199645357</v>
      </c>
    </row>
    <row r="1014" customFormat="false" ht="12" hidden="false" customHeight="false" outlineLevel="0" collapsed="false">
      <c r="A1014" s="0" t="n">
        <v>1012</v>
      </c>
      <c r="B1014" s="0" t="n">
        <f aca="false">[1]Sheet1!I776-[1]Sheet1!L776</f>
        <v>132.857142857108</v>
      </c>
      <c r="C1014" s="0" t="n">
        <f aca="false">B1014+C1013</f>
        <v>82352.4692086526</v>
      </c>
      <c r="D1014" s="0" t="n">
        <f aca="false">C1014/$C$1466</f>
        <v>0.524872334025905</v>
      </c>
      <c r="E1014" s="0" t="n">
        <f aca="false">A1014/$A$1466</f>
        <v>0.691256830601093</v>
      </c>
      <c r="F1014" s="0" t="n">
        <f aca="false">E1014-D1014</f>
        <v>0.166384496575188</v>
      </c>
    </row>
    <row r="1015" customFormat="false" ht="12" hidden="false" customHeight="false" outlineLevel="0" collapsed="false">
      <c r="A1015" s="0" t="n">
        <v>1013</v>
      </c>
      <c r="B1015" s="0" t="n">
        <f aca="false">[1]Sheet1!I1715-[1]Sheet1!L1715</f>
        <v>132.878048780465</v>
      </c>
      <c r="C1015" s="0" t="n">
        <f aca="false">B1015+C1014</f>
        <v>82485.347257433</v>
      </c>
      <c r="D1015" s="0" t="n">
        <f aca="false">C1015/$C$1466</f>
        <v>0.52571923044898</v>
      </c>
      <c r="E1015" s="0" t="n">
        <f aca="false">A1015/$A$1466</f>
        <v>0.691939890710383</v>
      </c>
      <c r="F1015" s="0" t="n">
        <f aca="false">E1015-D1015</f>
        <v>0.166220660261402</v>
      </c>
    </row>
    <row r="1016" customFormat="false" ht="12" hidden="false" customHeight="false" outlineLevel="0" collapsed="false">
      <c r="A1016" s="0" t="n">
        <v>1014</v>
      </c>
      <c r="B1016" s="0" t="n">
        <f aca="false">[1]Sheet1!I1225-[1]Sheet1!L1225</f>
        <v>133.002560819449</v>
      </c>
      <c r="C1016" s="0" t="n">
        <f aca="false">B1016+C1015</f>
        <v>82618.3498182525</v>
      </c>
      <c r="D1016" s="0" t="n">
        <f aca="false">C1016/$C$1466</f>
        <v>0.52656692044783</v>
      </c>
      <c r="E1016" s="0" t="n">
        <f aca="false">A1016/$A$1466</f>
        <v>0.692622950819672</v>
      </c>
      <c r="F1016" s="0" t="n">
        <f aca="false">E1016-D1016</f>
        <v>0.166056030371842</v>
      </c>
    </row>
    <row r="1017" customFormat="false" ht="12" hidden="false" customHeight="false" outlineLevel="0" collapsed="false">
      <c r="A1017" s="0" t="n">
        <v>1015</v>
      </c>
      <c r="B1017" s="0" t="n">
        <f aca="false">[1]Sheet1!I684-[1]Sheet1!L684</f>
        <v>133.180778032004</v>
      </c>
      <c r="C1017" s="0" t="n">
        <f aca="false">B1017+C1016</f>
        <v>82751.5305962845</v>
      </c>
      <c r="D1017" s="0" t="n">
        <f aca="false">C1017/$C$1466</f>
        <v>0.527415746311641</v>
      </c>
      <c r="E1017" s="0" t="n">
        <f aca="false">A1017/$A$1466</f>
        <v>0.693306010928962</v>
      </c>
      <c r="F1017" s="0" t="n">
        <f aca="false">E1017-D1017</f>
        <v>0.16589026461732</v>
      </c>
    </row>
    <row r="1018" customFormat="false" ht="12" hidden="false" customHeight="false" outlineLevel="0" collapsed="false">
      <c r="A1018" s="0" t="n">
        <v>1016</v>
      </c>
      <c r="B1018" s="0" t="n">
        <f aca="false">[1]Sheet1!I777-[1]Sheet1!L777</f>
        <v>133.214285714251</v>
      </c>
      <c r="C1018" s="0" t="n">
        <f aca="false">B1018+C1017</f>
        <v>82884.7448819988</v>
      </c>
      <c r="D1018" s="0" t="n">
        <f aca="false">C1018/$C$1466</f>
        <v>0.528264785736206</v>
      </c>
      <c r="E1018" s="0" t="n">
        <f aca="false">A1018/$A$1466</f>
        <v>0.693989071038251</v>
      </c>
      <c r="F1018" s="0" t="n">
        <f aca="false">E1018-D1018</f>
        <v>0.165724285302045</v>
      </c>
    </row>
    <row r="1019" customFormat="false" ht="12" hidden="false" customHeight="false" outlineLevel="0" collapsed="false">
      <c r="A1019" s="0" t="n">
        <v>1017</v>
      </c>
      <c r="B1019" s="0" t="n">
        <f aca="false">[1]Sheet1!I719-[1]Sheet1!L719</f>
        <v>133.24468085103</v>
      </c>
      <c r="C1019" s="0" t="n">
        <f aca="false">B1019+C1018</f>
        <v>83017.9895628498</v>
      </c>
      <c r="D1019" s="0" t="n">
        <f aca="false">C1019/$C$1466</f>
        <v>0.529114018883759</v>
      </c>
      <c r="E1019" s="0" t="n">
        <f aca="false">A1019/$A$1466</f>
        <v>0.694672131147541</v>
      </c>
      <c r="F1019" s="0" t="n">
        <f aca="false">E1019-D1019</f>
        <v>0.165558112263782</v>
      </c>
    </row>
    <row r="1020" customFormat="false" ht="12" hidden="false" customHeight="false" outlineLevel="0" collapsed="false">
      <c r="A1020" s="0" t="n">
        <v>1018</v>
      </c>
      <c r="B1020" s="0" t="n">
        <f aca="false">[1]Sheet1!I1071-[1]Sheet1!L1071</f>
        <v>133.28912466839</v>
      </c>
      <c r="C1020" s="0" t="n">
        <f aca="false">B1020+C1019</f>
        <v>83151.2786875182</v>
      </c>
      <c r="D1020" s="0" t="n">
        <f aca="false">C1020/$C$1466</f>
        <v>0.529963535293373</v>
      </c>
      <c r="E1020" s="0" t="n">
        <f aca="false">A1020/$A$1466</f>
        <v>0.695355191256831</v>
      </c>
      <c r="F1020" s="0" t="n">
        <f aca="false">E1020-D1020</f>
        <v>0.165391655963458</v>
      </c>
    </row>
    <row r="1021" customFormat="false" ht="12" hidden="false" customHeight="false" outlineLevel="0" collapsed="false">
      <c r="A1021" s="0" t="n">
        <v>1019</v>
      </c>
      <c r="B1021" s="0" t="n">
        <f aca="false">[1]Sheet1!I837-[1]Sheet1!L837</f>
        <v>133.300492610828</v>
      </c>
      <c r="C1021" s="0" t="n">
        <f aca="false">B1021+C1020</f>
        <v>83284.579180129</v>
      </c>
      <c r="D1021" s="0" t="n">
        <f aca="false">C1021/$C$1466</f>
        <v>0.530813124156412</v>
      </c>
      <c r="E1021" s="0" t="n">
        <f aca="false">A1021/$A$1466</f>
        <v>0.69603825136612</v>
      </c>
      <c r="F1021" s="0" t="n">
        <f aca="false">E1021-D1021</f>
        <v>0.165225127209708</v>
      </c>
    </row>
    <row r="1022" customFormat="false" ht="12" hidden="false" customHeight="false" outlineLevel="0" collapsed="false">
      <c r="A1022" s="0" t="n">
        <v>1020</v>
      </c>
      <c r="B1022" s="0" t="n">
        <f aca="false">[1]Sheet1!I778-[1]Sheet1!L778</f>
        <v>133.571428571394</v>
      </c>
      <c r="C1022" s="0" t="n">
        <f aca="false">B1022+C1021</f>
        <v>83418.1506087004</v>
      </c>
      <c r="D1022" s="0" t="n">
        <f aca="false">C1022/$C$1466</f>
        <v>0.531664439826083</v>
      </c>
      <c r="E1022" s="0" t="n">
        <f aca="false">A1022/$A$1466</f>
        <v>0.69672131147541</v>
      </c>
      <c r="F1022" s="0" t="n">
        <f aca="false">E1022-D1022</f>
        <v>0.165056871649326</v>
      </c>
    </row>
    <row r="1023" customFormat="false" ht="12" hidden="false" customHeight="false" outlineLevel="0" collapsed="false">
      <c r="A1023" s="0" t="n">
        <v>1021</v>
      </c>
      <c r="B1023" s="0" t="n">
        <f aca="false">[1]Sheet1!I1226-[1]Sheet1!L1226</f>
        <v>133.818822023034</v>
      </c>
      <c r="C1023" s="0" t="n">
        <f aca="false">B1023+C1022</f>
        <v>83551.9694307234</v>
      </c>
      <c r="D1023" s="0" t="n">
        <f aca="false">C1023/$C$1466</f>
        <v>0.532517332254529</v>
      </c>
      <c r="E1023" s="0" t="n">
        <f aca="false">A1023/$A$1466</f>
        <v>0.6974043715847</v>
      </c>
      <c r="F1023" s="0" t="n">
        <f aca="false">E1023-D1023</f>
        <v>0.164887039330171</v>
      </c>
    </row>
    <row r="1024" customFormat="false" ht="12" hidden="false" customHeight="false" outlineLevel="0" collapsed="false">
      <c r="A1024" s="0" t="n">
        <v>1022</v>
      </c>
      <c r="B1024" s="0" t="n">
        <f aca="false">[1]Sheet1!I1072-[1]Sheet1!L1072</f>
        <v>133.846153846109</v>
      </c>
      <c r="C1024" s="0" t="n">
        <f aca="false">B1024+C1023</f>
        <v>83685.8155845695</v>
      </c>
      <c r="D1024" s="0" t="n">
        <f aca="false">C1024/$C$1466</f>
        <v>0.533370398881974</v>
      </c>
      <c r="E1024" s="0" t="n">
        <f aca="false">A1024/$A$1466</f>
        <v>0.698087431693989</v>
      </c>
      <c r="F1024" s="0" t="n">
        <f aca="false">E1024-D1024</f>
        <v>0.164717032812015</v>
      </c>
    </row>
    <row r="1025" customFormat="false" ht="12" hidden="false" customHeight="false" outlineLevel="0" collapsed="false">
      <c r="A1025" s="0" t="n">
        <v>1023</v>
      </c>
      <c r="B1025" s="0" t="n">
        <f aca="false">[1]Sheet1!I1689-[1]Sheet1!L1689</f>
        <v>133.904761904745</v>
      </c>
      <c r="C1025" s="0" t="n">
        <f aca="false">B1025+C1024</f>
        <v>83819.7203464743</v>
      </c>
      <c r="D1025" s="0" t="n">
        <f aca="false">C1025/$C$1466</f>
        <v>0.534223839047077</v>
      </c>
      <c r="E1025" s="0" t="n">
        <f aca="false">A1025/$A$1466</f>
        <v>0.698770491803279</v>
      </c>
      <c r="F1025" s="0" t="n">
        <f aca="false">E1025-D1025</f>
        <v>0.164546652756201</v>
      </c>
    </row>
    <row r="1026" customFormat="false" ht="12" hidden="false" customHeight="false" outlineLevel="0" collapsed="false">
      <c r="A1026" s="0" t="n">
        <v>1024</v>
      </c>
      <c r="B1026" s="0" t="n">
        <f aca="false">[1]Sheet1!I779-[1]Sheet1!L779</f>
        <v>133.928571428537</v>
      </c>
      <c r="C1026" s="0" t="n">
        <f aca="false">B1026+C1025</f>
        <v>83953.6489179028</v>
      </c>
      <c r="D1026" s="0" t="n">
        <f aca="false">C1026/$C$1466</f>
        <v>0.535077430961855</v>
      </c>
      <c r="E1026" s="0" t="n">
        <f aca="false">A1026/$A$1466</f>
        <v>0.699453551912568</v>
      </c>
      <c r="F1026" s="0" t="n">
        <f aca="false">E1026-D1026</f>
        <v>0.164376120950714</v>
      </c>
    </row>
    <row r="1027" customFormat="false" ht="12" hidden="false" customHeight="false" outlineLevel="0" collapsed="false">
      <c r="A1027" s="0" t="n">
        <v>1025</v>
      </c>
      <c r="B1027" s="0" t="n">
        <f aca="false">[1]Sheet1!I964-[1]Sheet1!L964</f>
        <v>133.936651583679</v>
      </c>
      <c r="C1027" s="0" t="n">
        <f aca="false">B1027+C1026</f>
        <v>84087.5855694865</v>
      </c>
      <c r="D1027" s="0" t="n">
        <f aca="false">C1027/$C$1466</f>
        <v>0.53593107437539</v>
      </c>
      <c r="E1027" s="0" t="n">
        <f aca="false">A1027/$A$1466</f>
        <v>0.700136612021858</v>
      </c>
      <c r="F1027" s="0" t="n">
        <f aca="false">E1027-D1027</f>
        <v>0.164205537646468</v>
      </c>
    </row>
    <row r="1028" customFormat="false" ht="12" hidden="false" customHeight="false" outlineLevel="0" collapsed="false">
      <c r="A1028" s="0" t="n">
        <v>1026</v>
      </c>
      <c r="B1028" s="0" t="n">
        <f aca="false">[1]Sheet1!I901-[1]Sheet1!L901</f>
        <v>134.015151515149</v>
      </c>
      <c r="C1028" s="0" t="n">
        <f aca="false">B1028+C1027</f>
        <v>84221.6007210016</v>
      </c>
      <c r="D1028" s="0" t="n">
        <f aca="false">C1028/$C$1466</f>
        <v>0.536785218107163</v>
      </c>
      <c r="E1028" s="0" t="n">
        <f aca="false">A1028/$A$1466</f>
        <v>0.700819672131148</v>
      </c>
      <c r="F1028" s="0" t="n">
        <f aca="false">E1028-D1028</f>
        <v>0.164034454023985</v>
      </c>
    </row>
    <row r="1029" customFormat="false" ht="12" hidden="false" customHeight="false" outlineLevel="0" collapsed="false">
      <c r="A1029" s="0" t="n">
        <v>1027</v>
      </c>
      <c r="B1029" s="0" t="n">
        <f aca="false">[1]Sheet1!I1196-[1]Sheet1!L1196</f>
        <v>134.095136858879</v>
      </c>
      <c r="C1029" s="0" t="n">
        <f aca="false">B1029+C1028</f>
        <v>84355.6958578605</v>
      </c>
      <c r="D1029" s="0" t="n">
        <f aca="false">C1029/$C$1466</f>
        <v>0.537639871624428</v>
      </c>
      <c r="E1029" s="0" t="n">
        <f aca="false">A1029/$A$1466</f>
        <v>0.701502732240437</v>
      </c>
      <c r="F1029" s="0" t="n">
        <f aca="false">E1029-D1029</f>
        <v>0.163862860616009</v>
      </c>
    </row>
    <row r="1030" customFormat="false" ht="12" hidden="false" customHeight="false" outlineLevel="0" collapsed="false">
      <c r="A1030" s="0" t="n">
        <v>1028</v>
      </c>
      <c r="B1030" s="0" t="n">
        <f aca="false">[1]Sheet1!I836-[1]Sheet1!L836</f>
        <v>134.187192118216</v>
      </c>
      <c r="C1030" s="0" t="n">
        <f aca="false">B1030+C1029</f>
        <v>84489.8830499787</v>
      </c>
      <c r="D1030" s="0" t="n">
        <f aca="false">C1030/$C$1466</f>
        <v>0.538495111854627</v>
      </c>
      <c r="E1030" s="0" t="n">
        <f aca="false">A1030/$A$1466</f>
        <v>0.702185792349727</v>
      </c>
      <c r="F1030" s="0" t="n">
        <f aca="false">E1030-D1030</f>
        <v>0.1636906804951</v>
      </c>
    </row>
    <row r="1031" customFormat="false" ht="12" hidden="false" customHeight="false" outlineLevel="0" collapsed="false">
      <c r="A1031" s="0" t="n">
        <v>1029</v>
      </c>
      <c r="B1031" s="0" t="n">
        <f aca="false">[1]Sheet1!I1714-[1]Sheet1!L1714</f>
        <v>134.195121951198</v>
      </c>
      <c r="C1031" s="0" t="n">
        <f aca="false">B1031+C1030</f>
        <v>84624.0781719299</v>
      </c>
      <c r="D1031" s="0" t="n">
        <f aca="false">C1031/$C$1466</f>
        <v>0.539350402625508</v>
      </c>
      <c r="E1031" s="0" t="n">
        <f aca="false">A1031/$A$1466</f>
        <v>0.702868852459016</v>
      </c>
      <c r="F1031" s="0" t="n">
        <f aca="false">E1031-D1031</f>
        <v>0.163518449833508</v>
      </c>
    </row>
    <row r="1032" customFormat="false" ht="12" hidden="false" customHeight="false" outlineLevel="0" collapsed="false">
      <c r="A1032" s="0" t="n">
        <v>1030</v>
      </c>
      <c r="B1032" s="0" t="n">
        <f aca="false">[1]Sheet1!I718-[1]Sheet1!L718</f>
        <v>134.270516717292</v>
      </c>
      <c r="C1032" s="0" t="n">
        <f aca="false">B1032+C1031</f>
        <v>84758.3486886472</v>
      </c>
      <c r="D1032" s="0" t="n">
        <f aca="false">C1032/$C$1466</f>
        <v>0.540206173923898</v>
      </c>
      <c r="E1032" s="0" t="n">
        <f aca="false">A1032/$A$1466</f>
        <v>0.703551912568306</v>
      </c>
      <c r="F1032" s="0" t="n">
        <f aca="false">E1032-D1032</f>
        <v>0.163345738644408</v>
      </c>
    </row>
    <row r="1033" customFormat="false" ht="12" hidden="false" customHeight="false" outlineLevel="0" collapsed="false">
      <c r="A1033" s="0" t="n">
        <v>1031</v>
      </c>
      <c r="B1033" s="0" t="n">
        <f aca="false">[1]Sheet1!I780-[1]Sheet1!L780</f>
        <v>134.28571428568</v>
      </c>
      <c r="C1033" s="0" t="n">
        <f aca="false">B1033+C1032</f>
        <v>84892.6344029329</v>
      </c>
      <c r="D1033" s="0" t="n">
        <f aca="false">C1033/$C$1466</f>
        <v>0.541062042083781</v>
      </c>
      <c r="E1033" s="0" t="n">
        <f aca="false">A1033/$A$1466</f>
        <v>0.704234972677596</v>
      </c>
      <c r="F1033" s="0" t="n">
        <f aca="false">E1033-D1033</f>
        <v>0.163172930593815</v>
      </c>
    </row>
    <row r="1034" customFormat="false" ht="12" hidden="false" customHeight="false" outlineLevel="0" collapsed="false">
      <c r="A1034" s="0" t="n">
        <v>1032</v>
      </c>
      <c r="B1034" s="0" t="n">
        <f aca="false">[1]Sheet1!I685-[1]Sheet1!L685</f>
        <v>134.439359267702</v>
      </c>
      <c r="C1034" s="0" t="n">
        <f aca="false">B1034+C1033</f>
        <v>85027.0737622006</v>
      </c>
      <c r="D1034" s="0" t="n">
        <f aca="false">C1034/$C$1466</f>
        <v>0.541918889497852</v>
      </c>
      <c r="E1034" s="0" t="n">
        <f aca="false">A1034/$A$1466</f>
        <v>0.704918032786885</v>
      </c>
      <c r="F1034" s="0" t="n">
        <f aca="false">E1034-D1034</f>
        <v>0.162999143289033</v>
      </c>
    </row>
    <row r="1035" customFormat="false" ht="12" hidden="false" customHeight="false" outlineLevel="0" collapsed="false">
      <c r="A1035" s="0" t="n">
        <v>1033</v>
      </c>
      <c r="B1035" s="0" t="n">
        <f aca="false">[1]Sheet1!I1227-[1]Sheet1!L1227</f>
        <v>134.635083226619</v>
      </c>
      <c r="C1035" s="0" t="n">
        <f aca="false">B1035+C1034</f>
        <v>85161.7088454273</v>
      </c>
      <c r="D1035" s="0" t="n">
        <f aca="false">C1035/$C$1466</f>
        <v>0.542776984355893</v>
      </c>
      <c r="E1035" s="0" t="n">
        <f aca="false">A1035/$A$1466</f>
        <v>0.705601092896175</v>
      </c>
      <c r="F1035" s="0" t="n">
        <f aca="false">E1035-D1035</f>
        <v>0.162824108540282</v>
      </c>
    </row>
    <row r="1036" customFormat="false" ht="12" hidden="false" customHeight="false" outlineLevel="0" collapsed="false">
      <c r="A1036" s="0" t="n">
        <v>1034</v>
      </c>
      <c r="B1036" s="0" t="n">
        <f aca="false">[1]Sheet1!I781-[1]Sheet1!L781</f>
        <v>134.642857142823</v>
      </c>
      <c r="C1036" s="0" t="n">
        <f aca="false">B1036+C1035</f>
        <v>85296.3517025701</v>
      </c>
      <c r="D1036" s="0" t="n">
        <f aca="false">C1036/$C$1466</f>
        <v>0.543635128760882</v>
      </c>
      <c r="E1036" s="0" t="n">
        <f aca="false">A1036/$A$1466</f>
        <v>0.706284153005464</v>
      </c>
      <c r="F1036" s="0" t="n">
        <f aca="false">E1036-D1036</f>
        <v>0.162649024244582</v>
      </c>
    </row>
    <row r="1037" customFormat="false" ht="12" hidden="false" customHeight="false" outlineLevel="0" collapsed="false">
      <c r="A1037" s="0" t="n">
        <v>1035</v>
      </c>
      <c r="B1037" s="0" t="n">
        <f aca="false">[1]Sheet1!I1362-[1]Sheet1!L1362</f>
        <v>134.651162790693</v>
      </c>
      <c r="C1037" s="0" t="n">
        <f aca="false">B1037+C1036</f>
        <v>85431.0028653608</v>
      </c>
      <c r="D1037" s="0" t="n">
        <f aca="false">C1037/$C$1466</f>
        <v>0.544493326101805</v>
      </c>
      <c r="E1037" s="0" t="n">
        <f aca="false">A1037/$A$1466</f>
        <v>0.706967213114754</v>
      </c>
      <c r="F1037" s="0" t="n">
        <f aca="false">E1037-D1037</f>
        <v>0.162473887012949</v>
      </c>
    </row>
    <row r="1038" customFormat="false" ht="12" hidden="false" customHeight="false" outlineLevel="0" collapsed="false">
      <c r="A1038" s="0" t="n">
        <v>1036</v>
      </c>
      <c r="B1038" s="0" t="n">
        <f aca="false">[1]Sheet1!I782-[1]Sheet1!L782</f>
        <v>134.999999999966</v>
      </c>
      <c r="C1038" s="0" t="n">
        <f aca="false">B1038+C1037</f>
        <v>85566.0028653607</v>
      </c>
      <c r="D1038" s="0" t="n">
        <f aca="false">C1038/$C$1466</f>
        <v>0.5453537467519</v>
      </c>
      <c r="E1038" s="0" t="n">
        <f aca="false">A1038/$A$1466</f>
        <v>0.707650273224044</v>
      </c>
      <c r="F1038" s="0" t="n">
        <f aca="false">E1038-D1038</f>
        <v>0.162296526472144</v>
      </c>
    </row>
    <row r="1039" customFormat="false" ht="12" hidden="false" customHeight="false" outlineLevel="0" collapsed="false">
      <c r="A1039" s="0" t="n">
        <v>1037</v>
      </c>
      <c r="B1039" s="0" t="n">
        <f aca="false">[1]Sheet1!I835-[1]Sheet1!L835</f>
        <v>135.073891625605</v>
      </c>
      <c r="C1039" s="0" t="n">
        <f aca="false">B1039+C1038</f>
        <v>85701.0767569863</v>
      </c>
      <c r="D1039" s="0" t="n">
        <f aca="false">C1039/$C$1466</f>
        <v>0.546214638349259</v>
      </c>
      <c r="E1039" s="0" t="n">
        <f aca="false">A1039/$A$1466</f>
        <v>0.708333333333333</v>
      </c>
      <c r="F1039" s="0" t="n">
        <f aca="false">E1039-D1039</f>
        <v>0.162118694984074</v>
      </c>
    </row>
    <row r="1040" customFormat="false" ht="12" hidden="false" customHeight="false" outlineLevel="0" collapsed="false">
      <c r="A1040" s="0" t="n">
        <v>1038</v>
      </c>
      <c r="B1040" s="0" t="n">
        <f aca="false">[1]Sheet1!I1690-[1]Sheet1!L1690</f>
        <v>135.142857142841</v>
      </c>
      <c r="C1040" s="0" t="n">
        <f aca="false">B1040+C1039</f>
        <v>85836.2196141292</v>
      </c>
      <c r="D1040" s="0" t="n">
        <f aca="false">C1040/$C$1466</f>
        <v>0.547075969497397</v>
      </c>
      <c r="E1040" s="0" t="n">
        <f aca="false">A1040/$A$1466</f>
        <v>0.709016393442623</v>
      </c>
      <c r="F1040" s="0" t="n">
        <f aca="false">E1040-D1040</f>
        <v>0.161940423945226</v>
      </c>
    </row>
    <row r="1041" customFormat="false" ht="12" hidden="false" customHeight="false" outlineLevel="0" collapsed="false">
      <c r="A1041" s="0" t="n">
        <v>1039</v>
      </c>
      <c r="B1041" s="0" t="n">
        <f aca="false">[1]Sheet1!I963-[1]Sheet1!L963</f>
        <v>135.203619909471</v>
      </c>
      <c r="C1041" s="0" t="n">
        <f aca="false">B1041+C1040</f>
        <v>85971.4232340387</v>
      </c>
      <c r="D1041" s="0" t="n">
        <f aca="false">C1041/$C$1466</f>
        <v>0.547937687916196</v>
      </c>
      <c r="E1041" s="0" t="n">
        <f aca="false">A1041/$A$1466</f>
        <v>0.709699453551913</v>
      </c>
      <c r="F1041" s="0" t="n">
        <f aca="false">E1041-D1041</f>
        <v>0.161761765635717</v>
      </c>
    </row>
    <row r="1042" customFormat="false" ht="12" hidden="false" customHeight="false" outlineLevel="0" collapsed="false">
      <c r="A1042" s="0" t="n">
        <v>1040</v>
      </c>
      <c r="B1042" s="0" t="n">
        <f aca="false">[1]Sheet1!I717-[1]Sheet1!L717</f>
        <v>135.296352583553</v>
      </c>
      <c r="C1042" s="0" t="n">
        <f aca="false">B1042+C1041</f>
        <v>86106.7195866222</v>
      </c>
      <c r="D1042" s="0" t="n">
        <f aca="false">C1042/$C$1466</f>
        <v>0.548799997365422</v>
      </c>
      <c r="E1042" s="0" t="n">
        <f aca="false">A1042/$A$1466</f>
        <v>0.710382513661202</v>
      </c>
      <c r="F1042" s="0" t="n">
        <f aca="false">E1042-D1042</f>
        <v>0.16158251629578</v>
      </c>
    </row>
    <row r="1043" customFormat="false" ht="12" hidden="false" customHeight="false" outlineLevel="0" collapsed="false">
      <c r="A1043" s="0" t="n">
        <v>1041</v>
      </c>
      <c r="B1043" s="0" t="n">
        <f aca="false">[1]Sheet1!I902-[1]Sheet1!L902</f>
        <v>135.303030303027</v>
      </c>
      <c r="C1043" s="0" t="n">
        <f aca="false">B1043+C1042</f>
        <v>86242.0226169252</v>
      </c>
      <c r="D1043" s="0" t="n">
        <f aca="false">C1043/$C$1466</f>
        <v>0.549662349375002</v>
      </c>
      <c r="E1043" s="0" t="n">
        <f aca="false">A1043/$A$1466</f>
        <v>0.711065573770492</v>
      </c>
      <c r="F1043" s="0" t="n">
        <f aca="false">E1043-D1043</f>
        <v>0.16140322439549</v>
      </c>
    </row>
    <row r="1044" customFormat="false" ht="12" hidden="false" customHeight="false" outlineLevel="0" collapsed="false">
      <c r="A1044" s="0" t="n">
        <v>1042</v>
      </c>
      <c r="B1044" s="0" t="n">
        <f aca="false">[1]Sheet1!I1073-[1]Sheet1!L1073</f>
        <v>135.353218210316</v>
      </c>
      <c r="C1044" s="0" t="n">
        <f aca="false">B1044+C1043</f>
        <v>86377.3758351356</v>
      </c>
      <c r="D1044" s="0" t="n">
        <f aca="false">C1044/$C$1466</f>
        <v>0.550525021256521</v>
      </c>
      <c r="E1044" s="0" t="n">
        <f aca="false">A1044/$A$1466</f>
        <v>0.711748633879781</v>
      </c>
      <c r="F1044" s="0" t="n">
        <f aca="false">E1044-D1044</f>
        <v>0.161223612623261</v>
      </c>
    </row>
    <row r="1045" customFormat="false" ht="12" hidden="false" customHeight="false" outlineLevel="0" collapsed="false">
      <c r="A1045" s="0" t="n">
        <v>1043</v>
      </c>
      <c r="B1045" s="0" t="n">
        <f aca="false">[1]Sheet1!I783-[1]Sheet1!L783</f>
        <v>135.357142857109</v>
      </c>
      <c r="C1045" s="0" t="n">
        <f aca="false">B1045+C1044</f>
        <v>86512.7329779927</v>
      </c>
      <c r="D1045" s="0" t="n">
        <f aca="false">C1045/$C$1466</f>
        <v>0.551387718151722</v>
      </c>
      <c r="E1045" s="0" t="n">
        <f aca="false">A1045/$A$1466</f>
        <v>0.712431693989071</v>
      </c>
      <c r="F1045" s="0" t="n">
        <f aca="false">E1045-D1045</f>
        <v>0.161043975837349</v>
      </c>
    </row>
    <row r="1046" customFormat="false" ht="12" hidden="false" customHeight="false" outlineLevel="0" collapsed="false">
      <c r="A1046" s="0" t="n">
        <v>1044</v>
      </c>
      <c r="B1046" s="0" t="n">
        <f aca="false">[1]Sheet1!I1228-[1]Sheet1!L1228</f>
        <v>135.451344430204</v>
      </c>
      <c r="C1046" s="0" t="n">
        <f aca="false">B1046+C1045</f>
        <v>86648.1843224229</v>
      </c>
      <c r="D1046" s="0" t="n">
        <f aca="false">C1046/$C$1466</f>
        <v>0.552251015439359</v>
      </c>
      <c r="E1046" s="0" t="n">
        <f aca="false">A1046/$A$1466</f>
        <v>0.713114754098361</v>
      </c>
      <c r="F1046" s="0" t="n">
        <f aca="false">E1046-D1046</f>
        <v>0.160863738659002</v>
      </c>
    </row>
    <row r="1047" customFormat="false" ht="12" hidden="false" customHeight="false" outlineLevel="0" collapsed="false">
      <c r="A1047" s="0" t="n">
        <v>1045</v>
      </c>
      <c r="B1047" s="0" t="n">
        <f aca="false">[1]Sheet1!I1713-[1]Sheet1!L1713</f>
        <v>135.51219512193</v>
      </c>
      <c r="C1047" s="0" t="n">
        <f aca="false">B1047+C1046</f>
        <v>86783.6965175448</v>
      </c>
      <c r="D1047" s="0" t="n">
        <f aca="false">C1047/$C$1466</f>
        <v>0.553114700558046</v>
      </c>
      <c r="E1047" s="0" t="n">
        <f aca="false">A1047/$A$1466</f>
        <v>0.71379781420765</v>
      </c>
      <c r="F1047" s="0" t="n">
        <f aca="false">E1047-D1047</f>
        <v>0.160683113649605</v>
      </c>
    </row>
    <row r="1048" customFormat="false" ht="12" hidden="false" customHeight="false" outlineLevel="0" collapsed="false">
      <c r="A1048" s="0" t="n">
        <v>1046</v>
      </c>
      <c r="B1048" s="0" t="n">
        <f aca="false">[1]Sheet1!I1195-[1]Sheet1!L1195</f>
        <v>135.530162104694</v>
      </c>
      <c r="C1048" s="0" t="n">
        <f aca="false">B1048+C1047</f>
        <v>86919.2266796495</v>
      </c>
      <c r="D1048" s="0" t="n">
        <f aca="false">C1048/$C$1466</f>
        <v>0.553978500189051</v>
      </c>
      <c r="E1048" s="0" t="n">
        <f aca="false">A1048/$A$1466</f>
        <v>0.71448087431694</v>
      </c>
      <c r="F1048" s="0" t="n">
        <f aca="false">E1048-D1048</f>
        <v>0.160502374127889</v>
      </c>
    </row>
    <row r="1049" customFormat="false" ht="12" hidden="false" customHeight="false" outlineLevel="0" collapsed="false">
      <c r="A1049" s="0" t="n">
        <v>1047</v>
      </c>
      <c r="B1049" s="0" t="n">
        <f aca="false">[1]Sheet1!I686-[1]Sheet1!L686</f>
        <v>135.697940503401</v>
      </c>
      <c r="C1049" s="0" t="n">
        <f aca="false">B1049+C1048</f>
        <v>87054.9246201529</v>
      </c>
      <c r="D1049" s="0" t="n">
        <f aca="false">C1049/$C$1466</f>
        <v>0.554843369153381</v>
      </c>
      <c r="E1049" s="0" t="n">
        <f aca="false">A1049/$A$1466</f>
        <v>0.71516393442623</v>
      </c>
      <c r="F1049" s="0" t="n">
        <f aca="false">E1049-D1049</f>
        <v>0.160320565272848</v>
      </c>
    </row>
    <row r="1050" customFormat="false" ht="12" hidden="false" customHeight="false" outlineLevel="0" collapsed="false">
      <c r="A1050" s="0" t="n">
        <v>1048</v>
      </c>
      <c r="B1050" s="0" t="n">
        <f aca="false">[1]Sheet1!I784-[1]Sheet1!L784</f>
        <v>135.714285714253</v>
      </c>
      <c r="C1050" s="0" t="n">
        <f aca="false">B1050+C1049</f>
        <v>87190.6389058672</v>
      </c>
      <c r="D1050" s="0" t="n">
        <f aca="false">C1050/$C$1466</f>
        <v>0.555708342293689</v>
      </c>
      <c r="E1050" s="0" t="n">
        <f aca="false">A1050/$A$1466</f>
        <v>0.715846994535519</v>
      </c>
      <c r="F1050" s="0" t="n">
        <f aca="false">E1050-D1050</f>
        <v>0.16013865224183</v>
      </c>
    </row>
    <row r="1051" customFormat="false" ht="12" hidden="false" customHeight="false" outlineLevel="0" collapsed="false">
      <c r="A1051" s="0" t="n">
        <v>1049</v>
      </c>
      <c r="B1051" s="0" t="n">
        <f aca="false">[1]Sheet1!I834-[1]Sheet1!L834</f>
        <v>135.960591132994</v>
      </c>
      <c r="C1051" s="0" t="n">
        <f aca="false">B1051+C1050</f>
        <v>87326.5994970002</v>
      </c>
      <c r="D1051" s="0" t="n">
        <f aca="false">C1051/$C$1466</f>
        <v>0.556574885258208</v>
      </c>
      <c r="E1051" s="0" t="n">
        <f aca="false">A1051/$A$1466</f>
        <v>0.716530054644809</v>
      </c>
      <c r="F1051" s="0" t="n">
        <f aca="false">E1051-D1051</f>
        <v>0.159955169386601</v>
      </c>
    </row>
    <row r="1052" customFormat="false" ht="12" hidden="false" customHeight="false" outlineLevel="0" collapsed="false">
      <c r="A1052" s="0" t="n">
        <v>1050</v>
      </c>
      <c r="B1052" s="0" t="n">
        <f aca="false">[1]Sheet1!I785-[1]Sheet1!L785</f>
        <v>136.071428571396</v>
      </c>
      <c r="C1052" s="0" t="n">
        <f aca="false">B1052+C1051</f>
        <v>87462.6709255715</v>
      </c>
      <c r="D1052" s="0" t="n">
        <f aca="false">C1052/$C$1466</f>
        <v>0.557442134643622</v>
      </c>
      <c r="E1052" s="0" t="n">
        <f aca="false">A1052/$A$1466</f>
        <v>0.717213114754098</v>
      </c>
      <c r="F1052" s="0" t="n">
        <f aca="false">E1052-D1052</f>
        <v>0.159770980110477</v>
      </c>
    </row>
    <row r="1053" customFormat="false" ht="12" hidden="false" customHeight="false" outlineLevel="0" collapsed="false">
      <c r="A1053" s="0" t="n">
        <v>1051</v>
      </c>
      <c r="B1053" s="0" t="n">
        <f aca="false">[1]Sheet1!I1229-[1]Sheet1!L1229</f>
        <v>136.267605633789</v>
      </c>
      <c r="C1053" s="0" t="n">
        <f aca="false">B1053+C1052</f>
        <v>87598.9385312053</v>
      </c>
      <c r="D1053" s="0" t="n">
        <f aca="false">C1053/$C$1466</f>
        <v>0.558310634360854</v>
      </c>
      <c r="E1053" s="0" t="n">
        <f aca="false">A1053/$A$1466</f>
        <v>0.717896174863388</v>
      </c>
      <c r="F1053" s="0" t="n">
        <f aca="false">E1053-D1053</f>
        <v>0.159585540502534</v>
      </c>
    </row>
    <row r="1054" customFormat="false" ht="12" hidden="false" customHeight="false" outlineLevel="0" collapsed="false">
      <c r="A1054" s="0" t="n">
        <v>1052</v>
      </c>
      <c r="B1054" s="0" t="n">
        <f aca="false">[1]Sheet1!I716-[1]Sheet1!L716</f>
        <v>136.322188449815</v>
      </c>
      <c r="C1054" s="0" t="n">
        <f aca="false">B1054+C1053</f>
        <v>87735.2607196552</v>
      </c>
      <c r="D1054" s="0" t="n">
        <f aca="false">C1054/$C$1466</f>
        <v>0.559179481960917</v>
      </c>
      <c r="E1054" s="0" t="n">
        <f aca="false">A1054/$A$1466</f>
        <v>0.718579234972678</v>
      </c>
      <c r="F1054" s="0" t="n">
        <f aca="false">E1054-D1054</f>
        <v>0.159399753011761</v>
      </c>
    </row>
    <row r="1055" customFormat="false" ht="12" hidden="false" customHeight="false" outlineLevel="0" collapsed="false">
      <c r="A1055" s="0" t="n">
        <v>1053</v>
      </c>
      <c r="B1055" s="0" t="n">
        <f aca="false">[1]Sheet1!I1691-[1]Sheet1!L1691</f>
        <v>136.380952380936</v>
      </c>
      <c r="C1055" s="0" t="n">
        <f aca="false">B1055+C1054</f>
        <v>87871.6416720361</v>
      </c>
      <c r="D1055" s="0" t="n">
        <f aca="false">C1055/$C$1466</f>
        <v>0.560048704092089</v>
      </c>
      <c r="E1055" s="0" t="n">
        <f aca="false">A1055/$A$1466</f>
        <v>0.719262295081967</v>
      </c>
      <c r="F1055" s="0" t="n">
        <f aca="false">E1055-D1055</f>
        <v>0.159213590989878</v>
      </c>
    </row>
    <row r="1056" customFormat="false" ht="12" hidden="false" customHeight="false" outlineLevel="0" collapsed="false">
      <c r="A1056" s="0" t="n">
        <v>1054</v>
      </c>
      <c r="B1056" s="0" t="n">
        <f aca="false">[1]Sheet1!I786-[1]Sheet1!L786</f>
        <v>136.428571428539</v>
      </c>
      <c r="C1056" s="0" t="n">
        <f aca="false">B1056+C1055</f>
        <v>88008.0702434646</v>
      </c>
      <c r="D1056" s="0" t="n">
        <f aca="false">C1056/$C$1466</f>
        <v>0.560918229722609</v>
      </c>
      <c r="E1056" s="0" t="n">
        <f aca="false">A1056/$A$1466</f>
        <v>0.719945355191257</v>
      </c>
      <c r="F1056" s="0" t="n">
        <f aca="false">E1056-D1056</f>
        <v>0.159027125468648</v>
      </c>
    </row>
    <row r="1057" customFormat="false" ht="12" hidden="false" customHeight="false" outlineLevel="0" collapsed="false">
      <c r="A1057" s="0" t="n">
        <v>1055</v>
      </c>
      <c r="B1057" s="0" t="n">
        <f aca="false">[1]Sheet1!I962-[1]Sheet1!L962</f>
        <v>136.470588235263</v>
      </c>
      <c r="C1057" s="0" t="n">
        <f aca="false">B1057+C1056</f>
        <v>88144.5408316999</v>
      </c>
      <c r="D1057" s="0" t="n">
        <f aca="false">C1057/$C$1466</f>
        <v>0.561788023146671</v>
      </c>
      <c r="E1057" s="0" t="n">
        <f aca="false">A1057/$A$1466</f>
        <v>0.720628415300546</v>
      </c>
      <c r="F1057" s="0" t="n">
        <f aca="false">E1057-D1057</f>
        <v>0.158840392153876</v>
      </c>
    </row>
    <row r="1058" customFormat="false" ht="12" hidden="false" customHeight="false" outlineLevel="0" collapsed="false">
      <c r="A1058" s="0" t="n">
        <v>1056</v>
      </c>
      <c r="B1058" s="0" t="n">
        <f aca="false">[1]Sheet1!I903-[1]Sheet1!L903</f>
        <v>136.590909090905</v>
      </c>
      <c r="C1058" s="0" t="n">
        <f aca="false">B1058+C1057</f>
        <v>88281.1317407908</v>
      </c>
      <c r="D1058" s="0" t="n">
        <f aca="false">C1058/$C$1466</f>
        <v>0.562658583434057</v>
      </c>
      <c r="E1058" s="0" t="n">
        <f aca="false">A1058/$A$1466</f>
        <v>0.721311475409836</v>
      </c>
      <c r="F1058" s="0" t="n">
        <f aca="false">E1058-D1058</f>
        <v>0.158652891975779</v>
      </c>
    </row>
    <row r="1059" customFormat="false" ht="12" hidden="false" customHeight="false" outlineLevel="0" collapsed="false">
      <c r="A1059" s="0" t="n">
        <v>1057</v>
      </c>
      <c r="B1059" s="0" t="n">
        <f aca="false">[1]Sheet1!I787-[1]Sheet1!L787</f>
        <v>136.785714285682</v>
      </c>
      <c r="C1059" s="0" t="n">
        <f aca="false">B1059+C1058</f>
        <v>88417.9174550765</v>
      </c>
      <c r="D1059" s="0" t="n">
        <f aca="false">C1059/$C$1466</f>
        <v>0.563530385309683</v>
      </c>
      <c r="E1059" s="0" t="n">
        <f aca="false">A1059/$A$1466</f>
        <v>0.721994535519126</v>
      </c>
      <c r="F1059" s="0" t="n">
        <f aca="false">E1059-D1059</f>
        <v>0.158464150209443</v>
      </c>
    </row>
    <row r="1060" customFormat="false" ht="12" hidden="false" customHeight="false" outlineLevel="0" collapsed="false">
      <c r="A1060" s="0" t="n">
        <v>1058</v>
      </c>
      <c r="B1060" s="0" t="n">
        <f aca="false">[1]Sheet1!I1712-[1]Sheet1!L1712</f>
        <v>136.829268292662</v>
      </c>
      <c r="C1060" s="0" t="n">
        <f aca="false">B1060+C1059</f>
        <v>88554.7467233691</v>
      </c>
      <c r="D1060" s="0" t="n">
        <f aca="false">C1060/$C$1466</f>
        <v>0.564402464776176</v>
      </c>
      <c r="E1060" s="0" t="n">
        <f aca="false">A1060/$A$1466</f>
        <v>0.722677595628415</v>
      </c>
      <c r="F1060" s="0" t="n">
        <f aca="false">E1060-D1060</f>
        <v>0.158275130852239</v>
      </c>
    </row>
    <row r="1061" customFormat="false" ht="12" hidden="false" customHeight="false" outlineLevel="0" collapsed="false">
      <c r="A1061" s="0" t="n">
        <v>1059</v>
      </c>
      <c r="B1061" s="0" t="n">
        <f aca="false">[1]Sheet1!I833-[1]Sheet1!L833</f>
        <v>136.847290640382</v>
      </c>
      <c r="C1061" s="0" t="n">
        <f aca="false">B1061+C1060</f>
        <v>88691.5940140095</v>
      </c>
      <c r="D1061" s="0" t="n">
        <f aca="false">C1061/$C$1466</f>
        <v>0.565274659107855</v>
      </c>
      <c r="E1061" s="0" t="n">
        <f aca="false">A1061/$A$1466</f>
        <v>0.723360655737705</v>
      </c>
      <c r="F1061" s="0" t="n">
        <f aca="false">E1061-D1061</f>
        <v>0.15808599662985</v>
      </c>
    </row>
    <row r="1062" customFormat="false" ht="12" hidden="false" customHeight="false" outlineLevel="0" collapsed="false">
      <c r="A1062" s="0" t="n">
        <v>1060</v>
      </c>
      <c r="B1062" s="0" t="n">
        <f aca="false">[1]Sheet1!I1074-[1]Sheet1!L1074</f>
        <v>136.860282574524</v>
      </c>
      <c r="C1062" s="0" t="n">
        <f aca="false">B1062+C1061</f>
        <v>88828.454296584</v>
      </c>
      <c r="D1062" s="0" t="n">
        <f aca="false">C1062/$C$1466</f>
        <v>0.566146936243448</v>
      </c>
      <c r="E1062" s="0" t="n">
        <f aca="false">A1062/$A$1466</f>
        <v>0.724043715846995</v>
      </c>
      <c r="F1062" s="0" t="n">
        <f aca="false">E1062-D1062</f>
        <v>0.157896779603547</v>
      </c>
    </row>
    <row r="1063" customFormat="false" ht="12" hidden="false" customHeight="false" outlineLevel="0" collapsed="false">
      <c r="A1063" s="0" t="n">
        <v>1061</v>
      </c>
      <c r="B1063" s="0" t="n">
        <f aca="false">[1]Sheet1!I687-[1]Sheet1!L687</f>
        <v>136.956521739099</v>
      </c>
      <c r="C1063" s="0" t="n">
        <f aca="false">B1063+C1062</f>
        <v>88965.4108183231</v>
      </c>
      <c r="D1063" s="0" t="n">
        <f aca="false">C1063/$C$1466</f>
        <v>0.567019826758037</v>
      </c>
      <c r="E1063" s="0" t="n">
        <f aca="false">A1063/$A$1466</f>
        <v>0.724726775956284</v>
      </c>
      <c r="F1063" s="0" t="n">
        <f aca="false">E1063-D1063</f>
        <v>0.157706949198247</v>
      </c>
    </row>
    <row r="1064" customFormat="false" ht="12" hidden="false" customHeight="false" outlineLevel="0" collapsed="false">
      <c r="A1064" s="0" t="n">
        <v>1062</v>
      </c>
      <c r="B1064" s="0" t="n">
        <f aca="false">[1]Sheet1!I1194-[1]Sheet1!L1194</f>
        <v>136.965187350508</v>
      </c>
      <c r="C1064" s="0" t="n">
        <f aca="false">B1064+C1063</f>
        <v>89102.3760056737</v>
      </c>
      <c r="D1064" s="0" t="n">
        <f aca="false">C1064/$C$1466</f>
        <v>0.567892772502783</v>
      </c>
      <c r="E1064" s="0" t="n">
        <f aca="false">A1064/$A$1466</f>
        <v>0.725409836065574</v>
      </c>
      <c r="F1064" s="0" t="n">
        <f aca="false">E1064-D1064</f>
        <v>0.157517063562791</v>
      </c>
    </row>
    <row r="1065" customFormat="false" ht="12" hidden="false" customHeight="false" outlineLevel="0" collapsed="false">
      <c r="A1065" s="0" t="n">
        <v>1063</v>
      </c>
      <c r="B1065" s="0" t="n">
        <f aca="false">[1]Sheet1!I1230-[1]Sheet1!L1230</f>
        <v>137.083866837374</v>
      </c>
      <c r="C1065" s="0" t="n">
        <f aca="false">B1065+C1064</f>
        <v>89239.459872511</v>
      </c>
      <c r="D1065" s="0" t="n">
        <f aca="false">C1065/$C$1466</f>
        <v>0.568766474649611</v>
      </c>
      <c r="E1065" s="0" t="n">
        <f aca="false">A1065/$A$1466</f>
        <v>0.726092896174863</v>
      </c>
      <c r="F1065" s="0" t="n">
        <f aca="false">E1065-D1065</f>
        <v>0.157326421525252</v>
      </c>
    </row>
    <row r="1066" customFormat="false" ht="12" hidden="false" customHeight="false" outlineLevel="0" collapsed="false">
      <c r="A1066" s="0" t="n">
        <v>1064</v>
      </c>
      <c r="B1066" s="0" t="n">
        <f aca="false">[1]Sheet1!I688-[1]Sheet1!L688</f>
        <v>137.09528214613</v>
      </c>
      <c r="C1066" s="0" t="n">
        <f aca="false">B1066+C1065</f>
        <v>89376.5551546572</v>
      </c>
      <c r="D1066" s="0" t="n">
        <f aca="false">C1066/$C$1466</f>
        <v>0.569640249551753</v>
      </c>
      <c r="E1066" s="0" t="n">
        <f aca="false">A1066/$A$1466</f>
        <v>0.726775956284153</v>
      </c>
      <c r="F1066" s="0" t="n">
        <f aca="false">E1066-D1066</f>
        <v>0.1571357067324</v>
      </c>
    </row>
    <row r="1067" customFormat="false" ht="12" hidden="false" customHeight="false" outlineLevel="0" collapsed="false">
      <c r="A1067" s="0" t="n">
        <v>1065</v>
      </c>
      <c r="B1067" s="0" t="n">
        <f aca="false">[1]Sheet1!I788-[1]Sheet1!L788</f>
        <v>137.142857142825</v>
      </c>
      <c r="C1067" s="0" t="n">
        <f aca="false">B1067+C1066</f>
        <v>89513.6980118</v>
      </c>
      <c r="D1067" s="0" t="n">
        <f aca="false">C1067/$C$1466</f>
        <v>0.570514327672485</v>
      </c>
      <c r="E1067" s="0" t="n">
        <f aca="false">A1067/$A$1466</f>
        <v>0.727459016393443</v>
      </c>
      <c r="F1067" s="0" t="n">
        <f aca="false">E1067-D1067</f>
        <v>0.156944688720957</v>
      </c>
    </row>
    <row r="1068" customFormat="false" ht="12" hidden="false" customHeight="false" outlineLevel="0" collapsed="false">
      <c r="A1068" s="0" t="n">
        <v>1066</v>
      </c>
      <c r="B1068" s="0" t="n">
        <f aca="false">[1]Sheet1!I689-[1]Sheet1!L689</f>
        <v>137.23404255316</v>
      </c>
      <c r="C1068" s="0" t="n">
        <f aca="false">B1068+C1067</f>
        <v>89650.9320543531</v>
      </c>
      <c r="D1068" s="0" t="n">
        <f aca="false">C1068/$C$1466</f>
        <v>0.571388986962181</v>
      </c>
      <c r="E1068" s="0" t="n">
        <f aca="false">A1068/$A$1466</f>
        <v>0.728142076502732</v>
      </c>
      <c r="F1068" s="0" t="n">
        <f aca="false">E1068-D1068</f>
        <v>0.156753089540552</v>
      </c>
    </row>
    <row r="1069" customFormat="false" ht="12" hidden="false" customHeight="false" outlineLevel="0" collapsed="false">
      <c r="A1069" s="0" t="n">
        <v>1067</v>
      </c>
      <c r="B1069" s="0" t="n">
        <f aca="false">[1]Sheet1!I715-[1]Sheet1!L715</f>
        <v>137.348024316077</v>
      </c>
      <c r="C1069" s="0" t="n">
        <f aca="false">B1069+C1068</f>
        <v>89788.2800786692</v>
      </c>
      <c r="D1069" s="0" t="n">
        <f aca="false">C1069/$C$1466</f>
        <v>0.57226437271308</v>
      </c>
      <c r="E1069" s="0" t="n">
        <f aca="false">A1069/$A$1466</f>
        <v>0.728825136612022</v>
      </c>
      <c r="F1069" s="0" t="n">
        <f aca="false">E1069-D1069</f>
        <v>0.156560763898942</v>
      </c>
    </row>
    <row r="1070" customFormat="false" ht="12" hidden="false" customHeight="false" outlineLevel="0" collapsed="false">
      <c r="A1070" s="0" t="n">
        <v>1068</v>
      </c>
      <c r="B1070" s="0" t="n">
        <f aca="false">[1]Sheet1!I690-[1]Sheet1!L690</f>
        <v>137.372802960191</v>
      </c>
      <c r="C1070" s="0" t="n">
        <f aca="false">B1070+C1069</f>
        <v>89925.6528816294</v>
      </c>
      <c r="D1070" s="0" t="n">
        <f aca="false">C1070/$C$1466</f>
        <v>0.573139916390328</v>
      </c>
      <c r="E1070" s="0" t="n">
        <f aca="false">A1070/$A$1466</f>
        <v>0.729508196721312</v>
      </c>
      <c r="F1070" s="0" t="n">
        <f aca="false">E1070-D1070</f>
        <v>0.156368280330984</v>
      </c>
    </row>
    <row r="1071" customFormat="false" ht="12" hidden="false" customHeight="false" outlineLevel="0" collapsed="false">
      <c r="A1071" s="0" t="n">
        <v>1069</v>
      </c>
      <c r="B1071" s="0" t="n">
        <f aca="false">[1]Sheet1!I789-[1]Sheet1!L789</f>
        <v>137.499999999968</v>
      </c>
      <c r="C1071" s="0" t="n">
        <f aca="false">B1071+C1070</f>
        <v>90063.1528816294</v>
      </c>
      <c r="D1071" s="0" t="n">
        <f aca="false">C1071/$C$1466</f>
        <v>0.574016270756166</v>
      </c>
      <c r="E1071" s="0" t="n">
        <f aca="false">A1071/$A$1466</f>
        <v>0.730191256830601</v>
      </c>
      <c r="F1071" s="0" t="n">
        <f aca="false">E1071-D1071</f>
        <v>0.156174986074435</v>
      </c>
    </row>
    <row r="1072" customFormat="false" ht="12" hidden="false" customHeight="false" outlineLevel="0" collapsed="false">
      <c r="A1072" s="0" t="n">
        <v>1070</v>
      </c>
      <c r="B1072" s="0" t="n">
        <f aca="false">[1]Sheet1!I691-[1]Sheet1!L691</f>
        <v>137.511563367221</v>
      </c>
      <c r="C1072" s="0" t="n">
        <f aca="false">B1072+C1071</f>
        <v>90200.6644449966</v>
      </c>
      <c r="D1072" s="0" t="n">
        <f aca="false">C1072/$C$1466</f>
        <v>0.574892698820967</v>
      </c>
      <c r="E1072" s="0" t="n">
        <f aca="false">A1072/$A$1466</f>
        <v>0.730874316939891</v>
      </c>
      <c r="F1072" s="0" t="n">
        <f aca="false">E1072-D1072</f>
        <v>0.155981618118924</v>
      </c>
    </row>
    <row r="1073" customFormat="false" ht="12" hidden="false" customHeight="false" outlineLevel="0" collapsed="false">
      <c r="A1073" s="0" t="n">
        <v>1071</v>
      </c>
      <c r="B1073" s="0" t="n">
        <f aca="false">[1]Sheet1!I1692-[1]Sheet1!L1692</f>
        <v>137.619047619031</v>
      </c>
      <c r="C1073" s="0" t="n">
        <f aca="false">B1073+C1072</f>
        <v>90338.2834926156</v>
      </c>
      <c r="D1073" s="0" t="n">
        <f aca="false">C1073/$C$1466</f>
        <v>0.575769811935174</v>
      </c>
      <c r="E1073" s="0" t="n">
        <f aca="false">A1073/$A$1466</f>
        <v>0.73155737704918</v>
      </c>
      <c r="F1073" s="0" t="n">
        <f aca="false">E1073-D1073</f>
        <v>0.155787565114007</v>
      </c>
    </row>
    <row r="1074" customFormat="false" ht="12" hidden="false" customHeight="false" outlineLevel="0" collapsed="false">
      <c r="A1074" s="0" t="n">
        <v>1072</v>
      </c>
      <c r="B1074" s="0" t="n">
        <f aca="false">[1]Sheet1!I692-[1]Sheet1!L692</f>
        <v>137.650323774252</v>
      </c>
      <c r="C1074" s="0" t="n">
        <f aca="false">B1074+C1073</f>
        <v>90475.9338163899</v>
      </c>
      <c r="D1074" s="0" t="n">
        <f aca="false">C1074/$C$1466</f>
        <v>0.576647124387527</v>
      </c>
      <c r="E1074" s="0" t="n">
        <f aca="false">A1074/$A$1466</f>
        <v>0.73224043715847</v>
      </c>
      <c r="F1074" s="0" t="n">
        <f aca="false">E1074-D1074</f>
        <v>0.155593312770943</v>
      </c>
    </row>
    <row r="1075" customFormat="false" ht="12" hidden="false" customHeight="false" outlineLevel="0" collapsed="false">
      <c r="A1075" s="0" t="n">
        <v>1073</v>
      </c>
      <c r="B1075" s="0" t="n">
        <f aca="false">[1]Sheet1!I1361-[1]Sheet1!L1361</f>
        <v>137.674418604646</v>
      </c>
      <c r="C1075" s="0" t="n">
        <f aca="false">B1075+C1074</f>
        <v>90613.6082349945</v>
      </c>
      <c r="D1075" s="0" t="n">
        <f aca="false">C1075/$C$1466</f>
        <v>0.577524590407952</v>
      </c>
      <c r="E1075" s="0" t="n">
        <f aca="false">A1075/$A$1466</f>
        <v>0.73292349726776</v>
      </c>
      <c r="F1075" s="0" t="n">
        <f aca="false">E1075-D1075</f>
        <v>0.155398906859808</v>
      </c>
    </row>
    <row r="1076" customFormat="false" ht="12" hidden="false" customHeight="false" outlineLevel="0" collapsed="false">
      <c r="A1076" s="0" t="n">
        <v>1074</v>
      </c>
      <c r="B1076" s="0" t="n">
        <f aca="false">[1]Sheet1!I832-[1]Sheet1!L832</f>
        <v>137.733990147771</v>
      </c>
      <c r="C1076" s="0" t="n">
        <f aca="false">B1076+C1075</f>
        <v>90751.3422251423</v>
      </c>
      <c r="D1076" s="0" t="n">
        <f aca="false">C1076/$C$1466</f>
        <v>0.578402436106791</v>
      </c>
      <c r="E1076" s="0" t="n">
        <f aca="false">A1076/$A$1466</f>
        <v>0.733606557377049</v>
      </c>
      <c r="F1076" s="0" t="n">
        <f aca="false">E1076-D1076</f>
        <v>0.155204121270259</v>
      </c>
    </row>
    <row r="1077" customFormat="false" ht="12" hidden="false" customHeight="false" outlineLevel="0" collapsed="false">
      <c r="A1077" s="0" t="n">
        <v>1075</v>
      </c>
      <c r="B1077" s="0" t="n">
        <f aca="false">[1]Sheet1!I961-[1]Sheet1!L961</f>
        <v>137.737556561055</v>
      </c>
      <c r="C1077" s="0" t="n">
        <f aca="false">B1077+C1076</f>
        <v>90889.0797817034</v>
      </c>
      <c r="D1077" s="0" t="n">
        <f aca="false">C1077/$C$1466</f>
        <v>0.579280304536116</v>
      </c>
      <c r="E1077" s="0" t="n">
        <f aca="false">A1077/$A$1466</f>
        <v>0.734289617486339</v>
      </c>
      <c r="F1077" s="0" t="n">
        <f aca="false">E1077-D1077</f>
        <v>0.155009312950223</v>
      </c>
    </row>
    <row r="1078" customFormat="false" ht="12" hidden="false" customHeight="false" outlineLevel="0" collapsed="false">
      <c r="A1078" s="0" t="n">
        <v>1076</v>
      </c>
      <c r="B1078" s="0" t="n">
        <f aca="false">[1]Sheet1!I693-[1]Sheet1!L693</f>
        <v>137.789084181282</v>
      </c>
      <c r="C1078" s="0" t="n">
        <f aca="false">B1078+C1077</f>
        <v>91026.8688658846</v>
      </c>
      <c r="D1078" s="0" t="n">
        <f aca="false">C1078/$C$1466</f>
        <v>0.580158501376022</v>
      </c>
      <c r="E1078" s="0" t="n">
        <f aca="false">A1078/$A$1466</f>
        <v>0.734972677595629</v>
      </c>
      <c r="F1078" s="0" t="n">
        <f aca="false">E1078-D1078</f>
        <v>0.154814176219607</v>
      </c>
    </row>
    <row r="1079" customFormat="false" ht="12" hidden="false" customHeight="false" outlineLevel="0" collapsed="false">
      <c r="A1079" s="0" t="n">
        <v>1077</v>
      </c>
      <c r="B1079" s="0" t="n">
        <f aca="false">[1]Sheet1!I790-[1]Sheet1!L790</f>
        <v>137.857142857111</v>
      </c>
      <c r="C1079" s="0" t="n">
        <f aca="false">B1079+C1078</f>
        <v>91164.7260087417</v>
      </c>
      <c r="D1079" s="0" t="n">
        <f aca="false">C1079/$C$1466</f>
        <v>0.581037131986966</v>
      </c>
      <c r="E1079" s="0" t="n">
        <f aca="false">A1079/$A$1466</f>
        <v>0.735655737704918</v>
      </c>
      <c r="F1079" s="0" t="n">
        <f aca="false">E1079-D1079</f>
        <v>0.154618605717952</v>
      </c>
    </row>
    <row r="1080" customFormat="false" ht="12" hidden="false" customHeight="false" outlineLevel="0" collapsed="false">
      <c r="A1080" s="0" t="n">
        <v>1078</v>
      </c>
      <c r="B1080" s="0" t="n">
        <f aca="false">[1]Sheet1!I904-[1]Sheet1!L904</f>
        <v>137.878787878783</v>
      </c>
      <c r="C1080" s="0" t="n">
        <f aca="false">B1080+C1079</f>
        <v>91302.6047966205</v>
      </c>
      <c r="D1080" s="0" t="n">
        <f aca="false">C1080/$C$1466</f>
        <v>0.581915900552159</v>
      </c>
      <c r="E1080" s="0" t="n">
        <f aca="false">A1080/$A$1466</f>
        <v>0.736338797814208</v>
      </c>
      <c r="F1080" s="0" t="n">
        <f aca="false">E1080-D1080</f>
        <v>0.154422897262049</v>
      </c>
    </row>
    <row r="1081" customFormat="false" ht="12" hidden="false" customHeight="false" outlineLevel="0" collapsed="false">
      <c r="A1081" s="0" t="n">
        <v>1079</v>
      </c>
      <c r="B1081" s="0" t="n">
        <f aca="false">[1]Sheet1!I1231-[1]Sheet1!L1231</f>
        <v>137.900128040958</v>
      </c>
      <c r="C1081" s="0" t="n">
        <f aca="false">B1081+C1080</f>
        <v>91440.5049246615</v>
      </c>
      <c r="D1081" s="0" t="n">
        <f aca="false">C1081/$C$1466</f>
        <v>0.582794805128584</v>
      </c>
      <c r="E1081" s="0" t="n">
        <f aca="false">A1081/$A$1466</f>
        <v>0.737021857923497</v>
      </c>
      <c r="F1081" s="0" t="n">
        <f aca="false">E1081-D1081</f>
        <v>0.154227052794914</v>
      </c>
    </row>
    <row r="1082" customFormat="false" ht="12" hidden="false" customHeight="false" outlineLevel="0" collapsed="false">
      <c r="A1082" s="0" t="n">
        <v>1080</v>
      </c>
      <c r="B1082" s="0" t="n">
        <f aca="false">[1]Sheet1!I694-[1]Sheet1!L694</f>
        <v>137.927844588313</v>
      </c>
      <c r="C1082" s="0" t="n">
        <f aca="false">B1082+C1081</f>
        <v>91578.4327692498</v>
      </c>
      <c r="D1082" s="0" t="n">
        <f aca="false">C1082/$C$1466</f>
        <v>0.583673886356043</v>
      </c>
      <c r="E1082" s="0" t="n">
        <f aca="false">A1082/$A$1466</f>
        <v>0.737704918032787</v>
      </c>
      <c r="F1082" s="0" t="n">
        <f aca="false">E1082-D1082</f>
        <v>0.154031031676744</v>
      </c>
    </row>
    <row r="1083" customFormat="false" ht="12" hidden="false" customHeight="false" outlineLevel="0" collapsed="false">
      <c r="A1083" s="0" t="n">
        <v>1081</v>
      </c>
      <c r="B1083" s="0" t="n">
        <f aca="false">[1]Sheet1!I695-[1]Sheet1!L695</f>
        <v>138.066604995343</v>
      </c>
      <c r="C1083" s="0" t="n">
        <f aca="false">B1083+C1082</f>
        <v>91716.4993742451</v>
      </c>
      <c r="D1083" s="0" t="n">
        <f aca="false">C1083/$C$1466</f>
        <v>0.584553851971054</v>
      </c>
      <c r="E1083" s="0" t="n">
        <f aca="false">A1083/$A$1466</f>
        <v>0.738387978142077</v>
      </c>
      <c r="F1083" s="0" t="n">
        <f aca="false">E1083-D1083</f>
        <v>0.153834126171022</v>
      </c>
    </row>
    <row r="1084" customFormat="false" ht="12" hidden="false" customHeight="false" outlineLevel="0" collapsed="false">
      <c r="A1084" s="0" t="n">
        <v>1082</v>
      </c>
      <c r="B1084" s="0" t="n">
        <f aca="false">[1]Sheet1!I1711-[1]Sheet1!L1711</f>
        <v>138.146341463395</v>
      </c>
      <c r="C1084" s="0" t="n">
        <f aca="false">B1084+C1083</f>
        <v>91854.6457157085</v>
      </c>
      <c r="D1084" s="0" t="n">
        <f aca="false">C1084/$C$1466</f>
        <v>0.585434325785353</v>
      </c>
      <c r="E1084" s="0" t="n">
        <f aca="false">A1084/$A$1466</f>
        <v>0.739071038251366</v>
      </c>
      <c r="F1084" s="0" t="n">
        <f aca="false">E1084-D1084</f>
        <v>0.153636712466013</v>
      </c>
    </row>
    <row r="1085" customFormat="false" ht="12" hidden="false" customHeight="false" outlineLevel="0" collapsed="false">
      <c r="A1085" s="0" t="n">
        <v>1083</v>
      </c>
      <c r="B1085" s="0" t="n">
        <f aca="false">[1]Sheet1!I696-[1]Sheet1!L696</f>
        <v>138.205365402374</v>
      </c>
      <c r="C1085" s="0" t="n">
        <f aca="false">B1085+C1084</f>
        <v>91992.8510811109</v>
      </c>
      <c r="D1085" s="0" t="n">
        <f aca="false">C1085/$C$1466</f>
        <v>0.586315175787918</v>
      </c>
      <c r="E1085" s="0" t="n">
        <f aca="false">A1085/$A$1466</f>
        <v>0.739754098360656</v>
      </c>
      <c r="F1085" s="0" t="n">
        <f aca="false">E1085-D1085</f>
        <v>0.153438922572738</v>
      </c>
    </row>
    <row r="1086" customFormat="false" ht="12" hidden="false" customHeight="false" outlineLevel="0" collapsed="false">
      <c r="A1086" s="0" t="n">
        <v>1084</v>
      </c>
      <c r="B1086" s="0" t="n">
        <f aca="false">[1]Sheet1!I791-[1]Sheet1!L791</f>
        <v>138.214285714254</v>
      </c>
      <c r="C1086" s="0" t="n">
        <f aca="false">B1086+C1085</f>
        <v>92131.0653668252</v>
      </c>
      <c r="D1086" s="0" t="n">
        <f aca="false">C1086/$C$1466</f>
        <v>0.587196082643968</v>
      </c>
      <c r="E1086" s="0" t="n">
        <f aca="false">A1086/$A$1466</f>
        <v>0.740437158469945</v>
      </c>
      <c r="F1086" s="0" t="n">
        <f aca="false">E1086-D1086</f>
        <v>0.153241075825978</v>
      </c>
    </row>
    <row r="1087" customFormat="false" ht="12" hidden="false" customHeight="false" outlineLevel="0" collapsed="false">
      <c r="A1087" s="0" t="n">
        <v>1085</v>
      </c>
      <c r="B1087" s="0" t="n">
        <f aca="false">[1]Sheet1!I697-[1]Sheet1!L697</f>
        <v>138.344125809404</v>
      </c>
      <c r="C1087" s="0" t="n">
        <f aca="false">B1087+C1086</f>
        <v>92269.4094926346</v>
      </c>
      <c r="D1087" s="0" t="n">
        <f aca="false">C1087/$C$1466</f>
        <v>0.588077817034085</v>
      </c>
      <c r="E1087" s="0" t="n">
        <f aca="false">A1087/$A$1466</f>
        <v>0.741120218579235</v>
      </c>
      <c r="F1087" s="0" t="n">
        <f aca="false">E1087-D1087</f>
        <v>0.15304240154515</v>
      </c>
    </row>
    <row r="1088" customFormat="false" ht="12" hidden="false" customHeight="false" outlineLevel="0" collapsed="false">
      <c r="A1088" s="0" t="n">
        <v>1086</v>
      </c>
      <c r="B1088" s="0" t="n">
        <f aca="false">[1]Sheet1!I1075-[1]Sheet1!L1075</f>
        <v>138.367346938731</v>
      </c>
      <c r="C1088" s="0" t="n">
        <f aca="false">B1088+C1087</f>
        <v>92407.7768395733</v>
      </c>
      <c r="D1088" s="0" t="n">
        <f aca="false">C1088/$C$1466</f>
        <v>0.588959699423752</v>
      </c>
      <c r="E1088" s="0" t="n">
        <f aca="false">A1088/$A$1466</f>
        <v>0.741803278688525</v>
      </c>
      <c r="F1088" s="0" t="n">
        <f aca="false">E1088-D1088</f>
        <v>0.152843579264772</v>
      </c>
    </row>
    <row r="1089" customFormat="false" ht="12" hidden="false" customHeight="false" outlineLevel="0" collapsed="false">
      <c r="A1089" s="0" t="n">
        <v>1087</v>
      </c>
      <c r="B1089" s="0" t="n">
        <f aca="false">[1]Sheet1!I714-[1]Sheet1!L714</f>
        <v>138.373860182339</v>
      </c>
      <c r="C1089" s="0" t="n">
        <f aca="false">B1089+C1088</f>
        <v>92546.1506997556</v>
      </c>
      <c r="D1089" s="0" t="n">
        <f aca="false">C1089/$C$1466</f>
        <v>0.589841623325488</v>
      </c>
      <c r="E1089" s="0" t="n">
        <f aca="false">A1089/$A$1466</f>
        <v>0.742486338797814</v>
      </c>
      <c r="F1089" s="0" t="n">
        <f aca="false">E1089-D1089</f>
        <v>0.152644715472326</v>
      </c>
    </row>
    <row r="1090" customFormat="false" ht="12" hidden="false" customHeight="false" outlineLevel="0" collapsed="false">
      <c r="A1090" s="0" t="n">
        <v>1088</v>
      </c>
      <c r="B1090" s="0" t="n">
        <f aca="false">[1]Sheet1!I1193-[1]Sheet1!L1193</f>
        <v>138.400212596323</v>
      </c>
      <c r="C1090" s="0" t="n">
        <f aca="false">B1090+C1089</f>
        <v>92684.550912352</v>
      </c>
      <c r="D1090" s="0" t="n">
        <f aca="false">C1090/$C$1466</f>
        <v>0.590723715183973</v>
      </c>
      <c r="E1090" s="0" t="n">
        <f aca="false">A1090/$A$1466</f>
        <v>0.743169398907104</v>
      </c>
      <c r="F1090" s="0" t="n">
        <f aca="false">E1090-D1090</f>
        <v>0.152445683723131</v>
      </c>
    </row>
    <row r="1091" customFormat="false" ht="12" hidden="false" customHeight="false" outlineLevel="0" collapsed="false">
      <c r="A1091" s="0" t="n">
        <v>1089</v>
      </c>
      <c r="B1091" s="0" t="n">
        <f aca="false">[1]Sheet1!I698-[1]Sheet1!L698</f>
        <v>138.482886216435</v>
      </c>
      <c r="C1091" s="0" t="n">
        <f aca="false">B1091+C1090</f>
        <v>92823.0337985684</v>
      </c>
      <c r="D1091" s="0" t="n">
        <f aca="false">C1091/$C$1466</f>
        <v>0.591606333961643</v>
      </c>
      <c r="E1091" s="0" t="n">
        <f aca="false">A1091/$A$1466</f>
        <v>0.743852459016393</v>
      </c>
      <c r="F1091" s="0" t="n">
        <f aca="false">E1091-D1091</f>
        <v>0.15224612505475</v>
      </c>
    </row>
    <row r="1092" customFormat="false" ht="12" hidden="false" customHeight="false" outlineLevel="0" collapsed="false">
      <c r="A1092" s="0" t="n">
        <v>1090</v>
      </c>
      <c r="B1092" s="0" t="n">
        <f aca="false">[1]Sheet1!I792-[1]Sheet1!L792</f>
        <v>138.571428571398</v>
      </c>
      <c r="C1092" s="0" t="n">
        <f aca="false">B1092+C1091</f>
        <v>92961.6052271398</v>
      </c>
      <c r="D1092" s="0" t="n">
        <f aca="false">C1092/$C$1466</f>
        <v>0.5924895170628</v>
      </c>
      <c r="E1092" s="0" t="n">
        <f aca="false">A1092/$A$1466</f>
        <v>0.744535519125683</v>
      </c>
      <c r="F1092" s="0" t="n">
        <f aca="false">E1092-D1092</f>
        <v>0.152046002062883</v>
      </c>
    </row>
    <row r="1093" customFormat="false" ht="12" hidden="false" customHeight="false" outlineLevel="0" collapsed="false">
      <c r="A1093" s="0" t="n">
        <v>1091</v>
      </c>
      <c r="B1093" s="0" t="n">
        <f aca="false">[1]Sheet1!I831-[1]Sheet1!L831</f>
        <v>138.620689655159</v>
      </c>
      <c r="C1093" s="0" t="n">
        <f aca="false">B1093+C1092</f>
        <v>93100.2259167949</v>
      </c>
      <c r="D1093" s="0" t="n">
        <f aca="false">C1093/$C$1466</f>
        <v>0.593373014128798</v>
      </c>
      <c r="E1093" s="0" t="n">
        <f aca="false">A1093/$A$1466</f>
        <v>0.745218579234973</v>
      </c>
      <c r="F1093" s="0" t="n">
        <f aca="false">E1093-D1093</f>
        <v>0.151845565106174</v>
      </c>
    </row>
    <row r="1094" customFormat="false" ht="12" hidden="false" customHeight="false" outlineLevel="0" collapsed="false">
      <c r="A1094" s="0" t="n">
        <v>1092</v>
      </c>
      <c r="B1094" s="0" t="n">
        <f aca="false">[1]Sheet1!I699-[1]Sheet1!L699</f>
        <v>138.621646623466</v>
      </c>
      <c r="C1094" s="0" t="n">
        <f aca="false">B1094+C1093</f>
        <v>93238.8475634184</v>
      </c>
      <c r="D1094" s="0" t="n">
        <f aca="false">C1094/$C$1466</f>
        <v>0.594256517294021</v>
      </c>
      <c r="E1094" s="0" t="n">
        <f aca="false">A1094/$A$1466</f>
        <v>0.745901639344262</v>
      </c>
      <c r="F1094" s="0" t="n">
        <f aca="false">E1094-D1094</f>
        <v>0.151645122050241</v>
      </c>
    </row>
    <row r="1095" customFormat="false" ht="12" hidden="false" customHeight="false" outlineLevel="0" collapsed="false">
      <c r="A1095" s="0" t="n">
        <v>1093</v>
      </c>
      <c r="B1095" s="0" t="n">
        <f aca="false">[1]Sheet1!I1232-[1]Sheet1!L1232</f>
        <v>138.716389244543</v>
      </c>
      <c r="C1095" s="0" t="n">
        <f aca="false">B1095+C1094</f>
        <v>93377.5639526629</v>
      </c>
      <c r="D1095" s="0" t="n">
        <f aca="false">C1095/$C$1466</f>
        <v>0.595140624300041</v>
      </c>
      <c r="E1095" s="0" t="n">
        <f aca="false">A1095/$A$1466</f>
        <v>0.746584699453552</v>
      </c>
      <c r="F1095" s="0" t="n">
        <f aca="false">E1095-D1095</f>
        <v>0.151444075153511</v>
      </c>
    </row>
    <row r="1096" customFormat="false" ht="12" hidden="false" customHeight="false" outlineLevel="0" collapsed="false">
      <c r="A1096" s="0" t="n">
        <v>1094</v>
      </c>
      <c r="B1096" s="0" t="n">
        <f aca="false">[1]Sheet1!I700-[1]Sheet1!L700</f>
        <v>138.760407030496</v>
      </c>
      <c r="C1096" s="0" t="n">
        <f aca="false">B1096+C1095</f>
        <v>93516.3243596934</v>
      </c>
      <c r="D1096" s="0" t="n">
        <f aca="false">C1096/$C$1466</f>
        <v>0.596025011852817</v>
      </c>
      <c r="E1096" s="0" t="n">
        <f aca="false">A1096/$A$1466</f>
        <v>0.747267759562842</v>
      </c>
      <c r="F1096" s="0" t="n">
        <f aca="false">E1096-D1096</f>
        <v>0.151242747710024</v>
      </c>
    </row>
    <row r="1097" customFormat="false" ht="12" hidden="false" customHeight="false" outlineLevel="0" collapsed="false">
      <c r="A1097" s="0" t="n">
        <v>1095</v>
      </c>
      <c r="B1097" s="0" t="n">
        <f aca="false">[1]Sheet1!I1693-[1]Sheet1!L1693</f>
        <v>138.857142857127</v>
      </c>
      <c r="C1097" s="0" t="n">
        <f aca="false">B1097+C1096</f>
        <v>93655.1815025506</v>
      </c>
      <c r="D1097" s="0" t="n">
        <f aca="false">C1097/$C$1466</f>
        <v>0.596910015950058</v>
      </c>
      <c r="E1097" s="0" t="n">
        <f aca="false">A1097/$A$1466</f>
        <v>0.747950819672131</v>
      </c>
      <c r="F1097" s="0" t="n">
        <f aca="false">E1097-D1097</f>
        <v>0.151040803722073</v>
      </c>
    </row>
    <row r="1098" customFormat="false" ht="12" hidden="false" customHeight="false" outlineLevel="0" collapsed="false">
      <c r="A1098" s="0" t="n">
        <v>1096</v>
      </c>
      <c r="B1098" s="0" t="n">
        <f aca="false">[1]Sheet1!I701-[1]Sheet1!L701</f>
        <v>138.899167437527</v>
      </c>
      <c r="C1098" s="0" t="n">
        <f aca="false">B1098+C1097</f>
        <v>93794.0806699881</v>
      </c>
      <c r="D1098" s="0" t="n">
        <f aca="false">C1098/$C$1466</f>
        <v>0.597795287890387</v>
      </c>
      <c r="E1098" s="0" t="n">
        <f aca="false">A1098/$A$1466</f>
        <v>0.748633879781421</v>
      </c>
      <c r="F1098" s="0" t="n">
        <f aca="false">E1098-D1098</f>
        <v>0.150838591891034</v>
      </c>
    </row>
    <row r="1099" customFormat="false" ht="12" hidden="false" customHeight="false" outlineLevel="0" collapsed="false">
      <c r="A1099" s="0" t="n">
        <v>1097</v>
      </c>
      <c r="B1099" s="0" t="n">
        <f aca="false">[1]Sheet1!I793-[1]Sheet1!L793</f>
        <v>138.928571428541</v>
      </c>
      <c r="C1099" s="0" t="n">
        <f aca="false">B1099+C1098</f>
        <v>93933.0092414166</v>
      </c>
      <c r="D1099" s="0" t="n">
        <f aca="false">C1099/$C$1466</f>
        <v>0.598680747236649</v>
      </c>
      <c r="E1099" s="0" t="n">
        <f aca="false">A1099/$A$1466</f>
        <v>0.74931693989071</v>
      </c>
      <c r="F1099" s="0" t="n">
        <f aca="false">E1099-D1099</f>
        <v>0.150636192654061</v>
      </c>
    </row>
    <row r="1100" customFormat="false" ht="12" hidden="false" customHeight="false" outlineLevel="0" collapsed="false">
      <c r="A1100" s="0" t="n">
        <v>1098</v>
      </c>
      <c r="B1100" s="0" t="n">
        <f aca="false">[1]Sheet1!I960-[1]Sheet1!L960</f>
        <v>139.004524886846</v>
      </c>
      <c r="C1100" s="0" t="n">
        <f aca="false">B1100+C1099</f>
        <v>94072.0137663035</v>
      </c>
      <c r="D1100" s="0" t="n">
        <f aca="false">C1100/$C$1466</f>
        <v>0.599566690671237</v>
      </c>
      <c r="E1100" s="0" t="n">
        <f aca="false">A1100/$A$1466</f>
        <v>0.75</v>
      </c>
      <c r="F1100" s="0" t="n">
        <f aca="false">E1100-D1100</f>
        <v>0.150433309328763</v>
      </c>
    </row>
    <row r="1101" customFormat="false" ht="12" hidden="false" customHeight="false" outlineLevel="0" collapsed="false">
      <c r="A1101" s="0" t="n">
        <v>1099</v>
      </c>
      <c r="B1101" s="0" t="n">
        <f aca="false">[1]Sheet1!I702-[1]Sheet1!L702</f>
        <v>139.037927844557</v>
      </c>
      <c r="C1101" s="0" t="n">
        <f aca="false">B1101+C1100</f>
        <v>94211.051694148</v>
      </c>
      <c r="D1101" s="0" t="n">
        <f aca="false">C1101/$C$1466</f>
        <v>0.600452846999119</v>
      </c>
      <c r="E1101" s="0" t="n">
        <f aca="false">A1101/$A$1466</f>
        <v>0.75068306010929</v>
      </c>
      <c r="F1101" s="0" t="n">
        <f aca="false">E1101-D1101</f>
        <v>0.150230213110171</v>
      </c>
    </row>
    <row r="1102" customFormat="false" ht="12" hidden="false" customHeight="false" outlineLevel="0" collapsed="false">
      <c r="A1102" s="0" t="n">
        <v>1100</v>
      </c>
      <c r="B1102" s="0" t="n">
        <f aca="false">[1]Sheet1!I905-[1]Sheet1!L905</f>
        <v>139.166666666662</v>
      </c>
      <c r="C1102" s="0" t="n">
        <f aca="false">B1102+C1101</f>
        <v>94350.2183608147</v>
      </c>
      <c r="D1102" s="0" t="n">
        <f aca="false">C1102/$C$1466</f>
        <v>0.601339823842118</v>
      </c>
      <c r="E1102" s="0" t="n">
        <f aca="false">A1102/$A$1466</f>
        <v>0.751366120218579</v>
      </c>
      <c r="F1102" s="0" t="n">
        <f aca="false">E1102-D1102</f>
        <v>0.150026296376461</v>
      </c>
    </row>
    <row r="1103" customFormat="false" ht="12" hidden="false" customHeight="false" outlineLevel="0" collapsed="false">
      <c r="A1103" s="0" t="n">
        <v>1101</v>
      </c>
      <c r="B1103" s="0" t="n">
        <f aca="false">[1]Sheet1!I703-[1]Sheet1!L703</f>
        <v>139.176688251588</v>
      </c>
      <c r="C1103" s="0" t="n">
        <f aca="false">B1103+C1102</f>
        <v>94489.3950490663</v>
      </c>
      <c r="D1103" s="0" t="n">
        <f aca="false">C1103/$C$1466</f>
        <v>0.602226864557553</v>
      </c>
      <c r="E1103" s="0" t="n">
        <f aca="false">A1103/$A$1466</f>
        <v>0.752049180327869</v>
      </c>
      <c r="F1103" s="0" t="n">
        <f aca="false">E1103-D1103</f>
        <v>0.149822315770316</v>
      </c>
    </row>
    <row r="1104" customFormat="false" ht="12" hidden="false" customHeight="false" outlineLevel="0" collapsed="false">
      <c r="A1104" s="0" t="n">
        <v>1102</v>
      </c>
      <c r="B1104" s="0" t="n">
        <f aca="false">[1]Sheet1!I794-[1]Sheet1!L794</f>
        <v>139.285714285684</v>
      </c>
      <c r="C1104" s="0" t="n">
        <f aca="false">B1104+C1103</f>
        <v>94628.680763352</v>
      </c>
      <c r="D1104" s="0" t="n">
        <f aca="false">C1104/$C$1466</f>
        <v>0.603114600148921</v>
      </c>
      <c r="E1104" s="0" t="n">
        <f aca="false">A1104/$A$1466</f>
        <v>0.752732240437159</v>
      </c>
      <c r="F1104" s="0" t="n">
        <f aca="false">E1104-D1104</f>
        <v>0.149617640288238</v>
      </c>
    </row>
    <row r="1105" customFormat="false" ht="12" hidden="false" customHeight="false" outlineLevel="0" collapsed="false">
      <c r="A1105" s="0" t="n">
        <v>1103</v>
      </c>
      <c r="B1105" s="0" t="n">
        <f aca="false">[1]Sheet1!I704-[1]Sheet1!L704</f>
        <v>139.315448658618</v>
      </c>
      <c r="C1105" s="0" t="n">
        <f aca="false">B1105+C1104</f>
        <v>94767.9962120106</v>
      </c>
      <c r="D1105" s="0" t="n">
        <f aca="false">C1105/$C$1466</f>
        <v>0.604002525251908</v>
      </c>
      <c r="E1105" s="0" t="n">
        <f aca="false">A1105/$A$1466</f>
        <v>0.753415300546448</v>
      </c>
      <c r="F1105" s="0" t="n">
        <f aca="false">E1105-D1105</f>
        <v>0.14941277529454</v>
      </c>
    </row>
    <row r="1106" customFormat="false" ht="12" hidden="false" customHeight="false" outlineLevel="0" collapsed="false">
      <c r="A1106" s="0" t="n">
        <v>1104</v>
      </c>
      <c r="B1106" s="0" t="n">
        <f aca="false">[1]Sheet1!I713-[1]Sheet1!L713</f>
        <v>139.399696048601</v>
      </c>
      <c r="C1106" s="0" t="n">
        <f aca="false">B1106+C1105</f>
        <v>94907.3959080592</v>
      </c>
      <c r="D1106" s="0" t="n">
        <f aca="false">C1106/$C$1466</f>
        <v>0.60489098730448</v>
      </c>
      <c r="E1106" s="0" t="n">
        <f aca="false">A1106/$A$1466</f>
        <v>0.754098360655738</v>
      </c>
      <c r="F1106" s="0" t="n">
        <f aca="false">E1106-D1106</f>
        <v>0.149207373351257</v>
      </c>
    </row>
    <row r="1107" customFormat="false" ht="12" hidden="false" customHeight="false" outlineLevel="0" collapsed="false">
      <c r="A1107" s="0" t="n">
        <v>1105</v>
      </c>
      <c r="B1107" s="0" t="n">
        <f aca="false">[1]Sheet1!I705-[1]Sheet1!L705</f>
        <v>139.454209065649</v>
      </c>
      <c r="C1107" s="0" t="n">
        <f aca="false">B1107+C1106</f>
        <v>95046.8501171248</v>
      </c>
      <c r="D1107" s="0" t="n">
        <f aca="false">C1107/$C$1466</f>
        <v>0.60577979679502</v>
      </c>
      <c r="E1107" s="0" t="n">
        <f aca="false">A1107/$A$1466</f>
        <v>0.754781420765027</v>
      </c>
      <c r="F1107" s="0" t="n">
        <f aca="false">E1107-D1107</f>
        <v>0.149001623970008</v>
      </c>
    </row>
    <row r="1108" customFormat="false" ht="12" hidden="false" customHeight="false" outlineLevel="0" collapsed="false">
      <c r="A1108" s="0" t="n">
        <v>1106</v>
      </c>
      <c r="B1108" s="0" t="n">
        <f aca="false">[1]Sheet1!I1710-[1]Sheet1!L1710</f>
        <v>139.463414634127</v>
      </c>
      <c r="C1108" s="0" t="n">
        <f aca="false">B1108+C1107</f>
        <v>95186.313531759</v>
      </c>
      <c r="D1108" s="0" t="n">
        <f aca="false">C1108/$C$1466</f>
        <v>0.606668664957124</v>
      </c>
      <c r="E1108" s="0" t="n">
        <f aca="false">A1108/$A$1466</f>
        <v>0.755464480874317</v>
      </c>
      <c r="F1108" s="0" t="n">
        <f aca="false">E1108-D1108</f>
        <v>0.148795815917193</v>
      </c>
    </row>
    <row r="1109" customFormat="false" ht="12" hidden="false" customHeight="false" outlineLevel="0" collapsed="false">
      <c r="A1109" s="0" t="n">
        <v>1107</v>
      </c>
      <c r="B1109" s="0" t="n">
        <f aca="false">[1]Sheet1!I795-[1]Sheet1!L795</f>
        <v>139.470443349724</v>
      </c>
      <c r="C1109" s="0" t="n">
        <f aca="false">B1109+C1108</f>
        <v>95325.7839751087</v>
      </c>
      <c r="D1109" s="0" t="n">
        <f aca="false">C1109/$C$1466</f>
        <v>0.607557577916651</v>
      </c>
      <c r="E1109" s="0" t="n">
        <f aca="false">A1109/$A$1466</f>
        <v>0.756147540983607</v>
      </c>
      <c r="F1109" s="0" t="n">
        <f aca="false">E1109-D1109</f>
        <v>0.148589963066956</v>
      </c>
    </row>
    <row r="1110" customFormat="false" ht="12" hidden="false" customHeight="false" outlineLevel="0" collapsed="false">
      <c r="A1110" s="0" t="n">
        <v>1108</v>
      </c>
      <c r="B1110" s="0" t="n">
        <f aca="false">[1]Sheet1!I830-[1]Sheet1!L830</f>
        <v>139.507389162548</v>
      </c>
      <c r="C1110" s="0" t="n">
        <f aca="false">B1110+C1109</f>
        <v>95465.2913642712</v>
      </c>
      <c r="D1110" s="0" t="n">
        <f aca="false">C1110/$C$1466</f>
        <v>0.608446726349809</v>
      </c>
      <c r="E1110" s="0" t="n">
        <f aca="false">A1110/$A$1466</f>
        <v>0.756830601092896</v>
      </c>
      <c r="F1110" s="0" t="n">
        <f aca="false">E1110-D1110</f>
        <v>0.148383874743087</v>
      </c>
    </row>
    <row r="1111" customFormat="false" ht="12" hidden="false" customHeight="false" outlineLevel="0" collapsed="false">
      <c r="A1111" s="0" t="n">
        <v>1109</v>
      </c>
      <c r="B1111" s="0" t="n">
        <f aca="false">[1]Sheet1!I1233-[1]Sheet1!L1233</f>
        <v>139.532650448128</v>
      </c>
      <c r="C1111" s="0" t="n">
        <f aca="false">B1111+C1110</f>
        <v>95604.8240147194</v>
      </c>
      <c r="D1111" s="0" t="n">
        <f aca="false">C1111/$C$1466</f>
        <v>0.609336035785425</v>
      </c>
      <c r="E1111" s="0" t="n">
        <f aca="false">A1111/$A$1466</f>
        <v>0.757513661202186</v>
      </c>
      <c r="F1111" s="0" t="n">
        <f aca="false">E1111-D1111</f>
        <v>0.148177625416761</v>
      </c>
    </row>
    <row r="1112" customFormat="false" ht="12" hidden="false" customHeight="false" outlineLevel="0" collapsed="false">
      <c r="A1112" s="0" t="n">
        <v>1110</v>
      </c>
      <c r="B1112" s="0" t="n">
        <f aca="false">[1]Sheet1!I706-[1]Sheet1!L706</f>
        <v>139.592969472679</v>
      </c>
      <c r="C1112" s="0" t="n">
        <f aca="false">B1112+C1111</f>
        <v>95744.416984192</v>
      </c>
      <c r="D1112" s="0" t="n">
        <f aca="false">C1112/$C$1466</f>
        <v>0.610225729663518</v>
      </c>
      <c r="E1112" s="0" t="n">
        <f aca="false">A1112/$A$1466</f>
        <v>0.758196721311475</v>
      </c>
      <c r="F1112" s="0" t="n">
        <f aca="false">E1112-D1112</f>
        <v>0.147970991647958</v>
      </c>
    </row>
    <row r="1113" customFormat="false" ht="12" hidden="false" customHeight="false" outlineLevel="0" collapsed="false">
      <c r="A1113" s="0" t="n">
        <v>1111</v>
      </c>
      <c r="B1113" s="0" t="n">
        <f aca="false">[1]Sheet1!I796-[1]Sheet1!L796</f>
        <v>139.655172413763</v>
      </c>
      <c r="C1113" s="0" t="n">
        <f aca="false">B1113+C1112</f>
        <v>95884.0721566058</v>
      </c>
      <c r="D1113" s="0" t="n">
        <f aca="false">C1113/$C$1466</f>
        <v>0.611115819991203</v>
      </c>
      <c r="E1113" s="0" t="n">
        <f aca="false">A1113/$A$1466</f>
        <v>0.758879781420765</v>
      </c>
      <c r="F1113" s="0" t="n">
        <f aca="false">E1113-D1113</f>
        <v>0.147763961429562</v>
      </c>
    </row>
    <row r="1114" customFormat="false" ht="12" hidden="false" customHeight="false" outlineLevel="0" collapsed="false">
      <c r="A1114" s="0" t="n">
        <v>1112</v>
      </c>
      <c r="B1114" s="0" t="n">
        <f aca="false">[1]Sheet1!I707-[1]Sheet1!L707</f>
        <v>139.73172987971</v>
      </c>
      <c r="C1114" s="0" t="n">
        <f aca="false">B1114+C1113</f>
        <v>96023.8038864855</v>
      </c>
      <c r="D1114" s="0" t="n">
        <f aca="false">C1114/$C$1466</f>
        <v>0.612006398256848</v>
      </c>
      <c r="E1114" s="0" t="n">
        <f aca="false">A1114/$A$1466</f>
        <v>0.759562841530055</v>
      </c>
      <c r="F1114" s="0" t="n">
        <f aca="false">E1114-D1114</f>
        <v>0.147556443273207</v>
      </c>
    </row>
    <row r="1115" customFormat="false" ht="12" hidden="false" customHeight="false" outlineLevel="0" collapsed="false">
      <c r="A1115" s="0" t="n">
        <v>1113</v>
      </c>
      <c r="B1115" s="0" t="n">
        <f aca="false">[1]Sheet1!I1192-[1]Sheet1!L1192</f>
        <v>139.835237842137</v>
      </c>
      <c r="C1115" s="0" t="n">
        <f aca="false">B1115+C1114</f>
        <v>96163.6391243277</v>
      </c>
      <c r="D1115" s="0" t="n">
        <f aca="false">C1115/$C$1466</f>
        <v>0.612897636229073</v>
      </c>
      <c r="E1115" s="0" t="n">
        <f aca="false">A1115/$A$1466</f>
        <v>0.760245901639344</v>
      </c>
      <c r="F1115" s="0" t="n">
        <f aca="false">E1115-D1115</f>
        <v>0.147348265410271</v>
      </c>
    </row>
    <row r="1116" customFormat="false" ht="12" hidden="false" customHeight="false" outlineLevel="0" collapsed="false">
      <c r="A1116" s="0" t="n">
        <v>1114</v>
      </c>
      <c r="B1116" s="0" t="n">
        <f aca="false">[1]Sheet1!I797-[1]Sheet1!L797</f>
        <v>139.839901477803</v>
      </c>
      <c r="C1116" s="0" t="n">
        <f aca="false">B1116+C1115</f>
        <v>96303.4790258055</v>
      </c>
      <c r="D1116" s="0" t="n">
        <f aca="false">C1116/$C$1466</f>
        <v>0.613788903924917</v>
      </c>
      <c r="E1116" s="0" t="n">
        <f aca="false">A1116/$A$1466</f>
        <v>0.760928961748634</v>
      </c>
      <c r="F1116" s="0" t="n">
        <f aca="false">E1116-D1116</f>
        <v>0.147140057823717</v>
      </c>
    </row>
    <row r="1117" customFormat="false" ht="12" hidden="false" customHeight="false" outlineLevel="0" collapsed="false">
      <c r="A1117" s="0" t="n">
        <v>1115</v>
      </c>
      <c r="B1117" s="0" t="n">
        <f aca="false">[1]Sheet1!I708-[1]Sheet1!L708</f>
        <v>139.87049028674</v>
      </c>
      <c r="C1117" s="0" t="n">
        <f aca="false">B1117+C1116</f>
        <v>96443.3495160922</v>
      </c>
      <c r="D1117" s="0" t="n">
        <f aca="false">C1117/$C$1466</f>
        <v>0.614680366578115</v>
      </c>
      <c r="E1117" s="0" t="n">
        <f aca="false">A1117/$A$1466</f>
        <v>0.761612021857924</v>
      </c>
      <c r="F1117" s="0" t="n">
        <f aca="false">E1117-D1117</f>
        <v>0.146931655279809</v>
      </c>
    </row>
    <row r="1118" customFormat="false" ht="12" hidden="false" customHeight="false" outlineLevel="0" collapsed="false">
      <c r="A1118" s="0" t="n">
        <v>1116</v>
      </c>
      <c r="B1118" s="0" t="n">
        <f aca="false">[1]Sheet1!I1076-[1]Sheet1!L1076</f>
        <v>139.874411302939</v>
      </c>
      <c r="C1118" s="0" t="n">
        <f aca="false">B1118+C1117</f>
        <v>96583.2239273951</v>
      </c>
      <c r="D1118" s="0" t="n">
        <f aca="false">C1118/$C$1466</f>
        <v>0.615571854221856</v>
      </c>
      <c r="E1118" s="0" t="n">
        <f aca="false">A1118/$A$1466</f>
        <v>0.762295081967213</v>
      </c>
      <c r="F1118" s="0" t="n">
        <f aca="false">E1118-D1118</f>
        <v>0.146723227745357</v>
      </c>
    </row>
    <row r="1119" customFormat="false" ht="12" hidden="false" customHeight="false" outlineLevel="0" collapsed="false">
      <c r="A1119" s="0" t="n">
        <v>1117</v>
      </c>
      <c r="B1119" s="0" t="n">
        <f aca="false">[1]Sheet1!I709-[1]Sheet1!L709</f>
        <v>140.009250693771</v>
      </c>
      <c r="C1119" s="0" t="n">
        <f aca="false">B1119+C1118</f>
        <v>96723.2331780889</v>
      </c>
      <c r="D1119" s="0" t="n">
        <f aca="false">C1119/$C$1466</f>
        <v>0.616464201262606</v>
      </c>
      <c r="E1119" s="0" t="n">
        <f aca="false">A1119/$A$1466</f>
        <v>0.762978142076503</v>
      </c>
      <c r="F1119" s="0" t="n">
        <f aca="false">E1119-D1119</f>
        <v>0.146513940813896</v>
      </c>
    </row>
    <row r="1120" customFormat="false" ht="12" hidden="false" customHeight="false" outlineLevel="0" collapsed="false">
      <c r="A1120" s="0" t="n">
        <v>1118</v>
      </c>
      <c r="B1120" s="0" t="n">
        <f aca="false">[1]Sheet1!I798-[1]Sheet1!L798</f>
        <v>140.024630541843</v>
      </c>
      <c r="C1120" s="0" t="n">
        <f aca="false">B1120+C1119</f>
        <v>96863.2578086308</v>
      </c>
      <c r="D1120" s="0" t="n">
        <f aca="false">C1120/$C$1466</f>
        <v>0.617356646326608</v>
      </c>
      <c r="E1120" s="0" t="n">
        <f aca="false">A1120/$A$1466</f>
        <v>0.763661202185792</v>
      </c>
      <c r="F1120" s="0" t="n">
        <f aca="false">E1120-D1120</f>
        <v>0.146304555859184</v>
      </c>
    </row>
    <row r="1121" customFormat="false" ht="12" hidden="false" customHeight="false" outlineLevel="0" collapsed="false">
      <c r="A1121" s="0" t="n">
        <v>1119</v>
      </c>
      <c r="B1121" s="0" t="n">
        <f aca="false">[1]Sheet1!I1694-[1]Sheet1!L1694</f>
        <v>140.095238095222</v>
      </c>
      <c r="C1121" s="0" t="n">
        <f aca="false">B1121+C1120</f>
        <v>97003.353046726</v>
      </c>
      <c r="D1121" s="0" t="n">
        <f aca="false">C1121/$C$1466</f>
        <v>0.618249541406884</v>
      </c>
      <c r="E1121" s="0" t="n">
        <f aca="false">A1121/$A$1466</f>
        <v>0.764344262295082</v>
      </c>
      <c r="F1121" s="0" t="n">
        <f aca="false">E1121-D1121</f>
        <v>0.146094720888198</v>
      </c>
    </row>
    <row r="1122" customFormat="false" ht="12" hidden="false" customHeight="false" outlineLevel="0" collapsed="false">
      <c r="A1122" s="0" t="n">
        <v>1120</v>
      </c>
      <c r="B1122" s="0" t="n">
        <f aca="false">[1]Sheet1!I710-[1]Sheet1!L710</f>
        <v>140.148011100801</v>
      </c>
      <c r="C1122" s="0" t="n">
        <f aca="false">B1122+C1121</f>
        <v>97143.5010578268</v>
      </c>
      <c r="D1122" s="0" t="n">
        <f aca="false">C1122/$C$1466</f>
        <v>0.619142772835187</v>
      </c>
      <c r="E1122" s="0" t="n">
        <f aca="false">A1122/$A$1466</f>
        <v>0.765027322404372</v>
      </c>
      <c r="F1122" s="0" t="n">
        <f aca="false">E1122-D1122</f>
        <v>0.145884549569184</v>
      </c>
    </row>
    <row r="1123" customFormat="false" ht="12" hidden="false" customHeight="false" outlineLevel="0" collapsed="false">
      <c r="A1123" s="0" t="n">
        <v>1121</v>
      </c>
      <c r="B1123" s="0" t="n">
        <f aca="false">[1]Sheet1!I799-[1]Sheet1!L799</f>
        <v>140.209359605883</v>
      </c>
      <c r="C1123" s="0" t="n">
        <f aca="false">B1123+C1122</f>
        <v>97283.7104174327</v>
      </c>
      <c r="D1123" s="0" t="n">
        <f aca="false">C1123/$C$1466</f>
        <v>0.620036395267347</v>
      </c>
      <c r="E1123" s="0" t="n">
        <f aca="false">A1123/$A$1466</f>
        <v>0.765710382513661</v>
      </c>
      <c r="F1123" s="0" t="n">
        <f aca="false">E1123-D1123</f>
        <v>0.145673987246314</v>
      </c>
    </row>
    <row r="1124" customFormat="false" ht="12" hidden="false" customHeight="false" outlineLevel="0" collapsed="false">
      <c r="A1124" s="0" t="n">
        <v>1122</v>
      </c>
      <c r="B1124" s="0" t="n">
        <f aca="false">[1]Sheet1!I959-[1]Sheet1!L959</f>
        <v>140.271493212638</v>
      </c>
      <c r="C1124" s="0" t="n">
        <f aca="false">B1124+C1123</f>
        <v>97423.9819106453</v>
      </c>
      <c r="D1124" s="0" t="n">
        <f aca="false">C1124/$C$1466</f>
        <v>0.620930413707198</v>
      </c>
      <c r="E1124" s="0" t="n">
        <f aca="false">A1124/$A$1466</f>
        <v>0.766393442622951</v>
      </c>
      <c r="F1124" s="0" t="n">
        <f aca="false">E1124-D1124</f>
        <v>0.145463028915752</v>
      </c>
    </row>
    <row r="1125" customFormat="false" ht="12" hidden="false" customHeight="false" outlineLevel="0" collapsed="false">
      <c r="A1125" s="0" t="n">
        <v>1123</v>
      </c>
      <c r="B1125" s="0" t="n">
        <f aca="false">[1]Sheet1!I711-[1]Sheet1!L711</f>
        <v>140.286771507832</v>
      </c>
      <c r="C1125" s="0" t="n">
        <f aca="false">B1125+C1124</f>
        <v>97564.2686821531</v>
      </c>
      <c r="D1125" s="0" t="n">
        <f aca="false">C1125/$C$1466</f>
        <v>0.621824529523055</v>
      </c>
      <c r="E1125" s="0" t="n">
        <f aca="false">A1125/$A$1466</f>
        <v>0.767076502732241</v>
      </c>
      <c r="F1125" s="0" t="n">
        <f aca="false">E1125-D1125</f>
        <v>0.145251973209186</v>
      </c>
    </row>
    <row r="1126" customFormat="false" ht="12" hidden="false" customHeight="false" outlineLevel="0" collapsed="false">
      <c r="A1126" s="0" t="n">
        <v>1124</v>
      </c>
      <c r="B1126" s="0" t="n">
        <f aca="false">[1]Sheet1!I1234-[1]Sheet1!L1234</f>
        <v>140.348911651713</v>
      </c>
      <c r="C1126" s="0" t="n">
        <f aca="false">B1126+C1125</f>
        <v>97704.6175938048</v>
      </c>
      <c r="D1126" s="0" t="n">
        <f aca="false">C1126/$C$1466</f>
        <v>0.622719041388267</v>
      </c>
      <c r="E1126" s="0" t="n">
        <f aca="false">A1126/$A$1466</f>
        <v>0.76775956284153</v>
      </c>
      <c r="F1126" s="0" t="n">
        <f aca="false">E1126-D1126</f>
        <v>0.145040521453264</v>
      </c>
    </row>
    <row r="1127" customFormat="false" ht="12" hidden="false" customHeight="false" outlineLevel="0" collapsed="false">
      <c r="A1127" s="0" t="n">
        <v>1125</v>
      </c>
      <c r="B1127" s="0" t="n">
        <f aca="false">[1]Sheet1!I800-[1]Sheet1!L800</f>
        <v>140.394088669923</v>
      </c>
      <c r="C1127" s="0" t="n">
        <f aca="false">B1127+C1126</f>
        <v>97845.0116824748</v>
      </c>
      <c r="D1127" s="0" t="n">
        <f aca="false">C1127/$C$1466</f>
        <v>0.623613841188585</v>
      </c>
      <c r="E1127" s="0" t="n">
        <f aca="false">A1127/$A$1466</f>
        <v>0.76844262295082</v>
      </c>
      <c r="F1127" s="0" t="n">
        <f aca="false">E1127-D1127</f>
        <v>0.144828781762235</v>
      </c>
    </row>
    <row r="1128" customFormat="false" ht="12" hidden="false" customHeight="false" outlineLevel="0" collapsed="false">
      <c r="A1128" s="0" t="n">
        <v>1126</v>
      </c>
      <c r="B1128" s="0" t="n">
        <f aca="false">[1]Sheet1!I829-[1]Sheet1!L829</f>
        <v>140.394088669937</v>
      </c>
      <c r="C1128" s="0" t="n">
        <f aca="false">B1128+C1127</f>
        <v>97985.4057711447</v>
      </c>
      <c r="D1128" s="0" t="n">
        <f aca="false">C1128/$C$1466</f>
        <v>0.624508640988903</v>
      </c>
      <c r="E1128" s="0" t="n">
        <f aca="false">A1128/$A$1466</f>
        <v>0.769125683060109</v>
      </c>
      <c r="F1128" s="0" t="n">
        <f aca="false">E1128-D1128</f>
        <v>0.144617042071206</v>
      </c>
    </row>
    <row r="1129" customFormat="false" ht="12" hidden="false" customHeight="false" outlineLevel="0" collapsed="false">
      <c r="A1129" s="0" t="n">
        <v>1127</v>
      </c>
      <c r="B1129" s="0" t="n">
        <f aca="false">[1]Sheet1!I712-[1]Sheet1!L712</f>
        <v>140.425531914862</v>
      </c>
      <c r="C1129" s="0" t="n">
        <f aca="false">B1129+C1128</f>
        <v>98125.8313030596</v>
      </c>
      <c r="D1129" s="0" t="n">
        <f aca="false">C1129/$C$1466</f>
        <v>0.625403641192312</v>
      </c>
      <c r="E1129" s="0" t="n">
        <f aca="false">A1129/$A$1466</f>
        <v>0.769808743169399</v>
      </c>
      <c r="F1129" s="0" t="n">
        <f aca="false">E1129-D1129</f>
        <v>0.144405101977087</v>
      </c>
    </row>
    <row r="1130" customFormat="false" ht="12" hidden="false" customHeight="false" outlineLevel="0" collapsed="false">
      <c r="A1130" s="0" t="n">
        <v>1128</v>
      </c>
      <c r="B1130" s="0" t="n">
        <f aca="false">[1]Sheet1!I906-[1]Sheet1!L906</f>
        <v>140.45454545454</v>
      </c>
      <c r="C1130" s="0" t="n">
        <f aca="false">B1130+C1129</f>
        <v>98266.2858485141</v>
      </c>
      <c r="D1130" s="0" t="n">
        <f aca="false">C1130/$C$1466</f>
        <v>0.626298826313119</v>
      </c>
      <c r="E1130" s="0" t="n">
        <f aca="false">A1130/$A$1466</f>
        <v>0.770491803278689</v>
      </c>
      <c r="F1130" s="0" t="n">
        <f aca="false">E1130-D1130</f>
        <v>0.144192976965569</v>
      </c>
    </row>
    <row r="1131" customFormat="false" ht="12" hidden="false" customHeight="false" outlineLevel="0" collapsed="false">
      <c r="A1131" s="0" t="n">
        <v>1129</v>
      </c>
      <c r="B1131" s="0" t="n">
        <f aca="false">[1]Sheet1!I801-[1]Sheet1!L801</f>
        <v>140.578817733963</v>
      </c>
      <c r="C1131" s="0" t="n">
        <f aca="false">B1131+C1130</f>
        <v>98406.8646662481</v>
      </c>
      <c r="D1131" s="0" t="n">
        <f aca="false">C1131/$C$1466</f>
        <v>0.627194803481596</v>
      </c>
      <c r="E1131" s="0" t="n">
        <f aca="false">A1131/$A$1466</f>
        <v>0.771174863387978</v>
      </c>
      <c r="F1131" s="0" t="n">
        <f aca="false">E1131-D1131</f>
        <v>0.143980059906383</v>
      </c>
    </row>
    <row r="1132" customFormat="false" ht="12" hidden="false" customHeight="false" outlineLevel="0" collapsed="false">
      <c r="A1132" s="0" t="n">
        <v>1130</v>
      </c>
      <c r="B1132" s="0" t="n">
        <f aca="false">[1]Sheet1!I1360-[1]Sheet1!L1360</f>
        <v>140.6976744186</v>
      </c>
      <c r="C1132" s="0" t="n">
        <f aca="false">B1132+C1131</f>
        <v>98547.5623406667</v>
      </c>
      <c r="D1132" s="0" t="n">
        <f aca="false">C1132/$C$1466</f>
        <v>0.628091538181523</v>
      </c>
      <c r="E1132" s="0" t="n">
        <f aca="false">A1132/$A$1466</f>
        <v>0.771857923497268</v>
      </c>
      <c r="F1132" s="0" t="n">
        <f aca="false">E1132-D1132</f>
        <v>0.143766385315745</v>
      </c>
    </row>
    <row r="1133" customFormat="false" ht="12" hidden="false" customHeight="false" outlineLevel="0" collapsed="false">
      <c r="A1133" s="0" t="n">
        <v>1131</v>
      </c>
      <c r="B1133" s="0" t="n">
        <f aca="false">[1]Sheet1!I802-[1]Sheet1!L802</f>
        <v>140.763546798003</v>
      </c>
      <c r="C1133" s="0" t="n">
        <f aca="false">B1133+C1132</f>
        <v>98688.3258874647</v>
      </c>
      <c r="D1133" s="0" t="n">
        <f aca="false">C1133/$C$1466</f>
        <v>0.628988692718158</v>
      </c>
      <c r="E1133" s="0" t="n">
        <f aca="false">A1133/$A$1466</f>
        <v>0.772540983606557</v>
      </c>
      <c r="F1133" s="0" t="n">
        <f aca="false">E1133-D1133</f>
        <v>0.1435522908884</v>
      </c>
    </row>
    <row r="1134" customFormat="false" ht="12" hidden="false" customHeight="false" outlineLevel="0" collapsed="false">
      <c r="A1134" s="0" t="n">
        <v>1132</v>
      </c>
      <c r="B1134" s="0" t="n">
        <f aca="false">[1]Sheet1!I1709-[1]Sheet1!L1709</f>
        <v>140.780487804859</v>
      </c>
      <c r="C1134" s="0" t="n">
        <f aca="false">B1134+C1133</f>
        <v>98829.1063752695</v>
      </c>
      <c r="D1134" s="0" t="n">
        <f aca="false">C1134/$C$1466</f>
        <v>0.629885955228068</v>
      </c>
      <c r="E1134" s="0" t="n">
        <f aca="false">A1134/$A$1466</f>
        <v>0.773224043715847</v>
      </c>
      <c r="F1134" s="0" t="n">
        <f aca="false">E1134-D1134</f>
        <v>0.143338088487779</v>
      </c>
    </row>
    <row r="1135" customFormat="false" ht="12" hidden="false" customHeight="false" outlineLevel="0" collapsed="false">
      <c r="A1135" s="0" t="n">
        <v>1133</v>
      </c>
      <c r="B1135" s="0" t="n">
        <f aca="false">[1]Sheet1!I803-[1]Sheet1!L803</f>
        <v>140.948275862042</v>
      </c>
      <c r="C1135" s="0" t="n">
        <f aca="false">B1135+C1134</f>
        <v>98970.0546511316</v>
      </c>
      <c r="D1135" s="0" t="n">
        <f aca="false">C1135/$C$1466</f>
        <v>0.630784287132861</v>
      </c>
      <c r="E1135" s="0" t="n">
        <f aca="false">A1135/$A$1466</f>
        <v>0.773907103825137</v>
      </c>
      <c r="F1135" s="0" t="n">
        <f aca="false">E1135-D1135</f>
        <v>0.143122816692275</v>
      </c>
    </row>
    <row r="1136" customFormat="false" ht="12" hidden="false" customHeight="false" outlineLevel="0" collapsed="false">
      <c r="A1136" s="0" t="n">
        <v>1134</v>
      </c>
      <c r="B1136" s="0" t="n">
        <f aca="false">[1]Sheet1!I804-[1]Sheet1!L804</f>
        <v>141.133004926082</v>
      </c>
      <c r="C1136" s="0" t="n">
        <f aca="false">B1136+C1135</f>
        <v>99111.1876560577</v>
      </c>
      <c r="D1136" s="0" t="n">
        <f aca="false">C1136/$C$1466</f>
        <v>0.631683796405813</v>
      </c>
      <c r="E1136" s="0" t="n">
        <f aca="false">A1136/$A$1466</f>
        <v>0.774590163934426</v>
      </c>
      <c r="F1136" s="0" t="n">
        <f aca="false">E1136-D1136</f>
        <v>0.142906367528613</v>
      </c>
    </row>
    <row r="1137" customFormat="false" ht="12" hidden="false" customHeight="false" outlineLevel="0" collapsed="false">
      <c r="A1137" s="0" t="n">
        <v>1135</v>
      </c>
      <c r="B1137" s="0" t="n">
        <f aca="false">[1]Sheet1!I1235-[1]Sheet1!L1235</f>
        <v>141.165172855298</v>
      </c>
      <c r="C1137" s="0" t="n">
        <f aca="false">B1137+C1136</f>
        <v>99252.352828913</v>
      </c>
      <c r="D1137" s="0" t="n">
        <f aca="false">C1137/$C$1466</f>
        <v>0.632583510700621</v>
      </c>
      <c r="E1137" s="0" t="n">
        <f aca="false">A1137/$A$1466</f>
        <v>0.775273224043716</v>
      </c>
      <c r="F1137" s="0" t="n">
        <f aca="false">E1137-D1137</f>
        <v>0.142689713343095</v>
      </c>
    </row>
    <row r="1138" customFormat="false" ht="12" hidden="false" customHeight="false" outlineLevel="0" collapsed="false">
      <c r="A1138" s="0" t="n">
        <v>1136</v>
      </c>
      <c r="B1138" s="0" t="n">
        <f aca="false">[1]Sheet1!I1191-[1]Sheet1!L1191</f>
        <v>141.270263087951</v>
      </c>
      <c r="C1138" s="0" t="n">
        <f aca="false">B1138+C1137</f>
        <v>99393.6230920009</v>
      </c>
      <c r="D1138" s="0" t="n">
        <f aca="false">C1138/$C$1466</f>
        <v>0.633483894786586</v>
      </c>
      <c r="E1138" s="0" t="n">
        <f aca="false">A1138/$A$1466</f>
        <v>0.775956284153005</v>
      </c>
      <c r="F1138" s="0" t="n">
        <f aca="false">E1138-D1138</f>
        <v>0.142472389366419</v>
      </c>
    </row>
    <row r="1139" customFormat="false" ht="12" hidden="false" customHeight="false" outlineLevel="0" collapsed="false">
      <c r="A1139" s="0" t="n">
        <v>1137</v>
      </c>
      <c r="B1139" s="0" t="n">
        <f aca="false">[1]Sheet1!I828-[1]Sheet1!L828</f>
        <v>141.280788177325</v>
      </c>
      <c r="C1139" s="0" t="n">
        <f aca="false">B1139+C1138</f>
        <v>99534.9038801782</v>
      </c>
      <c r="D1139" s="0" t="n">
        <f aca="false">C1139/$C$1466</f>
        <v>0.634384345954064</v>
      </c>
      <c r="E1139" s="0" t="n">
        <f aca="false">A1139/$A$1466</f>
        <v>0.776639344262295</v>
      </c>
      <c r="F1139" s="0" t="n">
        <f aca="false">E1139-D1139</f>
        <v>0.142254998308231</v>
      </c>
    </row>
    <row r="1140" customFormat="false" ht="12" hidden="false" customHeight="false" outlineLevel="0" collapsed="false">
      <c r="A1140" s="0" t="n">
        <v>1138</v>
      </c>
      <c r="B1140" s="0" t="n">
        <f aca="false">[1]Sheet1!I805-[1]Sheet1!L805</f>
        <v>141.317733990122</v>
      </c>
      <c r="C1140" s="0" t="n">
        <f aca="false">B1140+C1139</f>
        <v>99676.2216141684</v>
      </c>
      <c r="D1140" s="0" t="n">
        <f aca="false">C1140/$C$1466</f>
        <v>0.635285032595174</v>
      </c>
      <c r="E1140" s="0" t="n">
        <f aca="false">A1140/$A$1466</f>
        <v>0.777322404371585</v>
      </c>
      <c r="F1140" s="0" t="n">
        <f aca="false">E1140-D1140</f>
        <v>0.142037371776411</v>
      </c>
    </row>
    <row r="1141" customFormat="false" ht="12" hidden="false" customHeight="false" outlineLevel="0" collapsed="false">
      <c r="A1141" s="0" t="n">
        <v>1139</v>
      </c>
      <c r="B1141" s="0" t="n">
        <f aca="false">[1]Sheet1!I1695-[1]Sheet1!L1695</f>
        <v>141.333333333318</v>
      </c>
      <c r="C1141" s="0" t="n">
        <f aca="false">B1141+C1140</f>
        <v>99817.5549475017</v>
      </c>
      <c r="D1141" s="0" t="n">
        <f aca="false">C1141/$C$1466</f>
        <v>0.636185818658484</v>
      </c>
      <c r="E1141" s="0" t="n">
        <f aca="false">A1141/$A$1466</f>
        <v>0.778005464480874</v>
      </c>
      <c r="F1141" s="0" t="n">
        <f aca="false">E1141-D1141</f>
        <v>0.14181964582239</v>
      </c>
    </row>
    <row r="1142" customFormat="false" ht="12" hidden="false" customHeight="false" outlineLevel="0" collapsed="false">
      <c r="A1142" s="0" t="n">
        <v>1140</v>
      </c>
      <c r="B1142" s="0" t="n">
        <f aca="false">[1]Sheet1!I1077-[1]Sheet1!L1077</f>
        <v>141.381475667146</v>
      </c>
      <c r="C1142" s="0" t="n">
        <f aca="false">B1142+C1141</f>
        <v>99958.9364231688</v>
      </c>
      <c r="D1142" s="0" t="n">
        <f aca="false">C1142/$C$1466</f>
        <v>0.637086911556299</v>
      </c>
      <c r="E1142" s="0" t="n">
        <f aca="false">A1142/$A$1466</f>
        <v>0.778688524590164</v>
      </c>
      <c r="F1142" s="0" t="n">
        <f aca="false">E1142-D1142</f>
        <v>0.141601613033865</v>
      </c>
    </row>
    <row r="1143" customFormat="false" ht="12" hidden="false" customHeight="false" outlineLevel="0" collapsed="false">
      <c r="A1143" s="0" t="n">
        <v>1141</v>
      </c>
      <c r="B1143" s="0" t="n">
        <f aca="false">[1]Sheet1!I806-[1]Sheet1!L806</f>
        <v>141.502463054162</v>
      </c>
      <c r="C1143" s="0" t="n">
        <f aca="false">B1143+C1142</f>
        <v>100100.438886223</v>
      </c>
      <c r="D1143" s="0" t="n">
        <f aca="false">C1143/$C$1466</f>
        <v>0.637988775565567</v>
      </c>
      <c r="E1143" s="0" t="n">
        <f aca="false">A1143/$A$1466</f>
        <v>0.779371584699454</v>
      </c>
      <c r="F1143" s="0" t="n">
        <f aca="false">E1143-D1143</f>
        <v>0.141382809133886</v>
      </c>
    </row>
    <row r="1144" customFormat="false" ht="12" hidden="false" customHeight="false" outlineLevel="0" collapsed="false">
      <c r="A1144" s="0" t="n">
        <v>1142</v>
      </c>
      <c r="B1144" s="0" t="n">
        <f aca="false">[1]Sheet1!I958-[1]Sheet1!L958</f>
        <v>141.53846153843</v>
      </c>
      <c r="C1144" s="0" t="n">
        <f aca="false">B1144+C1143</f>
        <v>100241.977347761</v>
      </c>
      <c r="D1144" s="0" t="n">
        <f aca="false">C1144/$C$1466</f>
        <v>0.638890869010682</v>
      </c>
      <c r="E1144" s="0" t="n">
        <f aca="false">A1144/$A$1466</f>
        <v>0.780054644808743</v>
      </c>
      <c r="F1144" s="0" t="n">
        <f aca="false">E1144-D1144</f>
        <v>0.141163775798062</v>
      </c>
    </row>
    <row r="1145" customFormat="false" ht="12" hidden="false" customHeight="false" outlineLevel="0" collapsed="false">
      <c r="A1145" s="0" t="n">
        <v>1143</v>
      </c>
      <c r="B1145" s="0" t="n">
        <f aca="false">[1]Sheet1!I807-[1]Sheet1!L807</f>
        <v>141.687192118202</v>
      </c>
      <c r="C1145" s="0" t="n">
        <f aca="false">B1145+C1144</f>
        <v>100383.66453988</v>
      </c>
      <c r="D1145" s="0" t="n">
        <f aca="false">C1145/$C$1466</f>
        <v>0.639793910388108</v>
      </c>
      <c r="E1145" s="0" t="n">
        <f aca="false">A1145/$A$1466</f>
        <v>0.780737704918033</v>
      </c>
      <c r="F1145" s="0" t="n">
        <f aca="false">E1145-D1145</f>
        <v>0.140943794529925</v>
      </c>
    </row>
    <row r="1146" customFormat="false" ht="12" hidden="false" customHeight="false" outlineLevel="0" collapsed="false">
      <c r="A1146" s="0" t="n">
        <v>1144</v>
      </c>
      <c r="B1146" s="0" t="n">
        <f aca="false">[1]Sheet1!I907-[1]Sheet1!L907</f>
        <v>141.742424242418</v>
      </c>
      <c r="C1146" s="0" t="n">
        <f aca="false">B1146+C1145</f>
        <v>100525.406964122</v>
      </c>
      <c r="D1146" s="0" t="n">
        <f aca="false">C1146/$C$1466</f>
        <v>0.640697303786721</v>
      </c>
      <c r="E1146" s="0" t="n">
        <f aca="false">A1146/$A$1466</f>
        <v>0.781420765027322</v>
      </c>
      <c r="F1146" s="0" t="n">
        <f aca="false">E1146-D1146</f>
        <v>0.140723461240601</v>
      </c>
    </row>
    <row r="1147" customFormat="false" ht="12" hidden="false" customHeight="false" outlineLevel="0" collapsed="false">
      <c r="A1147" s="0" t="n">
        <v>1145</v>
      </c>
      <c r="B1147" s="0" t="n">
        <f aca="false">[1]Sheet1!I808-[1]Sheet1!L808</f>
        <v>141.871921182242</v>
      </c>
      <c r="C1147" s="0" t="n">
        <f aca="false">B1147+C1146</f>
        <v>100667.278885304</v>
      </c>
      <c r="D1147" s="0" t="n">
        <f aca="false">C1147/$C$1466</f>
        <v>0.641601522532306</v>
      </c>
      <c r="E1147" s="0" t="n">
        <f aca="false">A1147/$A$1466</f>
        <v>0.782103825136612</v>
      </c>
      <c r="F1147" s="0" t="n">
        <f aca="false">E1147-D1147</f>
        <v>0.140502302604306</v>
      </c>
    </row>
    <row r="1148" customFormat="false" ht="12" hidden="false" customHeight="false" outlineLevel="0" collapsed="false">
      <c r="A1148" s="0" t="n">
        <v>1146</v>
      </c>
      <c r="B1148" s="0" t="n">
        <f aca="false">[1]Sheet1!I1236-[1]Sheet1!L1236</f>
        <v>141.981434058883</v>
      </c>
      <c r="C1148" s="0" t="n">
        <f aca="false">B1148+C1147</f>
        <v>100809.260319363</v>
      </c>
      <c r="D1148" s="0" t="n">
        <f aca="false">C1148/$C$1466</f>
        <v>0.64250643925671</v>
      </c>
      <c r="E1148" s="0" t="n">
        <f aca="false">A1148/$A$1466</f>
        <v>0.782786885245902</v>
      </c>
      <c r="F1148" s="0" t="n">
        <f aca="false">E1148-D1148</f>
        <v>0.140280445989192</v>
      </c>
    </row>
    <row r="1149" customFormat="false" ht="12" hidden="false" customHeight="false" outlineLevel="0" collapsed="false">
      <c r="A1149" s="0" t="n">
        <v>1147</v>
      </c>
      <c r="B1149" s="0" t="n">
        <f aca="false">[1]Sheet1!I809-[1]Sheet1!L809</f>
        <v>142.056650246282</v>
      </c>
      <c r="C1149" s="0" t="n">
        <f aca="false">B1149+C1148</f>
        <v>100951.316969609</v>
      </c>
      <c r="D1149" s="0" t="n">
        <f aca="false">C1149/$C$1466</f>
        <v>0.643411835370453</v>
      </c>
      <c r="E1149" s="0" t="n">
        <f aca="false">A1149/$A$1466</f>
        <v>0.783469945355191</v>
      </c>
      <c r="F1149" s="0" t="n">
        <f aca="false">E1149-D1149</f>
        <v>0.140058109984738</v>
      </c>
    </row>
    <row r="1150" customFormat="false" ht="12" hidden="false" customHeight="false" outlineLevel="0" collapsed="false">
      <c r="A1150" s="0" t="n">
        <v>1148</v>
      </c>
      <c r="B1150" s="0" t="n">
        <f aca="false">[1]Sheet1!I1708-[1]Sheet1!L1708</f>
        <v>142.097560975591</v>
      </c>
      <c r="C1150" s="0" t="n">
        <f aca="false">B1150+C1149</f>
        <v>101093.414530585</v>
      </c>
      <c r="D1150" s="0" t="n">
        <f aca="false">C1150/$C$1466</f>
        <v>0.644317492228169</v>
      </c>
      <c r="E1150" s="0" t="n">
        <f aca="false">A1150/$A$1466</f>
        <v>0.784153005464481</v>
      </c>
      <c r="F1150" s="0" t="n">
        <f aca="false">E1150-D1150</f>
        <v>0.139835513236312</v>
      </c>
    </row>
    <row r="1151" customFormat="false" ht="12" hidden="false" customHeight="false" outlineLevel="0" collapsed="false">
      <c r="A1151" s="0" t="n">
        <v>1149</v>
      </c>
      <c r="B1151" s="0" t="n">
        <f aca="false">[1]Sheet1!I827-[1]Sheet1!L827</f>
        <v>142.167487684714</v>
      </c>
      <c r="C1151" s="0" t="n">
        <f aca="false">B1151+C1150</f>
        <v>101235.58201827</v>
      </c>
      <c r="D1151" s="0" t="n">
        <f aca="false">C1151/$C$1466</f>
        <v>0.645223594762807</v>
      </c>
      <c r="E1151" s="0" t="n">
        <f aca="false">A1151/$A$1466</f>
        <v>0.784836065573771</v>
      </c>
      <c r="F1151" s="0" t="n">
        <f aca="false">E1151-D1151</f>
        <v>0.139612470810964</v>
      </c>
    </row>
    <row r="1152" customFormat="false" ht="12" hidden="false" customHeight="false" outlineLevel="0" collapsed="false">
      <c r="A1152" s="0" t="n">
        <v>1150</v>
      </c>
      <c r="B1152" s="0" t="n">
        <f aca="false">[1]Sheet1!I810-[1]Sheet1!L810</f>
        <v>142.241379310321</v>
      </c>
      <c r="C1152" s="0" t="n">
        <f aca="false">B1152+C1151</f>
        <v>101377.82339758</v>
      </c>
      <c r="D1152" s="0" t="n">
        <f aca="false">C1152/$C$1466</f>
        <v>0.646130168244708</v>
      </c>
      <c r="E1152" s="0" t="n">
        <f aca="false">A1152/$A$1466</f>
        <v>0.78551912568306</v>
      </c>
      <c r="F1152" s="0" t="n">
        <f aca="false">E1152-D1152</f>
        <v>0.139388957438352</v>
      </c>
    </row>
    <row r="1153" customFormat="false" ht="12" hidden="false" customHeight="false" outlineLevel="0" collapsed="false">
      <c r="A1153" s="0" t="n">
        <v>1151</v>
      </c>
      <c r="B1153" s="0" t="n">
        <f aca="false">[1]Sheet1!I811-[1]Sheet1!L811</f>
        <v>142.426108374361</v>
      </c>
      <c r="C1153" s="0" t="n">
        <f aca="false">B1153+C1152</f>
        <v>101520.249505954</v>
      </c>
      <c r="D1153" s="0" t="n">
        <f aca="false">C1153/$C$1466</f>
        <v>0.647037919094768</v>
      </c>
      <c r="E1153" s="0" t="n">
        <f aca="false">A1153/$A$1466</f>
        <v>0.78620218579235</v>
      </c>
      <c r="F1153" s="0" t="n">
        <f aca="false">E1153-D1153</f>
        <v>0.139164266697582</v>
      </c>
    </row>
    <row r="1154" customFormat="false" ht="12" hidden="false" customHeight="false" outlineLevel="0" collapsed="false">
      <c r="A1154" s="0" t="n">
        <v>1152</v>
      </c>
      <c r="B1154" s="0" t="n">
        <f aca="false">[1]Sheet1!I1696-[1]Sheet1!L1696</f>
        <v>142.571428571413</v>
      </c>
      <c r="C1154" s="0" t="n">
        <f aca="false">B1154+C1153</f>
        <v>101662.820934526</v>
      </c>
      <c r="D1154" s="0" t="n">
        <f aca="false">C1154/$C$1466</f>
        <v>0.647946596141113</v>
      </c>
      <c r="E1154" s="0" t="n">
        <f aca="false">A1154/$A$1466</f>
        <v>0.786885245901639</v>
      </c>
      <c r="F1154" s="0" t="n">
        <f aca="false">E1154-D1154</f>
        <v>0.138938649760527</v>
      </c>
    </row>
    <row r="1155" customFormat="false" ht="12" hidden="false" customHeight="false" outlineLevel="0" collapsed="false">
      <c r="A1155" s="0" t="n">
        <v>1153</v>
      </c>
      <c r="B1155" s="0" t="n">
        <f aca="false">[1]Sheet1!I812-[1]Sheet1!L812</f>
        <v>142.610837438401</v>
      </c>
      <c r="C1155" s="0" t="n">
        <f aca="false">B1155+C1154</f>
        <v>101805.431771964</v>
      </c>
      <c r="D1155" s="0" t="n">
        <f aca="false">C1155/$C$1466</f>
        <v>0.648855524359331</v>
      </c>
      <c r="E1155" s="0" t="n">
        <f aca="false">A1155/$A$1466</f>
        <v>0.787568306010929</v>
      </c>
      <c r="F1155" s="0" t="n">
        <f aca="false">E1155-D1155</f>
        <v>0.138712781651598</v>
      </c>
    </row>
    <row r="1156" customFormat="false" ht="12" hidden="false" customHeight="false" outlineLevel="0" collapsed="false">
      <c r="A1156" s="0" t="n">
        <v>1154</v>
      </c>
      <c r="B1156" s="0" t="n">
        <f aca="false">[1]Sheet1!I1190-[1]Sheet1!L1190</f>
        <v>142.705288333766</v>
      </c>
      <c r="C1156" s="0" t="n">
        <f aca="false">B1156+C1155</f>
        <v>101948.137060298</v>
      </c>
      <c r="D1156" s="0" t="n">
        <f aca="false">C1156/$C$1466</f>
        <v>0.649765054559036</v>
      </c>
      <c r="E1156" s="0" t="n">
        <f aca="false">A1156/$A$1466</f>
        <v>0.788251366120219</v>
      </c>
      <c r="F1156" s="0" t="n">
        <f aca="false">E1156-D1156</f>
        <v>0.138486311561183</v>
      </c>
    </row>
    <row r="1157" customFormat="false" ht="12" hidden="false" customHeight="false" outlineLevel="0" collapsed="false">
      <c r="A1157" s="0" t="n">
        <v>1155</v>
      </c>
      <c r="B1157" s="0" t="n">
        <f aca="false">[1]Sheet1!I813-[1]Sheet1!L813</f>
        <v>142.795566502441</v>
      </c>
      <c r="C1157" s="0" t="n">
        <f aca="false">B1157+C1156</f>
        <v>102090.9326268</v>
      </c>
      <c r="D1157" s="0" t="n">
        <f aca="false">C1157/$C$1466</f>
        <v>0.650675160145413</v>
      </c>
      <c r="E1157" s="0" t="n">
        <f aca="false">A1157/$A$1466</f>
        <v>0.788934426229508</v>
      </c>
      <c r="F1157" s="0" t="n">
        <f aca="false">E1157-D1157</f>
        <v>0.138259266084096</v>
      </c>
    </row>
    <row r="1158" customFormat="false" ht="12" hidden="false" customHeight="false" outlineLevel="0" collapsed="false">
      <c r="A1158" s="0" t="n">
        <v>1156</v>
      </c>
      <c r="B1158" s="0" t="n">
        <f aca="false">[1]Sheet1!I1237-[1]Sheet1!L1237</f>
        <v>142.797695262468</v>
      </c>
      <c r="C1158" s="0" t="n">
        <f aca="false">B1158+C1157</f>
        <v>102233.730322063</v>
      </c>
      <c r="D1158" s="0" t="n">
        <f aca="false">C1158/$C$1466</f>
        <v>0.651585279299412</v>
      </c>
      <c r="E1158" s="0" t="n">
        <f aca="false">A1158/$A$1466</f>
        <v>0.789617486338798</v>
      </c>
      <c r="F1158" s="0" t="n">
        <f aca="false">E1158-D1158</f>
        <v>0.138032207039386</v>
      </c>
    </row>
    <row r="1159" customFormat="false" ht="12" hidden="false" customHeight="false" outlineLevel="0" collapsed="false">
      <c r="A1159" s="0" t="n">
        <v>1157</v>
      </c>
      <c r="B1159" s="0" t="n">
        <f aca="false">[1]Sheet1!I957-[1]Sheet1!L957</f>
        <v>142.805429864222</v>
      </c>
      <c r="C1159" s="0" t="n">
        <f aca="false">B1159+C1158</f>
        <v>102376.535751927</v>
      </c>
      <c r="D1159" s="0" t="n">
        <f aca="false">C1159/$C$1466</f>
        <v>0.652495447749789</v>
      </c>
      <c r="E1159" s="0" t="n">
        <f aca="false">A1159/$A$1466</f>
        <v>0.790300546448087</v>
      </c>
      <c r="F1159" s="0" t="n">
        <f aca="false">E1159-D1159</f>
        <v>0.137805098698298</v>
      </c>
    </row>
    <row r="1160" customFormat="false" ht="12" hidden="false" customHeight="false" outlineLevel="0" collapsed="false">
      <c r="A1160" s="0" t="n">
        <v>1158</v>
      </c>
      <c r="B1160" s="0" t="n">
        <f aca="false">[1]Sheet1!I1078-[1]Sheet1!L1078</f>
        <v>142.888540031354</v>
      </c>
      <c r="C1160" s="0" t="n">
        <f aca="false">B1160+C1159</f>
        <v>102519.424291958</v>
      </c>
      <c r="D1160" s="0" t="n">
        <f aca="false">C1160/$C$1466</f>
        <v>0.653406145901678</v>
      </c>
      <c r="E1160" s="0" t="n">
        <f aca="false">A1160/$A$1466</f>
        <v>0.790983606557377</v>
      </c>
      <c r="F1160" s="0" t="n">
        <f aca="false">E1160-D1160</f>
        <v>0.137577460655699</v>
      </c>
    </row>
    <row r="1161" customFormat="false" ht="12" hidden="false" customHeight="false" outlineLevel="0" collapsed="false">
      <c r="A1161" s="0" t="n">
        <v>1159</v>
      </c>
      <c r="B1161" s="0" t="n">
        <f aca="false">[1]Sheet1!I814-[1]Sheet1!L814</f>
        <v>142.980295566481</v>
      </c>
      <c r="C1161" s="0" t="n">
        <f aca="false">B1161+C1160</f>
        <v>102662.404587525</v>
      </c>
      <c r="D1161" s="0" t="n">
        <f aca="false">C1161/$C$1466</f>
        <v>0.654317428856213</v>
      </c>
      <c r="E1161" s="0" t="n">
        <f aca="false">A1161/$A$1466</f>
        <v>0.791666666666667</v>
      </c>
      <c r="F1161" s="0" t="n">
        <f aca="false">E1161-D1161</f>
        <v>0.137349237810454</v>
      </c>
    </row>
    <row r="1162" customFormat="false" ht="12" hidden="false" customHeight="false" outlineLevel="0" collapsed="false">
      <c r="A1162" s="0" t="n">
        <v>1160</v>
      </c>
      <c r="B1162" s="0" t="n">
        <f aca="false">[1]Sheet1!I908-[1]Sheet1!L908</f>
        <v>143.030303030296</v>
      </c>
      <c r="C1162" s="0" t="n">
        <f aca="false">B1162+C1161</f>
        <v>102805.434890555</v>
      </c>
      <c r="D1162" s="0" t="n">
        <f aca="false">C1162/$C$1466</f>
        <v>0.655229030532633</v>
      </c>
      <c r="E1162" s="0" t="n">
        <f aca="false">A1162/$A$1466</f>
        <v>0.792349726775956</v>
      </c>
      <c r="F1162" s="0" t="n">
        <f aca="false">E1162-D1162</f>
        <v>0.137120696243323</v>
      </c>
    </row>
    <row r="1163" customFormat="false" ht="12" hidden="false" customHeight="false" outlineLevel="0" collapsed="false">
      <c r="A1163" s="0" t="n">
        <v>1161</v>
      </c>
      <c r="B1163" s="0" t="n">
        <f aca="false">[1]Sheet1!I826-[1]Sheet1!L826</f>
        <v>143.054187192102</v>
      </c>
      <c r="C1163" s="0" t="n">
        <f aca="false">B1163+C1162</f>
        <v>102948.489077747</v>
      </c>
      <c r="D1163" s="0" t="n">
        <f aca="false">C1163/$C$1466</f>
        <v>0.656140784434431</v>
      </c>
      <c r="E1163" s="0" t="n">
        <f aca="false">A1163/$A$1466</f>
        <v>0.793032786885246</v>
      </c>
      <c r="F1163" s="0" t="n">
        <f aca="false">E1163-D1163</f>
        <v>0.136892002450815</v>
      </c>
    </row>
    <row r="1164" customFormat="false" ht="12" hidden="false" customHeight="false" outlineLevel="0" collapsed="false">
      <c r="A1164" s="0" t="n">
        <v>1162</v>
      </c>
      <c r="B1164" s="0" t="n">
        <f aca="false">[1]Sheet1!I815-[1]Sheet1!L815</f>
        <v>143.165024630521</v>
      </c>
      <c r="C1164" s="0" t="n">
        <f aca="false">B1164+C1163</f>
        <v>103091.654102378</v>
      </c>
      <c r="D1164" s="0" t="n">
        <f aca="false">C1164/$C$1466</f>
        <v>0.657053244757124</v>
      </c>
      <c r="E1164" s="0" t="n">
        <f aca="false">A1164/$A$1466</f>
        <v>0.793715846994536</v>
      </c>
      <c r="F1164" s="0" t="n">
        <f aca="false">E1164-D1164</f>
        <v>0.136662602237411</v>
      </c>
    </row>
    <row r="1165" customFormat="false" ht="12" hidden="false" customHeight="false" outlineLevel="0" collapsed="false">
      <c r="A1165" s="0" t="n">
        <v>1163</v>
      </c>
      <c r="B1165" s="0" t="n">
        <f aca="false">[1]Sheet1!I816-[1]Sheet1!L816</f>
        <v>143.349753694561</v>
      </c>
      <c r="C1165" s="0" t="n">
        <f aca="false">B1165+C1164</f>
        <v>103235.003856072</v>
      </c>
      <c r="D1165" s="0" t="n">
        <f aca="false">C1165/$C$1466</f>
        <v>0.657966882447976</v>
      </c>
      <c r="E1165" s="0" t="n">
        <f aca="false">A1165/$A$1466</f>
        <v>0.794398907103825</v>
      </c>
      <c r="F1165" s="0" t="n">
        <f aca="false">E1165-D1165</f>
        <v>0.136432024655849</v>
      </c>
    </row>
    <row r="1166" customFormat="false" ht="12" hidden="false" customHeight="false" outlineLevel="0" collapsed="false">
      <c r="A1166" s="0" t="n">
        <v>1164</v>
      </c>
      <c r="B1166" s="0" t="n">
        <f aca="false">[1]Sheet1!I1707-[1]Sheet1!L1707</f>
        <v>143.414634146324</v>
      </c>
      <c r="C1166" s="0" t="n">
        <f aca="false">B1166+C1165</f>
        <v>103378.418490219</v>
      </c>
      <c r="D1166" s="0" t="n">
        <f aca="false">C1166/$C$1466</f>
        <v>0.658880933653497</v>
      </c>
      <c r="E1166" s="0" t="n">
        <f aca="false">A1166/$A$1466</f>
        <v>0.795081967213115</v>
      </c>
      <c r="F1166" s="0" t="n">
        <f aca="false">E1166-D1166</f>
        <v>0.136201033559617</v>
      </c>
    </row>
    <row r="1167" customFormat="false" ht="12" hidden="false" customHeight="false" outlineLevel="0" collapsed="false">
      <c r="A1167" s="0" t="n">
        <v>1165</v>
      </c>
      <c r="B1167" s="0" t="n">
        <f aca="false">[1]Sheet1!I817-[1]Sheet1!L817</f>
        <v>143.5344827586</v>
      </c>
      <c r="C1167" s="0" t="n">
        <f aca="false">B1167+C1166</f>
        <v>103521.952972977</v>
      </c>
      <c r="D1167" s="0" t="n">
        <f aca="false">C1167/$C$1466</f>
        <v>0.659795748712507</v>
      </c>
      <c r="E1167" s="0" t="n">
        <f aca="false">A1167/$A$1466</f>
        <v>0.795765027322404</v>
      </c>
      <c r="F1167" s="0" t="n">
        <f aca="false">E1167-D1167</f>
        <v>0.135969278609897</v>
      </c>
    </row>
    <row r="1168" customFormat="false" ht="12" hidden="false" customHeight="false" outlineLevel="0" collapsed="false">
      <c r="A1168" s="0" t="n">
        <v>1166</v>
      </c>
      <c r="B1168" s="0" t="n">
        <f aca="false">[1]Sheet1!I1238-[1]Sheet1!L1238</f>
        <v>143.613956466053</v>
      </c>
      <c r="C1168" s="0" t="n">
        <f aca="false">B1168+C1167</f>
        <v>103665.566929443</v>
      </c>
      <c r="D1168" s="0" t="n">
        <f aca="false">C1168/$C$1466</f>
        <v>0.660711070296102</v>
      </c>
      <c r="E1168" s="0" t="n">
        <f aca="false">A1168/$A$1466</f>
        <v>0.796448087431694</v>
      </c>
      <c r="F1168" s="0" t="n">
        <f aca="false">E1168-D1168</f>
        <v>0.135737017135592</v>
      </c>
    </row>
    <row r="1169" customFormat="false" ht="12" hidden="false" customHeight="false" outlineLevel="0" collapsed="false">
      <c r="A1169" s="0" t="n">
        <v>1167</v>
      </c>
      <c r="B1169" s="0" t="n">
        <f aca="false">[1]Sheet1!I818-[1]Sheet1!L818</f>
        <v>143.71921182264</v>
      </c>
      <c r="C1169" s="0" t="n">
        <f aca="false">B1169+C1168</f>
        <v>103809.286141266</v>
      </c>
      <c r="D1169" s="0" t="n">
        <f aca="false">C1169/$C$1466</f>
        <v>0.66162706272327</v>
      </c>
      <c r="E1169" s="0" t="n">
        <f aca="false">A1169/$A$1466</f>
        <v>0.797131147540984</v>
      </c>
      <c r="F1169" s="0" t="n">
        <f aca="false">E1169-D1169</f>
        <v>0.135504084817713</v>
      </c>
    </row>
    <row r="1170" customFormat="false" ht="12" hidden="false" customHeight="false" outlineLevel="0" collapsed="false">
      <c r="A1170" s="0" t="n">
        <v>1168</v>
      </c>
      <c r="B1170" s="0" t="n">
        <f aca="false">[1]Sheet1!I1359-[1]Sheet1!L1359</f>
        <v>143.720930232553</v>
      </c>
      <c r="C1170" s="0" t="n">
        <f aca="false">B1170+C1169</f>
        <v>103953.007071499</v>
      </c>
      <c r="D1170" s="0" t="n">
        <f aca="false">C1170/$C$1466</f>
        <v>0.6625430661027</v>
      </c>
      <c r="E1170" s="0" t="n">
        <f aca="false">A1170/$A$1466</f>
        <v>0.797814207650273</v>
      </c>
      <c r="F1170" s="0" t="n">
        <f aca="false">E1170-D1170</f>
        <v>0.135271141547573</v>
      </c>
    </row>
    <row r="1171" customFormat="false" ht="12" hidden="false" customHeight="false" outlineLevel="0" collapsed="false">
      <c r="A1171" s="0" t="n">
        <v>1169</v>
      </c>
      <c r="B1171" s="0" t="n">
        <f aca="false">[1]Sheet1!I1697-[1]Sheet1!L1697</f>
        <v>143.809523809508</v>
      </c>
      <c r="C1171" s="0" t="n">
        <f aca="false">B1171+C1170</f>
        <v>104096.816595308</v>
      </c>
      <c r="D1171" s="0" t="n">
        <f aca="false">C1171/$C$1466</f>
        <v>0.663459634132079</v>
      </c>
      <c r="E1171" s="0" t="n">
        <f aca="false">A1171/$A$1466</f>
        <v>0.798497267759563</v>
      </c>
      <c r="F1171" s="0" t="n">
        <f aca="false">E1171-D1171</f>
        <v>0.135037633627484</v>
      </c>
    </row>
    <row r="1172" customFormat="false" ht="12" hidden="false" customHeight="false" outlineLevel="0" collapsed="false">
      <c r="A1172" s="0" t="n">
        <v>1170</v>
      </c>
      <c r="B1172" s="0" t="n">
        <f aca="false">[1]Sheet1!I819-[1]Sheet1!L819</f>
        <v>143.90394088668</v>
      </c>
      <c r="C1172" s="0" t="n">
        <f aca="false">B1172+C1171</f>
        <v>104240.720536195</v>
      </c>
      <c r="D1172" s="0" t="n">
        <f aca="false">C1172/$C$1466</f>
        <v>0.664376803927405</v>
      </c>
      <c r="E1172" s="0" t="n">
        <f aca="false">A1172/$A$1466</f>
        <v>0.799180327868853</v>
      </c>
      <c r="F1172" s="0" t="n">
        <f aca="false">E1172-D1172</f>
        <v>0.134803523941447</v>
      </c>
    </row>
    <row r="1173" customFormat="false" ht="12" hidden="false" customHeight="false" outlineLevel="0" collapsed="false">
      <c r="A1173" s="0" t="n">
        <v>1171</v>
      </c>
      <c r="B1173" s="0" t="n">
        <f aca="false">[1]Sheet1!I825-[1]Sheet1!L825</f>
        <v>143.940886699491</v>
      </c>
      <c r="C1173" s="0" t="n">
        <f aca="false">B1173+C1172</f>
        <v>104384.661422894</v>
      </c>
      <c r="D1173" s="0" t="n">
        <f aca="false">C1173/$C$1466</f>
        <v>0.665294209196363</v>
      </c>
      <c r="E1173" s="0" t="n">
        <f aca="false">A1173/$A$1466</f>
        <v>0.799863387978142</v>
      </c>
      <c r="F1173" s="0" t="n">
        <f aca="false">E1173-D1173</f>
        <v>0.134569178781779</v>
      </c>
    </row>
    <row r="1174" customFormat="false" ht="12" hidden="false" customHeight="false" outlineLevel="0" collapsed="false">
      <c r="A1174" s="0" t="n">
        <v>1172</v>
      </c>
      <c r="B1174" s="0" t="n">
        <f aca="false">[1]Sheet1!I956-[1]Sheet1!L956</f>
        <v>144.072398190014</v>
      </c>
      <c r="C1174" s="0" t="n">
        <f aca="false">B1174+C1173</f>
        <v>104528.733821084</v>
      </c>
      <c r="D1174" s="0" t="n">
        <f aca="false">C1174/$C$1466</f>
        <v>0.666212452652004</v>
      </c>
      <c r="E1174" s="0" t="n">
        <f aca="false">A1174/$A$1466</f>
        <v>0.800546448087432</v>
      </c>
      <c r="F1174" s="0" t="n">
        <f aca="false">E1174-D1174</f>
        <v>0.134333995435428</v>
      </c>
    </row>
    <row r="1175" customFormat="false" ht="12" hidden="false" customHeight="false" outlineLevel="0" collapsed="false">
      <c r="A1175" s="0" t="n">
        <v>1173</v>
      </c>
      <c r="B1175" s="0" t="n">
        <f aca="false">[1]Sheet1!I820-[1]Sheet1!L820</f>
        <v>144.08866995072</v>
      </c>
      <c r="C1175" s="0" t="n">
        <f aca="false">B1175+C1174</f>
        <v>104672.822491035</v>
      </c>
      <c r="D1175" s="0" t="n">
        <f aca="false">C1175/$C$1466</f>
        <v>0.667130799815489</v>
      </c>
      <c r="E1175" s="0" t="n">
        <f aca="false">A1175/$A$1466</f>
        <v>0.801229508196721</v>
      </c>
      <c r="F1175" s="0" t="n">
        <f aca="false">E1175-D1175</f>
        <v>0.134098708381233</v>
      </c>
    </row>
    <row r="1176" customFormat="false" ht="12" hidden="false" customHeight="false" outlineLevel="0" collapsed="false">
      <c r="A1176" s="0" t="n">
        <v>1174</v>
      </c>
      <c r="B1176" s="0" t="n">
        <f aca="false">[1]Sheet1!I1189-[1]Sheet1!L1189</f>
        <v>144.14031357958</v>
      </c>
      <c r="C1176" s="0" t="n">
        <f aca="false">B1176+C1175</f>
        <v>104816.962804615</v>
      </c>
      <c r="D1176" s="0" t="n">
        <f aca="false">C1176/$C$1466</f>
        <v>0.668049476128934</v>
      </c>
      <c r="E1176" s="0" t="n">
        <f aca="false">A1176/$A$1466</f>
        <v>0.801912568306011</v>
      </c>
      <c r="F1176" s="0" t="n">
        <f aca="false">E1176-D1176</f>
        <v>0.133863092177077</v>
      </c>
    </row>
    <row r="1177" customFormat="false" ht="12" hidden="false" customHeight="false" outlineLevel="0" collapsed="false">
      <c r="A1177" s="0" t="n">
        <v>1175</v>
      </c>
      <c r="B1177" s="0" t="n">
        <f aca="false">[1]Sheet1!I821-[1]Sheet1!L821</f>
        <v>144.27339901476</v>
      </c>
      <c r="C1177" s="0" t="n">
        <f aca="false">B1177+C1176</f>
        <v>104961.236203629</v>
      </c>
      <c r="D1177" s="0" t="n">
        <f aca="false">C1177/$C$1466</f>
        <v>0.668969000660577</v>
      </c>
      <c r="E1177" s="0" t="n">
        <f aca="false">A1177/$A$1466</f>
        <v>0.802595628415301</v>
      </c>
      <c r="F1177" s="0" t="n">
        <f aca="false">E1177-D1177</f>
        <v>0.133626627754723</v>
      </c>
    </row>
    <row r="1178" customFormat="false" ht="12" hidden="false" customHeight="false" outlineLevel="0" collapsed="false">
      <c r="A1178" s="0" t="n">
        <v>1176</v>
      </c>
      <c r="B1178" s="0" t="n">
        <f aca="false">[1]Sheet1!I909-[1]Sheet1!L909</f>
        <v>144.318181818174</v>
      </c>
      <c r="C1178" s="0" t="n">
        <f aca="false">B1178+C1177</f>
        <v>105105.554385448</v>
      </c>
      <c r="D1178" s="0" t="n">
        <f aca="false">C1178/$C$1466</f>
        <v>0.669888810614804</v>
      </c>
      <c r="E1178" s="0" t="n">
        <f aca="false">A1178/$A$1466</f>
        <v>0.80327868852459</v>
      </c>
      <c r="F1178" s="0" t="n">
        <f aca="false">E1178-D1178</f>
        <v>0.133389877909786</v>
      </c>
    </row>
    <row r="1179" customFormat="false" ht="12" hidden="false" customHeight="false" outlineLevel="0" collapsed="false">
      <c r="A1179" s="0" t="n">
        <v>1177</v>
      </c>
      <c r="B1179" s="0" t="n">
        <f aca="false">[1]Sheet1!I1079-[1]Sheet1!L1079</f>
        <v>144.395604395561</v>
      </c>
      <c r="C1179" s="0" t="n">
        <f aca="false">B1179+C1178</f>
        <v>105249.949989843</v>
      </c>
      <c r="D1179" s="0" t="n">
        <f aca="false">C1179/$C$1466</f>
        <v>0.670809114020767</v>
      </c>
      <c r="E1179" s="0" t="n">
        <f aca="false">A1179/$A$1466</f>
        <v>0.80396174863388</v>
      </c>
      <c r="F1179" s="0" t="n">
        <f aca="false">E1179-D1179</f>
        <v>0.133152634613113</v>
      </c>
    </row>
    <row r="1180" customFormat="false" ht="12" hidden="false" customHeight="false" outlineLevel="0" collapsed="false">
      <c r="A1180" s="0" t="n">
        <v>1178</v>
      </c>
      <c r="B1180" s="0" t="n">
        <f aca="false">[1]Sheet1!I1239-[1]Sheet1!L1239</f>
        <v>144.430217669637</v>
      </c>
      <c r="C1180" s="0" t="n">
        <f aca="false">B1180+C1179</f>
        <v>105394.380207513</v>
      </c>
      <c r="D1180" s="0" t="n">
        <f aca="false">C1180/$C$1466</f>
        <v>0.671729638033958</v>
      </c>
      <c r="E1180" s="0" t="n">
        <f aca="false">A1180/$A$1466</f>
        <v>0.804644808743169</v>
      </c>
      <c r="F1180" s="0" t="n">
        <f aca="false">E1180-D1180</f>
        <v>0.132915170709211</v>
      </c>
    </row>
    <row r="1181" customFormat="false" ht="12" hidden="false" customHeight="false" outlineLevel="0" collapsed="false">
      <c r="A1181" s="0" t="n">
        <v>1179</v>
      </c>
      <c r="B1181" s="0" t="n">
        <f aca="false">[1]Sheet1!I822-[1]Sheet1!L822</f>
        <v>144.4581280788</v>
      </c>
      <c r="C1181" s="0" t="n">
        <f aca="false">B1181+C1180</f>
        <v>105538.838335592</v>
      </c>
      <c r="D1181" s="0" t="n">
        <f aca="false">C1181/$C$1466</f>
        <v>0.672650339933759</v>
      </c>
      <c r="E1181" s="0" t="n">
        <f aca="false">A1181/$A$1466</f>
        <v>0.805327868852459</v>
      </c>
      <c r="F1181" s="0" t="n">
        <f aca="false">E1181-D1181</f>
        <v>0.1326775289187</v>
      </c>
    </row>
    <row r="1182" customFormat="false" ht="12" hidden="false" customHeight="false" outlineLevel="0" collapsed="false">
      <c r="A1182" s="0" t="n">
        <v>1180</v>
      </c>
      <c r="B1182" s="0" t="n">
        <f aca="false">[1]Sheet1!I823-[1]Sheet1!L823</f>
        <v>144.64285714284</v>
      </c>
      <c r="C1182" s="0" t="n">
        <f aca="false">B1182+C1181</f>
        <v>105683.481192734</v>
      </c>
      <c r="D1182" s="0" t="n">
        <f aca="false">C1182/$C$1466</f>
        <v>0.673572219201719</v>
      </c>
      <c r="E1182" s="0" t="n">
        <f aca="false">A1182/$A$1466</f>
        <v>0.806010928961749</v>
      </c>
      <c r="F1182" s="0" t="n">
        <f aca="false">E1182-D1182</f>
        <v>0.13243870976003</v>
      </c>
    </row>
    <row r="1183" customFormat="false" ht="12" hidden="false" customHeight="false" outlineLevel="0" collapsed="false">
      <c r="A1183" s="0" t="n">
        <v>1181</v>
      </c>
      <c r="B1183" s="0" t="n">
        <f aca="false">[1]Sheet1!I1706-[1]Sheet1!L1706</f>
        <v>144.731707317056</v>
      </c>
      <c r="C1183" s="0" t="n">
        <f aca="false">B1183+C1182</f>
        <v>105828.212900051</v>
      </c>
      <c r="D1183" s="0" t="n">
        <f aca="false">C1183/$C$1466</f>
        <v>0.674494664755046</v>
      </c>
      <c r="E1183" s="0" t="n">
        <f aca="false">A1183/$A$1466</f>
        <v>0.806693989071038</v>
      </c>
      <c r="F1183" s="0" t="n">
        <f aca="false">E1183-D1183</f>
        <v>0.132199324315992</v>
      </c>
    </row>
    <row r="1184" customFormat="false" ht="12" hidden="false" customHeight="false" outlineLevel="0" collapsed="false">
      <c r="A1184" s="0" t="n">
        <v>1182</v>
      </c>
      <c r="B1184" s="0" t="n">
        <f aca="false">[1]Sheet1!I824-[1]Sheet1!L824</f>
        <v>144.827586206879</v>
      </c>
      <c r="C1184" s="0" t="n">
        <f aca="false">B1184+C1183</f>
        <v>105973.040486258</v>
      </c>
      <c r="D1184" s="0" t="n">
        <f aca="false">C1184/$C$1466</f>
        <v>0.675417721391164</v>
      </c>
      <c r="E1184" s="0" t="n">
        <f aca="false">A1184/$A$1466</f>
        <v>0.807377049180328</v>
      </c>
      <c r="F1184" s="0" t="n">
        <f aca="false">E1184-D1184</f>
        <v>0.131959327789164</v>
      </c>
    </row>
    <row r="1185" customFormat="false" ht="12" hidden="false" customHeight="false" outlineLevel="0" collapsed="false">
      <c r="A1185" s="0" t="n">
        <v>1183</v>
      </c>
      <c r="B1185" s="0" t="n">
        <f aca="false">[1]Sheet1!I1698-[1]Sheet1!L1698</f>
        <v>145.047619047604</v>
      </c>
      <c r="C1185" s="0" t="n">
        <f aca="false">B1185+C1184</f>
        <v>106118.088105306</v>
      </c>
      <c r="D1185" s="0" t="n">
        <f aca="false">C1185/$C$1466</f>
        <v>0.676342180403577</v>
      </c>
      <c r="E1185" s="0" t="n">
        <f aca="false">A1185/$A$1466</f>
        <v>0.808060109289618</v>
      </c>
      <c r="F1185" s="0" t="n">
        <f aca="false">E1185-D1185</f>
        <v>0.13171792888604</v>
      </c>
    </row>
    <row r="1186" customFormat="false" ht="12" hidden="false" customHeight="false" outlineLevel="0" collapsed="false">
      <c r="A1186" s="0" t="n">
        <v>1184</v>
      </c>
      <c r="B1186" s="0" t="n">
        <f aca="false">[1]Sheet1!I1240-[1]Sheet1!L1240</f>
        <v>145.246478873222</v>
      </c>
      <c r="C1186" s="0" t="n">
        <f aca="false">B1186+C1185</f>
        <v>106263.334584179</v>
      </c>
      <c r="D1186" s="0" t="n">
        <f aca="false">C1186/$C$1466</f>
        <v>0.677267906846364</v>
      </c>
      <c r="E1186" s="0" t="n">
        <f aca="false">A1186/$A$1466</f>
        <v>0.808743169398907</v>
      </c>
      <c r="F1186" s="0" t="n">
        <f aca="false">E1186-D1186</f>
        <v>0.131475262552543</v>
      </c>
    </row>
    <row r="1187" customFormat="false" ht="12" hidden="false" customHeight="false" outlineLevel="0" collapsed="false">
      <c r="A1187" s="0" t="n">
        <v>1185</v>
      </c>
      <c r="B1187" s="0" t="n">
        <f aca="false">[1]Sheet1!I955-[1]Sheet1!L955</f>
        <v>145.339366515806</v>
      </c>
      <c r="C1187" s="0" t="n">
        <f aca="false">B1187+C1186</f>
        <v>106408.673950695</v>
      </c>
      <c r="D1187" s="0" t="n">
        <f aca="false">C1187/$C$1466</f>
        <v>0.678194225307268</v>
      </c>
      <c r="E1187" s="0" t="n">
        <f aca="false">A1187/$A$1466</f>
        <v>0.809426229508197</v>
      </c>
      <c r="F1187" s="0" t="n">
        <f aca="false">E1187-D1187</f>
        <v>0.131232004200929</v>
      </c>
    </row>
    <row r="1188" customFormat="false" ht="12" hidden="false" customHeight="false" outlineLevel="0" collapsed="false">
      <c r="A1188" s="0" t="n">
        <v>1186</v>
      </c>
      <c r="B1188" s="0" t="n">
        <f aca="false">[1]Sheet1!I1188-[1]Sheet1!L1188</f>
        <v>145.575338825394</v>
      </c>
      <c r="C1188" s="0" t="n">
        <f aca="false">B1188+C1187</f>
        <v>106554.24928952</v>
      </c>
      <c r="D1188" s="0" t="n">
        <f aca="false">C1188/$C$1466</f>
        <v>0.679122047734454</v>
      </c>
      <c r="E1188" s="0" t="n">
        <f aca="false">A1188/$A$1466</f>
        <v>0.810109289617486</v>
      </c>
      <c r="F1188" s="0" t="n">
        <f aca="false">E1188-D1188</f>
        <v>0.130987241883033</v>
      </c>
    </row>
    <row r="1189" customFormat="false" ht="12" hidden="false" customHeight="false" outlineLevel="0" collapsed="false">
      <c r="A1189" s="0" t="n">
        <v>1187</v>
      </c>
      <c r="B1189" s="0" t="n">
        <f aca="false">[1]Sheet1!I910-[1]Sheet1!L910</f>
        <v>145.606060606052</v>
      </c>
      <c r="C1189" s="0" t="n">
        <f aca="false">B1189+C1188</f>
        <v>106699.855350126</v>
      </c>
      <c r="D1189" s="0" t="n">
        <f aca="false">C1189/$C$1466</f>
        <v>0.680050065966487</v>
      </c>
      <c r="E1189" s="0" t="n">
        <f aca="false">A1189/$A$1466</f>
        <v>0.810792349726776</v>
      </c>
      <c r="F1189" s="0" t="n">
        <f aca="false">E1189-D1189</f>
        <v>0.130742283760289</v>
      </c>
    </row>
    <row r="1190" customFormat="false" ht="12" hidden="false" customHeight="false" outlineLevel="0" collapsed="false">
      <c r="A1190" s="0" t="n">
        <v>1188</v>
      </c>
      <c r="B1190" s="0" t="n">
        <f aca="false">[1]Sheet1!I1080-[1]Sheet1!L1080</f>
        <v>145.902668759769</v>
      </c>
      <c r="C1190" s="0" t="n">
        <f aca="false">B1190+C1189</f>
        <v>106845.758018886</v>
      </c>
      <c r="D1190" s="0" t="n">
        <f aca="false">C1190/$C$1466</f>
        <v>0.680979974626524</v>
      </c>
      <c r="E1190" s="0" t="n">
        <f aca="false">A1190/$A$1466</f>
        <v>0.811475409836066</v>
      </c>
      <c r="F1190" s="0" t="n">
        <f aca="false">E1190-D1190</f>
        <v>0.130495435209542</v>
      </c>
    </row>
    <row r="1191" customFormat="false" ht="12" hidden="false" customHeight="false" outlineLevel="0" collapsed="false">
      <c r="A1191" s="0" t="n">
        <v>1189</v>
      </c>
      <c r="B1191" s="0" t="n">
        <f aca="false">[1]Sheet1!I1705-[1]Sheet1!L1705</f>
        <v>146.048780487788</v>
      </c>
      <c r="C1191" s="0" t="n">
        <f aca="false">B1191+C1190</f>
        <v>106991.806799374</v>
      </c>
      <c r="D1191" s="0" t="n">
        <f aca="false">C1191/$C$1466</f>
        <v>0.681910814527657</v>
      </c>
      <c r="E1191" s="0" t="n">
        <f aca="false">A1191/$A$1466</f>
        <v>0.812158469945355</v>
      </c>
      <c r="F1191" s="0" t="n">
        <f aca="false">E1191-D1191</f>
        <v>0.130247655417698</v>
      </c>
    </row>
    <row r="1192" customFormat="false" ht="12" hidden="false" customHeight="false" outlineLevel="0" collapsed="false">
      <c r="A1192" s="0" t="n">
        <v>1190</v>
      </c>
      <c r="B1192" s="0" t="n">
        <f aca="false">[1]Sheet1!I1241-[1]Sheet1!L1241</f>
        <v>146.062740076807</v>
      </c>
      <c r="C1192" s="0" t="n">
        <f aca="false">B1192+C1191</f>
        <v>107137.869539451</v>
      </c>
      <c r="D1192" s="0" t="n">
        <f aca="false">C1192/$C$1466</f>
        <v>0.68284174340004</v>
      </c>
      <c r="E1192" s="0" t="n">
        <f aca="false">A1192/$A$1466</f>
        <v>0.812841530054645</v>
      </c>
      <c r="F1192" s="0" t="n">
        <f aca="false">E1192-D1192</f>
        <v>0.129999786654605</v>
      </c>
    </row>
    <row r="1193" customFormat="false" ht="12" hidden="false" customHeight="false" outlineLevel="0" collapsed="false">
      <c r="A1193" s="0" t="n">
        <v>1191</v>
      </c>
      <c r="B1193" s="0" t="n">
        <f aca="false">[1]Sheet1!I1699-[1]Sheet1!L1699</f>
        <v>146.285714285699</v>
      </c>
      <c r="C1193" s="0" t="n">
        <f aca="false">B1193+C1192</f>
        <v>107284.155253736</v>
      </c>
      <c r="D1193" s="0" t="n">
        <f aca="false">C1193/$C$1466</f>
        <v>0.683774093395487</v>
      </c>
      <c r="E1193" s="0" t="n">
        <f aca="false">A1193/$A$1466</f>
        <v>0.813524590163934</v>
      </c>
      <c r="F1193" s="0" t="n">
        <f aca="false">E1193-D1193</f>
        <v>0.129750496768447</v>
      </c>
    </row>
    <row r="1194" customFormat="false" ht="12" hidden="false" customHeight="false" outlineLevel="0" collapsed="false">
      <c r="A1194" s="0" t="n">
        <v>1192</v>
      </c>
      <c r="B1194" s="0" t="n">
        <f aca="false">[1]Sheet1!I954-[1]Sheet1!L954</f>
        <v>146.606334841597</v>
      </c>
      <c r="C1194" s="0" t="n">
        <f aca="false">B1194+C1193</f>
        <v>107430.761588578</v>
      </c>
      <c r="D1194" s="0" t="n">
        <f aca="false">C1194/$C$1466</f>
        <v>0.684708486861655</v>
      </c>
      <c r="E1194" s="0" t="n">
        <f aca="false">A1194/$A$1466</f>
        <v>0.814207650273224</v>
      </c>
      <c r="F1194" s="0" t="n">
        <f aca="false">E1194-D1194</f>
        <v>0.12949916341157</v>
      </c>
    </row>
    <row r="1195" customFormat="false" ht="12" hidden="false" customHeight="false" outlineLevel="0" collapsed="false">
      <c r="A1195" s="0" t="n">
        <v>1193</v>
      </c>
      <c r="B1195" s="0" t="n">
        <f aca="false">[1]Sheet1!I1358-[1]Sheet1!L1358</f>
        <v>146.744186046506</v>
      </c>
      <c r="C1195" s="0" t="n">
        <f aca="false">B1195+C1194</f>
        <v>107577.505774625</v>
      </c>
      <c r="D1195" s="0" t="n">
        <f aca="false">C1195/$C$1466</f>
        <v>0.685643758920587</v>
      </c>
      <c r="E1195" s="0" t="n">
        <f aca="false">A1195/$A$1466</f>
        <v>0.814890710382514</v>
      </c>
      <c r="F1195" s="0" t="n">
        <f aca="false">E1195-D1195</f>
        <v>0.129246951461927</v>
      </c>
    </row>
    <row r="1196" customFormat="false" ht="12" hidden="false" customHeight="false" outlineLevel="0" collapsed="false">
      <c r="A1196" s="0" t="n">
        <v>1194</v>
      </c>
      <c r="B1196" s="0" t="n">
        <f aca="false">[1]Sheet1!I1242-[1]Sheet1!L1242</f>
        <v>146.879001280392</v>
      </c>
      <c r="C1196" s="0" t="n">
        <f aca="false">B1196+C1195</f>
        <v>107724.384775905</v>
      </c>
      <c r="D1196" s="0" t="n">
        <f aca="false">C1196/$C$1466</f>
        <v>0.686579890222566</v>
      </c>
      <c r="E1196" s="0" t="n">
        <f aca="false">A1196/$A$1466</f>
        <v>0.815573770491803</v>
      </c>
      <c r="F1196" s="0" t="n">
        <f aca="false">E1196-D1196</f>
        <v>0.128993880269238</v>
      </c>
    </row>
    <row r="1197" customFormat="false" ht="12" hidden="false" customHeight="false" outlineLevel="0" collapsed="false">
      <c r="A1197" s="0" t="n">
        <v>1195</v>
      </c>
      <c r="B1197" s="0" t="n">
        <f aca="false">[1]Sheet1!I911-[1]Sheet1!L911</f>
        <v>146.89393939393</v>
      </c>
      <c r="C1197" s="0" t="n">
        <f aca="false">B1197+C1196</f>
        <v>107871.278715299</v>
      </c>
      <c r="D1197" s="0" t="n">
        <f aca="false">C1197/$C$1466</f>
        <v>0.687516116732406</v>
      </c>
      <c r="E1197" s="0" t="n">
        <f aca="false">A1197/$A$1466</f>
        <v>0.816256830601093</v>
      </c>
      <c r="F1197" s="0" t="n">
        <f aca="false">E1197-D1197</f>
        <v>0.128740713868687</v>
      </c>
    </row>
    <row r="1198" customFormat="false" ht="12" hidden="false" customHeight="false" outlineLevel="0" collapsed="false">
      <c r="A1198" s="0" t="n">
        <v>1196</v>
      </c>
      <c r="B1198" s="0" t="n">
        <f aca="false">[1]Sheet1!I1187-[1]Sheet1!L1187</f>
        <v>147.010364071209</v>
      </c>
      <c r="C1198" s="0" t="n">
        <f aca="false">B1198+C1197</f>
        <v>108018.28907937</v>
      </c>
      <c r="D1198" s="0" t="n">
        <f aca="false">C1198/$C$1466</f>
        <v>0.688453085273332</v>
      </c>
      <c r="E1198" s="0" t="n">
        <f aca="false">A1198/$A$1466</f>
        <v>0.816939890710383</v>
      </c>
      <c r="F1198" s="0" t="n">
        <f aca="false">E1198-D1198</f>
        <v>0.128486805437051</v>
      </c>
    </row>
    <row r="1199" customFormat="false" ht="12" hidden="false" customHeight="false" outlineLevel="0" collapsed="false">
      <c r="A1199" s="0" t="n">
        <v>1197</v>
      </c>
      <c r="B1199" s="0" t="n">
        <f aca="false">[1]Sheet1!I1704-[1]Sheet1!L1704</f>
        <v>147.365853658521</v>
      </c>
      <c r="C1199" s="0" t="n">
        <f aca="false">B1199+C1198</f>
        <v>108165.654933029</v>
      </c>
      <c r="D1199" s="0" t="n">
        <f aca="false">C1199/$C$1466</f>
        <v>0.689392319522271</v>
      </c>
      <c r="E1199" s="0" t="n">
        <f aca="false">A1199/$A$1466</f>
        <v>0.817622950819672</v>
      </c>
      <c r="F1199" s="0" t="n">
        <f aca="false">E1199-D1199</f>
        <v>0.128230631297402</v>
      </c>
    </row>
    <row r="1200" customFormat="false" ht="12" hidden="false" customHeight="false" outlineLevel="0" collapsed="false">
      <c r="A1200" s="0" t="n">
        <v>1198</v>
      </c>
      <c r="B1200" s="0" t="n">
        <f aca="false">[1]Sheet1!I1081-[1]Sheet1!L1081</f>
        <v>147.409733123976</v>
      </c>
      <c r="C1200" s="0" t="n">
        <f aca="false">B1200+C1199</f>
        <v>108313.064666153</v>
      </c>
      <c r="D1200" s="0" t="n">
        <f aca="false">C1200/$C$1466</f>
        <v>0.690331833436382</v>
      </c>
      <c r="E1200" s="0" t="n">
        <f aca="false">A1200/$A$1466</f>
        <v>0.818306010928962</v>
      </c>
      <c r="F1200" s="0" t="n">
        <f aca="false">E1200-D1200</f>
        <v>0.12797417749258</v>
      </c>
    </row>
    <row r="1201" customFormat="false" ht="12" hidden="false" customHeight="false" outlineLevel="0" collapsed="false">
      <c r="A1201" s="0" t="n">
        <v>1199</v>
      </c>
      <c r="B1201" s="0" t="n">
        <f aca="false">[1]Sheet1!I1700-[1]Sheet1!L1700</f>
        <v>147.523809523795</v>
      </c>
      <c r="C1201" s="0" t="n">
        <f aca="false">B1201+C1200</f>
        <v>108460.588475676</v>
      </c>
      <c r="D1201" s="0" t="n">
        <f aca="false">C1201/$C$1466</f>
        <v>0.691272074414864</v>
      </c>
      <c r="E1201" s="0" t="n">
        <f aca="false">A1201/$A$1466</f>
        <v>0.818989071038251</v>
      </c>
      <c r="F1201" s="0" t="n">
        <f aca="false">E1201-D1201</f>
        <v>0.127716996623388</v>
      </c>
    </row>
    <row r="1202" customFormat="false" ht="12" hidden="false" customHeight="false" outlineLevel="0" collapsed="false">
      <c r="A1202" s="0" t="n">
        <v>1200</v>
      </c>
      <c r="B1202" s="0" t="n">
        <f aca="false">[1]Sheet1!I1243-[1]Sheet1!L1243</f>
        <v>147.695262483977</v>
      </c>
      <c r="C1202" s="0" t="n">
        <f aca="false">B1202+C1201</f>
        <v>108608.28373816</v>
      </c>
      <c r="D1202" s="0" t="n">
        <f aca="false">C1202/$C$1466</f>
        <v>0.692213408146438</v>
      </c>
      <c r="E1202" s="0" t="n">
        <f aca="false">A1202/$A$1466</f>
        <v>0.819672131147541</v>
      </c>
      <c r="F1202" s="0" t="n">
        <f aca="false">E1202-D1202</f>
        <v>0.127458723001103</v>
      </c>
    </row>
    <row r="1203" customFormat="false" ht="12" hidden="false" customHeight="false" outlineLevel="0" collapsed="false">
      <c r="A1203" s="0" t="n">
        <v>1201</v>
      </c>
      <c r="B1203" s="0" t="n">
        <f aca="false">[1]Sheet1!I953-[1]Sheet1!L953</f>
        <v>147.873303167389</v>
      </c>
      <c r="C1203" s="0" t="n">
        <f aca="false">B1203+C1202</f>
        <v>108756.157041328</v>
      </c>
      <c r="D1203" s="0" t="n">
        <f aca="false">C1203/$C$1466</f>
        <v>0.693155876617868</v>
      </c>
      <c r="E1203" s="0" t="n">
        <f aca="false">A1203/$A$1466</f>
        <v>0.820355191256831</v>
      </c>
      <c r="F1203" s="0" t="n">
        <f aca="false">E1203-D1203</f>
        <v>0.127199314638963</v>
      </c>
    </row>
    <row r="1204" customFormat="false" ht="12" hidden="false" customHeight="false" outlineLevel="0" collapsed="false">
      <c r="A1204" s="0" t="n">
        <v>1202</v>
      </c>
      <c r="B1204" s="0" t="n">
        <f aca="false">[1]Sheet1!I912-[1]Sheet1!L912</f>
        <v>148.181818181808</v>
      </c>
      <c r="C1204" s="0" t="n">
        <f aca="false">B1204+C1203</f>
        <v>108904.33885951</v>
      </c>
      <c r="D1204" s="0" t="n">
        <f aca="false">C1204/$C$1466</f>
        <v>0.694100311405515</v>
      </c>
      <c r="E1204" s="0" t="n">
        <f aca="false">A1204/$A$1466</f>
        <v>0.82103825136612</v>
      </c>
      <c r="F1204" s="0" t="n">
        <f aca="false">E1204-D1204</f>
        <v>0.126937939960605</v>
      </c>
    </row>
    <row r="1205" customFormat="false" ht="12" hidden="false" customHeight="false" outlineLevel="0" collapsed="false">
      <c r="A1205" s="0" t="n">
        <v>1203</v>
      </c>
      <c r="B1205" s="0" t="n">
        <f aca="false">[1]Sheet1!I1186-[1]Sheet1!L1186</f>
        <v>148.445389317023</v>
      </c>
      <c r="C1205" s="0" t="n">
        <f aca="false">B1205+C1204</f>
        <v>109052.784248827</v>
      </c>
      <c r="D1205" s="0" t="n">
        <f aca="false">C1205/$C$1466</f>
        <v>0.695046426060181</v>
      </c>
      <c r="E1205" s="0" t="n">
        <f aca="false">A1205/$A$1466</f>
        <v>0.82172131147541</v>
      </c>
      <c r="F1205" s="0" t="n">
        <f aca="false">E1205-D1205</f>
        <v>0.126674885415229</v>
      </c>
    </row>
    <row r="1206" customFormat="false" ht="12" hidden="false" customHeight="false" outlineLevel="0" collapsed="false">
      <c r="A1206" s="0" t="n">
        <v>1204</v>
      </c>
      <c r="B1206" s="0" t="n">
        <f aca="false">[1]Sheet1!I1244-[1]Sheet1!L1244</f>
        <v>148.511523687562</v>
      </c>
      <c r="C1206" s="0" t="n">
        <f aca="false">B1206+C1205</f>
        <v>109201.295772514</v>
      </c>
      <c r="D1206" s="0" t="n">
        <f aca="false">C1206/$C$1466</f>
        <v>0.695992962221351</v>
      </c>
      <c r="E1206" s="0" t="n">
        <f aca="false">A1206/$A$1466</f>
        <v>0.8224043715847</v>
      </c>
      <c r="F1206" s="0" t="n">
        <f aca="false">E1206-D1206</f>
        <v>0.126411409363349</v>
      </c>
    </row>
    <row r="1207" customFormat="false" ht="12" hidden="false" customHeight="false" outlineLevel="0" collapsed="false">
      <c r="A1207" s="0" t="n">
        <v>1205</v>
      </c>
      <c r="B1207" s="0" t="n">
        <f aca="false">[1]Sheet1!I1703-[1]Sheet1!L1703</f>
        <v>148.682926829253</v>
      </c>
      <c r="C1207" s="0" t="n">
        <f aca="false">B1207+C1206</f>
        <v>109349.978699343</v>
      </c>
      <c r="D1207" s="0" t="n">
        <f aca="false">C1207/$C$1466</f>
        <v>0.696940590818096</v>
      </c>
      <c r="E1207" s="0" t="n">
        <f aca="false">A1207/$A$1466</f>
        <v>0.823087431693989</v>
      </c>
      <c r="F1207" s="0" t="n">
        <f aca="false">E1207-D1207</f>
        <v>0.126146840875893</v>
      </c>
    </row>
    <row r="1208" customFormat="false" ht="12" hidden="false" customHeight="false" outlineLevel="0" collapsed="false">
      <c r="A1208" s="0" t="n">
        <v>1206</v>
      </c>
      <c r="B1208" s="0" t="n">
        <f aca="false">[1]Sheet1!I1701-[1]Sheet1!L1701</f>
        <v>148.76190476189</v>
      </c>
      <c r="C1208" s="0" t="n">
        <f aca="false">B1208+C1207</f>
        <v>109498.740604105</v>
      </c>
      <c r="D1208" s="0" t="n">
        <f aca="false">C1208/$C$1466</f>
        <v>0.697888722779612</v>
      </c>
      <c r="E1208" s="0" t="n">
        <f aca="false">A1208/$A$1466</f>
        <v>0.823770491803279</v>
      </c>
      <c r="F1208" s="0" t="n">
        <f aca="false">E1208-D1208</f>
        <v>0.125881769023667</v>
      </c>
    </row>
    <row r="1209" customFormat="false" ht="12" hidden="false" customHeight="false" outlineLevel="0" collapsed="false">
      <c r="A1209" s="0" t="n">
        <v>1207</v>
      </c>
      <c r="B1209" s="0" t="n">
        <f aca="false">[1]Sheet1!I1082-[1]Sheet1!L1082</f>
        <v>148.916797488184</v>
      </c>
      <c r="C1209" s="0" t="n">
        <f aca="false">B1209+C1208</f>
        <v>109647.657401593</v>
      </c>
      <c r="D1209" s="0" t="n">
        <f aca="false">C1209/$C$1466</f>
        <v>0.698837841947797</v>
      </c>
      <c r="E1209" s="0" t="n">
        <f aca="false">A1209/$A$1466</f>
        <v>0.824453551912568</v>
      </c>
      <c r="F1209" s="0" t="n">
        <f aca="false">E1209-D1209</f>
        <v>0.125615709964771</v>
      </c>
    </row>
    <row r="1210" customFormat="false" ht="12" hidden="false" customHeight="false" outlineLevel="0" collapsed="false">
      <c r="A1210" s="0" t="n">
        <v>1208</v>
      </c>
      <c r="B1210" s="0" t="n">
        <f aca="false">[1]Sheet1!I952-[1]Sheet1!L952</f>
        <v>149.140271493181</v>
      </c>
      <c r="C1210" s="0" t="n">
        <f aca="false">B1210+C1209</f>
        <v>109796.797673087</v>
      </c>
      <c r="D1210" s="0" t="n">
        <f aca="false">C1210/$C$1466</f>
        <v>0.69978838542449</v>
      </c>
      <c r="E1210" s="0" t="n">
        <f aca="false">A1210/$A$1466</f>
        <v>0.825136612021858</v>
      </c>
      <c r="F1210" s="0" t="n">
        <f aca="false">E1210-D1210</f>
        <v>0.125348226597368</v>
      </c>
    </row>
    <row r="1211" customFormat="false" ht="12" hidden="false" customHeight="false" outlineLevel="0" collapsed="false">
      <c r="A1211" s="0" t="n">
        <v>1209</v>
      </c>
      <c r="B1211" s="0" t="n">
        <f aca="false">[1]Sheet1!I1245-[1]Sheet1!L1245</f>
        <v>149.327784891147</v>
      </c>
      <c r="C1211" s="0" t="n">
        <f aca="false">B1211+C1210</f>
        <v>109946.125457978</v>
      </c>
      <c r="D1211" s="0" t="n">
        <f aca="false">C1211/$C$1466</f>
        <v>0.700740124015256</v>
      </c>
      <c r="E1211" s="0" t="n">
        <f aca="false">A1211/$A$1466</f>
        <v>0.825819672131148</v>
      </c>
      <c r="F1211" s="0" t="n">
        <f aca="false">E1211-D1211</f>
        <v>0.125079548115891</v>
      </c>
    </row>
    <row r="1212" customFormat="false" ht="12" hidden="false" customHeight="false" outlineLevel="0" collapsed="false">
      <c r="A1212" s="0" t="n">
        <v>1210</v>
      </c>
      <c r="B1212" s="0" t="n">
        <f aca="false">[1]Sheet1!I913-[1]Sheet1!L913</f>
        <v>149.469696969686</v>
      </c>
      <c r="C1212" s="0" t="n">
        <f aca="false">B1212+C1211</f>
        <v>110095.595154947</v>
      </c>
      <c r="D1212" s="0" t="n">
        <f aca="false">C1212/$C$1466</f>
        <v>0.70169276708071</v>
      </c>
      <c r="E1212" s="0" t="n">
        <f aca="false">A1212/$A$1466</f>
        <v>0.826502732240437</v>
      </c>
      <c r="F1212" s="0" t="n">
        <f aca="false">E1212-D1212</f>
        <v>0.124809965159727</v>
      </c>
    </row>
    <row r="1213" customFormat="false" ht="12" hidden="false" customHeight="false" outlineLevel="0" collapsed="false">
      <c r="A1213" s="0" t="n">
        <v>1211</v>
      </c>
      <c r="B1213" s="0" t="n">
        <f aca="false">[1]Sheet1!I1357-[1]Sheet1!L1357</f>
        <v>149.767441860459</v>
      </c>
      <c r="C1213" s="0" t="n">
        <f aca="false">B1213+C1212</f>
        <v>110245.362596808</v>
      </c>
      <c r="D1213" s="0" t="n">
        <f aca="false">C1213/$C$1466</f>
        <v>0.702647307819145</v>
      </c>
      <c r="E1213" s="0" t="n">
        <f aca="false">A1213/$A$1466</f>
        <v>0.827185792349727</v>
      </c>
      <c r="F1213" s="0" t="n">
        <f aca="false">E1213-D1213</f>
        <v>0.124538484530581</v>
      </c>
    </row>
    <row r="1214" customFormat="false" ht="12" hidden="false" customHeight="false" outlineLevel="0" collapsed="false">
      <c r="A1214" s="0" t="n">
        <v>1212</v>
      </c>
      <c r="B1214" s="0" t="n">
        <f aca="false">[1]Sheet1!I1185-[1]Sheet1!L1185</f>
        <v>149.880414562837</v>
      </c>
      <c r="C1214" s="0" t="n">
        <f aca="false">B1214+C1213</f>
        <v>110395.243011371</v>
      </c>
      <c r="D1214" s="0" t="n">
        <f aca="false">C1214/$C$1466</f>
        <v>0.703602568587551</v>
      </c>
      <c r="E1214" s="0" t="n">
        <f aca="false">A1214/$A$1466</f>
        <v>0.827868852459016</v>
      </c>
      <c r="F1214" s="0" t="n">
        <f aca="false">E1214-D1214</f>
        <v>0.124266283871465</v>
      </c>
    </row>
    <row r="1215" customFormat="false" ht="12" hidden="false" customHeight="false" outlineLevel="0" collapsed="false">
      <c r="A1215" s="0" t="n">
        <v>1213</v>
      </c>
      <c r="B1215" s="0" t="n">
        <f aca="false">[1]Sheet1!I1702-[1]Sheet1!L1702</f>
        <v>149.999999999985</v>
      </c>
      <c r="C1215" s="0" t="n">
        <f aca="false">B1215+C1214</f>
        <v>110545.243011371</v>
      </c>
      <c r="D1215" s="0" t="n">
        <f aca="false">C1215/$C$1466</f>
        <v>0.704558591532102</v>
      </c>
      <c r="E1215" s="0" t="n">
        <f aca="false">A1215/$A$1466</f>
        <v>0.828551912568306</v>
      </c>
      <c r="F1215" s="0" t="n">
        <f aca="false">E1215-D1215</f>
        <v>0.123993321036204</v>
      </c>
    </row>
    <row r="1216" customFormat="false" ht="12" hidden="false" customHeight="false" outlineLevel="0" collapsed="false">
      <c r="A1216" s="0" t="n">
        <v>1214</v>
      </c>
      <c r="B1216" s="0" t="n">
        <f aca="false">[1]Sheet1!I1246-[1]Sheet1!L1246</f>
        <v>150.144046094732</v>
      </c>
      <c r="C1216" s="0" t="n">
        <f aca="false">B1216+C1215</f>
        <v>110695.387057465</v>
      </c>
      <c r="D1216" s="0" t="n">
        <f aca="false">C1216/$C$1466</f>
        <v>0.705515532552464</v>
      </c>
      <c r="E1216" s="0" t="n">
        <f aca="false">A1216/$A$1466</f>
        <v>0.829234972677596</v>
      </c>
      <c r="F1216" s="0" t="n">
        <f aca="false">E1216-D1216</f>
        <v>0.123719440125132</v>
      </c>
    </row>
    <row r="1217" customFormat="false" ht="12" hidden="false" customHeight="false" outlineLevel="0" collapsed="false">
      <c r="A1217" s="0" t="n">
        <v>1215</v>
      </c>
      <c r="B1217" s="0" t="n">
        <f aca="false">[1]Sheet1!I951-[1]Sheet1!L951</f>
        <v>150.407239818973</v>
      </c>
      <c r="C1217" s="0" t="n">
        <f aca="false">B1217+C1216</f>
        <v>110845.794297284</v>
      </c>
      <c r="D1217" s="0" t="n">
        <f aca="false">C1217/$C$1466</f>
        <v>0.70647415103442</v>
      </c>
      <c r="E1217" s="0" t="n">
        <f aca="false">A1217/$A$1466</f>
        <v>0.829918032786885</v>
      </c>
      <c r="F1217" s="0" t="n">
        <f aca="false">E1217-D1217</f>
        <v>0.123443881752465</v>
      </c>
    </row>
    <row r="1218" customFormat="false" ht="12" hidden="false" customHeight="false" outlineLevel="0" collapsed="false">
      <c r="A1218" s="0" t="n">
        <v>1216</v>
      </c>
      <c r="B1218" s="0" t="n">
        <f aca="false">[1]Sheet1!I1083-[1]Sheet1!L1083</f>
        <v>150.423861852391</v>
      </c>
      <c r="C1218" s="0" t="n">
        <f aca="false">B1218+C1217</f>
        <v>110996.218159137</v>
      </c>
      <c r="D1218" s="0" t="n">
        <f aca="false">C1218/$C$1466</f>
        <v>0.707432875456679</v>
      </c>
      <c r="E1218" s="0" t="n">
        <f aca="false">A1218/$A$1466</f>
        <v>0.830601092896175</v>
      </c>
      <c r="F1218" s="0" t="n">
        <f aca="false">E1218-D1218</f>
        <v>0.123168217439496</v>
      </c>
    </row>
    <row r="1219" customFormat="false" ht="12" hidden="false" customHeight="false" outlineLevel="0" collapsed="false">
      <c r="A1219" s="0" t="n">
        <v>1217</v>
      </c>
      <c r="B1219" s="0" t="n">
        <f aca="false">[1]Sheet1!I914-[1]Sheet1!L914</f>
        <v>150.757575757564</v>
      </c>
      <c r="C1219" s="0" t="n">
        <f aca="false">B1219+C1218</f>
        <v>111146.975734894</v>
      </c>
      <c r="D1219" s="0" t="n">
        <f aca="false">C1219/$C$1466</f>
        <v>0.70839372679994</v>
      </c>
      <c r="E1219" s="0" t="n">
        <f aca="false">A1219/$A$1466</f>
        <v>0.831284153005464</v>
      </c>
      <c r="F1219" s="0" t="n">
        <f aca="false">E1219-D1219</f>
        <v>0.122890426205525</v>
      </c>
    </row>
    <row r="1220" customFormat="false" ht="12" hidden="false" customHeight="false" outlineLevel="0" collapsed="false">
      <c r="A1220" s="0" t="n">
        <v>1218</v>
      </c>
      <c r="B1220" s="0" t="n">
        <f aca="false">[1]Sheet1!I1247-[1]Sheet1!L1247</f>
        <v>150.960307298316</v>
      </c>
      <c r="C1220" s="0" t="n">
        <f aca="false">B1220+C1219</f>
        <v>111297.936042193</v>
      </c>
      <c r="D1220" s="0" t="n">
        <f aca="false">C1220/$C$1466</f>
        <v>0.709355870249897</v>
      </c>
      <c r="E1220" s="0" t="n">
        <f aca="false">A1220/$A$1466</f>
        <v>0.831967213114754</v>
      </c>
      <c r="F1220" s="0" t="n">
        <f aca="false">E1220-D1220</f>
        <v>0.122611342864857</v>
      </c>
    </row>
    <row r="1221" customFormat="false" ht="12" hidden="false" customHeight="false" outlineLevel="0" collapsed="false">
      <c r="A1221" s="0" t="n">
        <v>1219</v>
      </c>
      <c r="B1221" s="0" t="n">
        <f aca="false">[1]Sheet1!I1184-[1]Sheet1!L1184</f>
        <v>151.315439808652</v>
      </c>
      <c r="C1221" s="0" t="n">
        <f aca="false">B1221+C1220</f>
        <v>111449.251482001</v>
      </c>
      <c r="D1221" s="0" t="n">
        <f aca="false">C1221/$C$1466</f>
        <v>0.710320277132043</v>
      </c>
      <c r="E1221" s="0" t="n">
        <f aca="false">A1221/$A$1466</f>
        <v>0.832650273224044</v>
      </c>
      <c r="F1221" s="0" t="n">
        <f aca="false">E1221-D1221</f>
        <v>0.122329996092001</v>
      </c>
    </row>
    <row r="1222" customFormat="false" ht="12" hidden="false" customHeight="false" outlineLevel="0" collapsed="false">
      <c r="A1222" s="0" t="n">
        <v>1220</v>
      </c>
      <c r="B1222" s="0" t="n">
        <f aca="false">[1]Sheet1!I950-[1]Sheet1!L950</f>
        <v>151.674208144765</v>
      </c>
      <c r="C1222" s="0" t="n">
        <f aca="false">B1222+C1221</f>
        <v>111600.925690146</v>
      </c>
      <c r="D1222" s="0" t="n">
        <f aca="false">C1222/$C$1466</f>
        <v>0.711286970619263</v>
      </c>
      <c r="E1222" s="0" t="n">
        <f aca="false">A1222/$A$1466</f>
        <v>0.833333333333333</v>
      </c>
      <c r="F1222" s="0" t="n">
        <f aca="false">E1222-D1222</f>
        <v>0.122046362714071</v>
      </c>
    </row>
    <row r="1223" customFormat="false" ht="12" hidden="false" customHeight="false" outlineLevel="0" collapsed="false">
      <c r="A1223" s="0" t="n">
        <v>1221</v>
      </c>
      <c r="B1223" s="0" t="n">
        <f aca="false">[1]Sheet1!I1248-[1]Sheet1!L1248</f>
        <v>151.776568501901</v>
      </c>
      <c r="C1223" s="0" t="n">
        <f aca="false">B1223+C1222</f>
        <v>111752.702258648</v>
      </c>
      <c r="D1223" s="0" t="n">
        <f aca="false">C1223/$C$1466</f>
        <v>0.712254316498816</v>
      </c>
      <c r="E1223" s="0" t="n">
        <f aca="false">A1223/$A$1466</f>
        <v>0.834016393442623</v>
      </c>
      <c r="F1223" s="0" t="n">
        <f aca="false">E1223-D1223</f>
        <v>0.121762076943807</v>
      </c>
    </row>
    <row r="1224" customFormat="false" ht="12" hidden="false" customHeight="false" outlineLevel="0" collapsed="false">
      <c r="A1224" s="0" t="n">
        <v>1222</v>
      </c>
      <c r="B1224" s="0" t="n">
        <f aca="false">[1]Sheet1!I1084-[1]Sheet1!L1084</f>
        <v>151.930926216599</v>
      </c>
      <c r="C1224" s="0" t="n">
        <f aca="false">B1224+C1223</f>
        <v>111904.633184865</v>
      </c>
      <c r="D1224" s="0" t="n">
        <f aca="false">C1224/$C$1466</f>
        <v>0.713222646175149</v>
      </c>
      <c r="E1224" s="0" t="n">
        <f aca="false">A1224/$A$1466</f>
        <v>0.834699453551913</v>
      </c>
      <c r="F1224" s="0" t="n">
        <f aca="false">E1224-D1224</f>
        <v>0.121476807376764</v>
      </c>
    </row>
    <row r="1225" customFormat="false" ht="12" hidden="false" customHeight="false" outlineLevel="0" collapsed="false">
      <c r="A1225" s="0" t="n">
        <v>1223</v>
      </c>
      <c r="B1225" s="0" t="n">
        <f aca="false">[1]Sheet1!I915-[1]Sheet1!L915</f>
        <v>152.045454545442</v>
      </c>
      <c r="C1225" s="0" t="n">
        <f aca="false">B1225+C1224</f>
        <v>112056.67863941</v>
      </c>
      <c r="D1225" s="0" t="n">
        <f aca="false">C1225/$C$1466</f>
        <v>0.714191705796216</v>
      </c>
      <c r="E1225" s="0" t="n">
        <f aca="false">A1225/$A$1466</f>
        <v>0.835382513661202</v>
      </c>
      <c r="F1225" s="0" t="n">
        <f aca="false">E1225-D1225</f>
        <v>0.121190807864986</v>
      </c>
    </row>
    <row r="1226" customFormat="false" ht="12" hidden="false" customHeight="false" outlineLevel="0" collapsed="false">
      <c r="A1226" s="0" t="n">
        <v>1224</v>
      </c>
      <c r="B1226" s="0" t="n">
        <f aca="false">[1]Sheet1!I1249-[1]Sheet1!L1249</f>
        <v>152.592829705486</v>
      </c>
      <c r="C1226" s="0" t="n">
        <f aca="false">B1226+C1225</f>
        <v>112209.271469116</v>
      </c>
      <c r="D1226" s="0" t="n">
        <f aca="false">C1226/$C$1466</f>
        <v>0.715164254105365</v>
      </c>
      <c r="E1226" s="0" t="n">
        <f aca="false">A1226/$A$1466</f>
        <v>0.836065573770492</v>
      </c>
      <c r="F1226" s="0" t="n">
        <f aca="false">E1226-D1226</f>
        <v>0.120901319665126</v>
      </c>
    </row>
    <row r="1227" customFormat="false" ht="12" hidden="false" customHeight="false" outlineLevel="0" collapsed="false">
      <c r="A1227" s="0" t="n">
        <v>1225</v>
      </c>
      <c r="B1227" s="0" t="n">
        <f aca="false">[1]Sheet1!I1183-[1]Sheet1!L1183</f>
        <v>152.750465054466</v>
      </c>
      <c r="C1227" s="0" t="n">
        <f aca="false">B1227+C1226</f>
        <v>112362.02193417</v>
      </c>
      <c r="D1227" s="0" t="n">
        <f aca="false">C1227/$C$1466</f>
        <v>0.716137807101251</v>
      </c>
      <c r="E1227" s="0" t="n">
        <f aca="false">A1227/$A$1466</f>
        <v>0.836748633879781</v>
      </c>
      <c r="F1227" s="0" t="n">
        <f aca="false">E1227-D1227</f>
        <v>0.12061082677853</v>
      </c>
    </row>
    <row r="1228" customFormat="false" ht="12" hidden="false" customHeight="false" outlineLevel="0" collapsed="false">
      <c r="A1228" s="0" t="n">
        <v>1226</v>
      </c>
      <c r="B1228" s="0" t="n">
        <f aca="false">[1]Sheet1!I1356-[1]Sheet1!L1356</f>
        <v>152.790697674413</v>
      </c>
      <c r="C1228" s="0" t="n">
        <f aca="false">B1228+C1227</f>
        <v>112514.812631844</v>
      </c>
      <c r="D1228" s="0" t="n">
        <f aca="false">C1228/$C$1466</f>
        <v>0.717111616519189</v>
      </c>
      <c r="E1228" s="0" t="n">
        <f aca="false">A1228/$A$1466</f>
        <v>0.837431693989071</v>
      </c>
      <c r="F1228" s="0" t="n">
        <f aca="false">E1228-D1228</f>
        <v>0.120320077469882</v>
      </c>
    </row>
    <row r="1229" customFormat="false" ht="12" hidden="false" customHeight="false" outlineLevel="0" collapsed="false">
      <c r="A1229" s="0" t="n">
        <v>1227</v>
      </c>
      <c r="B1229" s="0" t="n">
        <f aca="false">[1]Sheet1!I949-[1]Sheet1!L949</f>
        <v>152.941176470556</v>
      </c>
      <c r="C1229" s="0" t="n">
        <f aca="false">B1229+C1228</f>
        <v>112667.753808315</v>
      </c>
      <c r="D1229" s="0" t="n">
        <f aca="false">C1229/$C$1466</f>
        <v>0.718086385011672</v>
      </c>
      <c r="E1229" s="0" t="n">
        <f aca="false">A1229/$A$1466</f>
        <v>0.838114754098361</v>
      </c>
      <c r="F1229" s="0" t="n">
        <f aca="false">E1229-D1229</f>
        <v>0.120028369086689</v>
      </c>
    </row>
    <row r="1230" customFormat="false" ht="12" hidden="false" customHeight="false" outlineLevel="0" collapsed="false">
      <c r="A1230" s="0" t="n">
        <v>1228</v>
      </c>
      <c r="B1230" s="0" t="n">
        <f aca="false">[1]Sheet1!I916-[1]Sheet1!L916</f>
        <v>153.33333333332</v>
      </c>
      <c r="C1230" s="0" t="n">
        <f aca="false">B1230+C1229</f>
        <v>112821.087141648</v>
      </c>
      <c r="D1230" s="0" t="n">
        <f aca="false">C1230/$C$1466</f>
        <v>0.719063652910546</v>
      </c>
      <c r="E1230" s="0" t="n">
        <f aca="false">A1230/$A$1466</f>
        <v>0.83879781420765</v>
      </c>
      <c r="F1230" s="0" t="n">
        <f aca="false">E1230-D1230</f>
        <v>0.119734161297104</v>
      </c>
    </row>
    <row r="1231" customFormat="false" ht="12" hidden="false" customHeight="false" outlineLevel="0" collapsed="false">
      <c r="A1231" s="0" t="n">
        <v>1229</v>
      </c>
      <c r="B1231" s="0" t="n">
        <f aca="false">[1]Sheet1!I948-[1]Sheet1!L948</f>
        <v>153.368983957188</v>
      </c>
      <c r="C1231" s="0" t="n">
        <f aca="false">B1231+C1230</f>
        <v>112974.456125606</v>
      </c>
      <c r="D1231" s="0" t="n">
        <f aca="false">C1231/$C$1466</f>
        <v>0.720041148028183</v>
      </c>
      <c r="E1231" s="0" t="n">
        <f aca="false">A1231/$A$1466</f>
        <v>0.83948087431694</v>
      </c>
      <c r="F1231" s="0" t="n">
        <f aca="false">E1231-D1231</f>
        <v>0.119439726288757</v>
      </c>
    </row>
    <row r="1232" customFormat="false" ht="12" hidden="false" customHeight="false" outlineLevel="0" collapsed="false">
      <c r="A1232" s="0" t="n">
        <v>1230</v>
      </c>
      <c r="B1232" s="0" t="n">
        <f aca="false">[1]Sheet1!I1250-[1]Sheet1!L1250</f>
        <v>153.409090909071</v>
      </c>
      <c r="C1232" s="0" t="n">
        <f aca="false">B1232+C1231</f>
        <v>113127.865216515</v>
      </c>
      <c r="D1232" s="0" t="n">
        <f aca="false">C1232/$C$1466</f>
        <v>0.721018898766928</v>
      </c>
      <c r="E1232" s="0" t="n">
        <f aca="false">A1232/$A$1466</f>
        <v>0.84016393442623</v>
      </c>
      <c r="F1232" s="0" t="n">
        <f aca="false">E1232-D1232</f>
        <v>0.119145035659302</v>
      </c>
    </row>
    <row r="1233" customFormat="false" ht="12" hidden="false" customHeight="false" outlineLevel="0" collapsed="false">
      <c r="A1233" s="0" t="n">
        <v>1231</v>
      </c>
      <c r="B1233" s="0" t="n">
        <f aca="false">[1]Sheet1!I1085-[1]Sheet1!L1085</f>
        <v>153.437990580806</v>
      </c>
      <c r="C1233" s="0" t="n">
        <f aca="false">B1233+C1232</f>
        <v>113281.303207095</v>
      </c>
      <c r="D1233" s="0" t="n">
        <f aca="false">C1233/$C$1466</f>
        <v>0.721996833697335</v>
      </c>
      <c r="E1233" s="0" t="n">
        <f aca="false">A1233/$A$1466</f>
        <v>0.840846994535519</v>
      </c>
      <c r="F1233" s="0" t="n">
        <f aca="false">E1233-D1233</f>
        <v>0.118850160838184</v>
      </c>
    </row>
    <row r="1234" customFormat="false" ht="12" hidden="false" customHeight="false" outlineLevel="0" collapsed="false">
      <c r="A1234" s="0" t="n">
        <v>1232</v>
      </c>
      <c r="B1234" s="0" t="n">
        <f aca="false">[1]Sheet1!I947-[1]Sheet1!L947</f>
        <v>153.79679144382</v>
      </c>
      <c r="C1234" s="0" t="n">
        <f aca="false">B1234+C1233</f>
        <v>113435.099998539</v>
      </c>
      <c r="D1234" s="0" t="n">
        <f aca="false">C1234/$C$1466</f>
        <v>0.722977055440125</v>
      </c>
      <c r="E1234" s="0" t="n">
        <f aca="false">A1234/$A$1466</f>
        <v>0.841530054644809</v>
      </c>
      <c r="F1234" s="0" t="n">
        <f aca="false">E1234-D1234</f>
        <v>0.118552999204684</v>
      </c>
    </row>
    <row r="1235" customFormat="false" ht="12" hidden="false" customHeight="false" outlineLevel="0" collapsed="false">
      <c r="A1235" s="0" t="n">
        <v>1233</v>
      </c>
      <c r="B1235" s="0" t="n">
        <f aca="false">[1]Sheet1!I1182-[1]Sheet1!L1182</f>
        <v>154.18549030028</v>
      </c>
      <c r="C1235" s="0" t="n">
        <f aca="false">B1235+C1234</f>
        <v>113589.285488839</v>
      </c>
      <c r="D1235" s="0" t="n">
        <f aca="false">C1235/$C$1466</f>
        <v>0.723959754549751</v>
      </c>
      <c r="E1235" s="0" t="n">
        <f aca="false">A1235/$A$1466</f>
        <v>0.842213114754098</v>
      </c>
      <c r="F1235" s="0" t="n">
        <f aca="false">E1235-D1235</f>
        <v>0.118253360204347</v>
      </c>
    </row>
    <row r="1236" customFormat="false" ht="12" hidden="false" customHeight="false" outlineLevel="0" collapsed="false">
      <c r="A1236" s="0" t="n">
        <v>1234</v>
      </c>
      <c r="B1236" s="0" t="n">
        <f aca="false">[1]Sheet1!I946-[1]Sheet1!L946</f>
        <v>154.224598930451</v>
      </c>
      <c r="C1236" s="0" t="n">
        <f aca="false">B1236+C1235</f>
        <v>113743.51008777</v>
      </c>
      <c r="D1236" s="0" t="n">
        <f aca="false">C1236/$C$1466</f>
        <v>0.724942702917696</v>
      </c>
      <c r="E1236" s="0" t="n">
        <f aca="false">A1236/$A$1466</f>
        <v>0.842896174863388</v>
      </c>
      <c r="F1236" s="0" t="n">
        <f aca="false">E1236-D1236</f>
        <v>0.117953471945692</v>
      </c>
    </row>
    <row r="1237" customFormat="false" ht="12" hidden="false" customHeight="false" outlineLevel="0" collapsed="false">
      <c r="A1237" s="0" t="n">
        <v>1235</v>
      </c>
      <c r="B1237" s="0" t="n">
        <f aca="false">[1]Sheet1!I917-[1]Sheet1!L917</f>
        <v>154.621212121198</v>
      </c>
      <c r="C1237" s="0" t="n">
        <f aca="false">B1237+C1236</f>
        <v>113898.131299891</v>
      </c>
      <c r="D1237" s="0" t="n">
        <f aca="false">C1237/$C$1466</f>
        <v>0.725928179094376</v>
      </c>
      <c r="E1237" s="0" t="n">
        <f aca="false">A1237/$A$1466</f>
        <v>0.843579234972678</v>
      </c>
      <c r="F1237" s="0" t="n">
        <f aca="false">E1237-D1237</f>
        <v>0.117651055878301</v>
      </c>
    </row>
    <row r="1238" customFormat="false" ht="12" hidden="false" customHeight="false" outlineLevel="0" collapsed="false">
      <c r="A1238" s="0" t="n">
        <v>1236</v>
      </c>
      <c r="B1238" s="0" t="n">
        <f aca="false">[1]Sheet1!I945-[1]Sheet1!L945</f>
        <v>154.652406417083</v>
      </c>
      <c r="C1238" s="0" t="n">
        <f aca="false">B1238+C1237</f>
        <v>114052.783706308</v>
      </c>
      <c r="D1238" s="0" t="n">
        <f aca="false">C1238/$C$1466</f>
        <v>0.726913854087475</v>
      </c>
      <c r="E1238" s="0" t="n">
        <f aca="false">A1238/$A$1466</f>
        <v>0.844262295081967</v>
      </c>
      <c r="F1238" s="0" t="n">
        <f aca="false">E1238-D1238</f>
        <v>0.117348440994493</v>
      </c>
    </row>
    <row r="1239" customFormat="false" ht="12" hidden="false" customHeight="false" outlineLevel="0" collapsed="false">
      <c r="A1239" s="0" t="n">
        <v>1237</v>
      </c>
      <c r="B1239" s="0" t="n">
        <f aca="false">[1]Sheet1!I1086-[1]Sheet1!L1086</f>
        <v>154.945054945014</v>
      </c>
      <c r="C1239" s="0" t="n">
        <f aca="false">B1239+C1238</f>
        <v>114207.728761253</v>
      </c>
      <c r="D1239" s="0" t="n">
        <f aca="false">C1239/$C$1466</f>
        <v>0.727901394271955</v>
      </c>
      <c r="E1239" s="0" t="n">
        <f aca="false">A1239/$A$1466</f>
        <v>0.844945355191257</v>
      </c>
      <c r="F1239" s="0" t="n">
        <f aca="false">E1239-D1239</f>
        <v>0.117043960919301</v>
      </c>
    </row>
    <row r="1240" customFormat="false" ht="12" hidden="false" customHeight="false" outlineLevel="0" collapsed="false">
      <c r="A1240" s="0" t="n">
        <v>1238</v>
      </c>
      <c r="B1240" s="0" t="n">
        <f aca="false">[1]Sheet1!I944-[1]Sheet1!L944</f>
        <v>155.080213903714</v>
      </c>
      <c r="C1240" s="0" t="n">
        <f aca="false">B1240+C1239</f>
        <v>114362.808975157</v>
      </c>
      <c r="D1240" s="0" t="n">
        <f aca="false">C1240/$C$1466</f>
        <v>0.728889795890207</v>
      </c>
      <c r="E1240" s="0" t="n">
        <f aca="false">A1240/$A$1466</f>
        <v>0.845628415300546</v>
      </c>
      <c r="F1240" s="0" t="n">
        <f aca="false">E1240-D1240</f>
        <v>0.116738619410339</v>
      </c>
    </row>
    <row r="1241" customFormat="false" ht="12" hidden="false" customHeight="false" outlineLevel="0" collapsed="false">
      <c r="A1241" s="0" t="n">
        <v>1239</v>
      </c>
      <c r="B1241" s="0" t="n">
        <f aca="false">[1]Sheet1!I943-[1]Sheet1!L943</f>
        <v>155.508021390346</v>
      </c>
      <c r="C1241" s="0" t="n">
        <f aca="false">B1241+C1240</f>
        <v>114518.316996547</v>
      </c>
      <c r="D1241" s="0" t="n">
        <f aca="false">C1241/$C$1466</f>
        <v>0.729880924133613</v>
      </c>
      <c r="E1241" s="0" t="n">
        <f aca="false">A1241/$A$1466</f>
        <v>0.846311475409836</v>
      </c>
      <c r="F1241" s="0" t="n">
        <f aca="false">E1241-D1241</f>
        <v>0.116430551276223</v>
      </c>
    </row>
    <row r="1242" customFormat="false" ht="12" hidden="false" customHeight="false" outlineLevel="0" collapsed="false">
      <c r="A1242" s="0" t="n">
        <v>1240</v>
      </c>
      <c r="B1242" s="0" t="n">
        <f aca="false">[1]Sheet1!I1251-[1]Sheet1!L1251</f>
        <v>155.555555555536</v>
      </c>
      <c r="C1242" s="0" t="n">
        <f aca="false">B1242+C1241</f>
        <v>114673.872552103</v>
      </c>
      <c r="D1242" s="0" t="n">
        <f aca="false">C1242/$C$1466</f>
        <v>0.730872355335369</v>
      </c>
      <c r="E1242" s="0" t="n">
        <f aca="false">A1242/$A$1466</f>
        <v>0.846994535519126</v>
      </c>
      <c r="F1242" s="0" t="n">
        <f aca="false">E1242-D1242</f>
        <v>0.116122180183756</v>
      </c>
    </row>
    <row r="1243" customFormat="false" ht="12" hidden="false" customHeight="false" outlineLevel="0" collapsed="false">
      <c r="A1243" s="0" t="n">
        <v>1241</v>
      </c>
      <c r="B1243" s="0" t="n">
        <f aca="false">[1]Sheet1!I1181-[1]Sheet1!L1181</f>
        <v>155.620515546095</v>
      </c>
      <c r="C1243" s="0" t="n">
        <f aca="false">B1243+C1242</f>
        <v>114829.493067649</v>
      </c>
      <c r="D1243" s="0" t="n">
        <f aca="false">C1243/$C$1466</f>
        <v>0.731864200558735</v>
      </c>
      <c r="E1243" s="0" t="n">
        <f aca="false">A1243/$A$1466</f>
        <v>0.847677595628415</v>
      </c>
      <c r="F1243" s="0" t="n">
        <f aca="false">E1243-D1243</f>
        <v>0.11581339506968</v>
      </c>
    </row>
    <row r="1244" customFormat="false" ht="12" hidden="false" customHeight="false" outlineLevel="0" collapsed="false">
      <c r="A1244" s="0" t="n">
        <v>1242</v>
      </c>
      <c r="B1244" s="0" t="n">
        <f aca="false">[1]Sheet1!I1355-[1]Sheet1!L1355</f>
        <v>155.813953488366</v>
      </c>
      <c r="C1244" s="0" t="n">
        <f aca="false">B1244+C1243</f>
        <v>114985.307021137</v>
      </c>
      <c r="D1244" s="0" t="n">
        <f aca="false">C1244/$C$1466</f>
        <v>0.732857278656176</v>
      </c>
      <c r="E1244" s="0" t="n">
        <f aca="false">A1244/$A$1466</f>
        <v>0.848360655737705</v>
      </c>
      <c r="F1244" s="0" t="n">
        <f aca="false">E1244-D1244</f>
        <v>0.115503377081529</v>
      </c>
    </row>
    <row r="1245" customFormat="false" ht="12" hidden="false" customHeight="false" outlineLevel="0" collapsed="false">
      <c r="A1245" s="0" t="n">
        <v>1243</v>
      </c>
      <c r="B1245" s="0" t="n">
        <f aca="false">[1]Sheet1!I918-[1]Sheet1!L918</f>
        <v>155.909090909076</v>
      </c>
      <c r="C1245" s="0" t="n">
        <f aca="false">B1245+C1244</f>
        <v>115141.216112046</v>
      </c>
      <c r="D1245" s="0" t="n">
        <f aca="false">C1245/$C$1466</f>
        <v>0.733850963110663</v>
      </c>
      <c r="E1245" s="0" t="n">
        <f aca="false">A1245/$A$1466</f>
        <v>0.849043715846995</v>
      </c>
      <c r="F1245" s="0" t="n">
        <f aca="false">E1245-D1245</f>
        <v>0.115192752736331</v>
      </c>
    </row>
    <row r="1246" customFormat="false" ht="12" hidden="false" customHeight="false" outlineLevel="0" collapsed="false">
      <c r="A1246" s="0" t="n">
        <v>1244</v>
      </c>
      <c r="B1246" s="0" t="n">
        <f aca="false">[1]Sheet1!I942-[1]Sheet1!L942</f>
        <v>155.935828876977</v>
      </c>
      <c r="C1246" s="0" t="n">
        <f aca="false">B1246+C1245</f>
        <v>115297.151940923</v>
      </c>
      <c r="D1246" s="0" t="n">
        <f aca="false">C1246/$C$1466</f>
        <v>0.734844817979223</v>
      </c>
      <c r="E1246" s="0" t="n">
        <f aca="false">A1246/$A$1466</f>
        <v>0.849726775956284</v>
      </c>
      <c r="F1246" s="0" t="n">
        <f aca="false">E1246-D1246</f>
        <v>0.114881957977061</v>
      </c>
    </row>
    <row r="1247" customFormat="false" ht="12" hidden="false" customHeight="false" outlineLevel="0" collapsed="false">
      <c r="A1247" s="0" t="n">
        <v>1245</v>
      </c>
      <c r="B1247" s="0" t="n">
        <f aca="false">[1]Sheet1!I941-[1]Sheet1!L941</f>
        <v>156.363636363609</v>
      </c>
      <c r="C1247" s="0" t="n">
        <f aca="false">B1247+C1246</f>
        <v>115453.515577287</v>
      </c>
      <c r="D1247" s="0" t="n">
        <f aca="false">C1247/$C$1466</f>
        <v>0.735841399472936</v>
      </c>
      <c r="E1247" s="0" t="n">
        <f aca="false">A1247/$A$1466</f>
        <v>0.850409836065574</v>
      </c>
      <c r="F1247" s="0" t="n">
        <f aca="false">E1247-D1247</f>
        <v>0.114568436592638</v>
      </c>
    </row>
    <row r="1248" customFormat="false" ht="12" hidden="false" customHeight="false" outlineLevel="0" collapsed="false">
      <c r="A1248" s="0" t="n">
        <v>1246</v>
      </c>
      <c r="B1248" s="0" t="n">
        <f aca="false">[1]Sheet1!I1087-[1]Sheet1!L1087</f>
        <v>156.452119309221</v>
      </c>
      <c r="C1248" s="0" t="n">
        <f aca="false">B1248+C1247</f>
        <v>115609.967696596</v>
      </c>
      <c r="D1248" s="0" t="n">
        <f aca="false">C1248/$C$1466</f>
        <v>0.736838544911491</v>
      </c>
      <c r="E1248" s="0" t="n">
        <f aca="false">A1248/$A$1466</f>
        <v>0.851092896174863</v>
      </c>
      <c r="F1248" s="0" t="n">
        <f aca="false">E1248-D1248</f>
        <v>0.114254351263373</v>
      </c>
    </row>
    <row r="1249" customFormat="false" ht="12" hidden="false" customHeight="false" outlineLevel="0" collapsed="false">
      <c r="A1249" s="0" t="n">
        <v>1247</v>
      </c>
      <c r="B1249" s="0" t="n">
        <f aca="false">[1]Sheet1!I940-[1]Sheet1!L940</f>
        <v>156.79144385024</v>
      </c>
      <c r="C1249" s="0" t="n">
        <f aca="false">B1249+C1248</f>
        <v>115766.759140446</v>
      </c>
      <c r="D1249" s="0" t="n">
        <f aca="false">C1249/$C$1466</f>
        <v>0.737837853030358</v>
      </c>
      <c r="E1249" s="0" t="n">
        <f aca="false">A1249/$A$1466</f>
        <v>0.851775956284153</v>
      </c>
      <c r="F1249" s="0" t="n">
        <f aca="false">E1249-D1249</f>
        <v>0.113938103253795</v>
      </c>
    </row>
    <row r="1250" customFormat="false" ht="12" hidden="false" customHeight="false" outlineLevel="0" collapsed="false">
      <c r="A1250" s="0" t="n">
        <v>1248</v>
      </c>
      <c r="B1250" s="0" t="n">
        <f aca="false">[1]Sheet1!I1180-[1]Sheet1!L1180</f>
        <v>157.055540791909</v>
      </c>
      <c r="C1250" s="0" t="n">
        <f aca="false">B1250+C1249</f>
        <v>115923.814681238</v>
      </c>
      <c r="D1250" s="0" t="n">
        <f aca="false">C1250/$C$1466</f>
        <v>0.738838844367464</v>
      </c>
      <c r="E1250" s="0" t="n">
        <f aca="false">A1250/$A$1466</f>
        <v>0.852459016393443</v>
      </c>
      <c r="F1250" s="0" t="n">
        <f aca="false">E1250-D1250</f>
        <v>0.113620172025979</v>
      </c>
    </row>
    <row r="1251" customFormat="false" ht="12" hidden="false" customHeight="false" outlineLevel="0" collapsed="false">
      <c r="A1251" s="0" t="n">
        <v>1249</v>
      </c>
      <c r="B1251" s="0" t="n">
        <f aca="false">[1]Sheet1!I919-[1]Sheet1!L919</f>
        <v>157.196969696955</v>
      </c>
      <c r="C1251" s="0" t="n">
        <f aca="false">B1251+C1250</f>
        <v>116081.011650935</v>
      </c>
      <c r="D1251" s="0" t="n">
        <f aca="false">C1251/$C$1466</f>
        <v>0.739840737099758</v>
      </c>
      <c r="E1251" s="0" t="n">
        <f aca="false">A1251/$A$1466</f>
        <v>0.853142076502732</v>
      </c>
      <c r="F1251" s="0" t="n">
        <f aca="false">E1251-D1251</f>
        <v>0.113301339402974</v>
      </c>
    </row>
    <row r="1252" customFormat="false" ht="12" hidden="false" customHeight="false" outlineLevel="0" collapsed="false">
      <c r="A1252" s="0" t="n">
        <v>1250</v>
      </c>
      <c r="B1252" s="0" t="n">
        <f aca="false">[1]Sheet1!I939-[1]Sheet1!L939</f>
        <v>157.219251336872</v>
      </c>
      <c r="C1252" s="0" t="n">
        <f aca="false">B1252+C1251</f>
        <v>116238.230902272</v>
      </c>
      <c r="D1252" s="0" t="n">
        <f aca="false">C1252/$C$1466</f>
        <v>0.740842771843779</v>
      </c>
      <c r="E1252" s="0" t="n">
        <f aca="false">A1252/$A$1466</f>
        <v>0.853825136612022</v>
      </c>
      <c r="F1252" s="0" t="n">
        <f aca="false">E1252-D1252</f>
        <v>0.112982364768242</v>
      </c>
    </row>
    <row r="1253" customFormat="false" ht="12" hidden="false" customHeight="false" outlineLevel="0" collapsed="false">
      <c r="A1253" s="0" t="n">
        <v>1251</v>
      </c>
      <c r="B1253" s="0" t="n">
        <f aca="false">[1]Sheet1!I938-[1]Sheet1!L938</f>
        <v>157.647058823503</v>
      </c>
      <c r="C1253" s="0" t="n">
        <f aca="false">B1253+C1252</f>
        <v>116395.877961096</v>
      </c>
      <c r="D1253" s="0" t="n">
        <f aca="false">C1253/$C$1466</f>
        <v>0.741847533212954</v>
      </c>
      <c r="E1253" s="0" t="n">
        <f aca="false">A1253/$A$1466</f>
        <v>0.854508196721312</v>
      </c>
      <c r="F1253" s="0" t="n">
        <f aca="false">E1253-D1253</f>
        <v>0.112660663508357</v>
      </c>
    </row>
    <row r="1254" customFormat="false" ht="12" hidden="false" customHeight="false" outlineLevel="0" collapsed="false">
      <c r="A1254" s="0" t="n">
        <v>1252</v>
      </c>
      <c r="B1254" s="0" t="n">
        <f aca="false">[1]Sheet1!I1252-[1]Sheet1!L1252</f>
        <v>157.702020202</v>
      </c>
      <c r="C1254" s="0" t="n">
        <f aca="false">B1254+C1253</f>
        <v>116553.579981298</v>
      </c>
      <c r="D1254" s="0" t="n">
        <f aca="false">C1254/$C$1466</f>
        <v>0.742852644877722</v>
      </c>
      <c r="E1254" s="0" t="n">
        <f aca="false">A1254/$A$1466</f>
        <v>0.855191256830601</v>
      </c>
      <c r="F1254" s="0" t="n">
        <f aca="false">E1254-D1254</f>
        <v>0.112338611952879</v>
      </c>
    </row>
    <row r="1255" customFormat="false" ht="12" hidden="false" customHeight="false" outlineLevel="0" collapsed="false">
      <c r="A1255" s="0" t="n">
        <v>1253</v>
      </c>
      <c r="B1255" s="0" t="n">
        <f aca="false">[1]Sheet1!I1088-[1]Sheet1!L1088</f>
        <v>157.959183673429</v>
      </c>
      <c r="C1255" s="0" t="n">
        <f aca="false">B1255+C1254</f>
        <v>116711.539164971</v>
      </c>
      <c r="D1255" s="0" t="n">
        <f aca="false">C1255/$C$1466</f>
        <v>0.743859395570351</v>
      </c>
      <c r="E1255" s="0" t="n">
        <f aca="false">A1255/$A$1466</f>
        <v>0.855874316939891</v>
      </c>
      <c r="F1255" s="0" t="n">
        <f aca="false">E1255-D1255</f>
        <v>0.11201492136954</v>
      </c>
    </row>
    <row r="1256" customFormat="false" ht="12" hidden="false" customHeight="false" outlineLevel="0" collapsed="false">
      <c r="A1256" s="0" t="n">
        <v>1254</v>
      </c>
      <c r="B1256" s="0" t="n">
        <f aca="false">[1]Sheet1!I937-[1]Sheet1!L937</f>
        <v>158.074866310135</v>
      </c>
      <c r="C1256" s="0" t="n">
        <f aca="false">B1256+C1255</f>
        <v>116869.614031281</v>
      </c>
      <c r="D1256" s="0" t="n">
        <f aca="false">C1256/$C$1466</f>
        <v>0.744866883564679</v>
      </c>
      <c r="E1256" s="0" t="n">
        <f aca="false">A1256/$A$1466</f>
        <v>0.85655737704918</v>
      </c>
      <c r="F1256" s="0" t="n">
        <f aca="false">E1256-D1256</f>
        <v>0.111690493484501</v>
      </c>
    </row>
    <row r="1257" customFormat="false" ht="12" hidden="false" customHeight="false" outlineLevel="0" collapsed="false">
      <c r="A1257" s="0" t="n">
        <v>1255</v>
      </c>
      <c r="B1257" s="0" t="n">
        <f aca="false">[1]Sheet1!I920-[1]Sheet1!L920</f>
        <v>158.484848484833</v>
      </c>
      <c r="C1257" s="0" t="n">
        <f aca="false">B1257+C1256</f>
        <v>117028.098879766</v>
      </c>
      <c r="D1257" s="0" t="n">
        <f aca="false">C1257/$C$1466</f>
        <v>0.74587698457478</v>
      </c>
      <c r="E1257" s="0" t="n">
        <f aca="false">A1257/$A$1466</f>
        <v>0.85724043715847</v>
      </c>
      <c r="F1257" s="0" t="n">
        <f aca="false">E1257-D1257</f>
        <v>0.11136345258369</v>
      </c>
    </row>
    <row r="1258" customFormat="false" ht="12" hidden="false" customHeight="false" outlineLevel="0" collapsed="false">
      <c r="A1258" s="0" t="n">
        <v>1256</v>
      </c>
      <c r="B1258" s="0" t="n">
        <f aca="false">[1]Sheet1!I1179-[1]Sheet1!L1179</f>
        <v>158.490566037724</v>
      </c>
      <c r="C1258" s="0" t="n">
        <f aca="false">B1258+C1257</f>
        <v>117186.589445804</v>
      </c>
      <c r="D1258" s="0" t="n">
        <f aca="false">C1258/$C$1466</f>
        <v>0.746887122025626</v>
      </c>
      <c r="E1258" s="0" t="n">
        <f aca="false">A1258/$A$1466</f>
        <v>0.85792349726776</v>
      </c>
      <c r="F1258" s="0" t="n">
        <f aca="false">E1258-D1258</f>
        <v>0.111036375242133</v>
      </c>
    </row>
    <row r="1259" customFormat="false" ht="12" hidden="false" customHeight="false" outlineLevel="0" collapsed="false">
      <c r="A1259" s="0" t="n">
        <v>1257</v>
      </c>
      <c r="B1259" s="0" t="n">
        <f aca="false">[1]Sheet1!I936-[1]Sheet1!L936</f>
        <v>158.502673796766</v>
      </c>
      <c r="C1259" s="0" t="n">
        <f aca="false">B1259+C1258</f>
        <v>117345.092119601</v>
      </c>
      <c r="D1259" s="0" t="n">
        <f aca="false">C1259/$C$1466</f>
        <v>0.747897336645109</v>
      </c>
      <c r="E1259" s="0" t="n">
        <f aca="false">A1259/$A$1466</f>
        <v>0.858606557377049</v>
      </c>
      <c r="F1259" s="0" t="n">
        <f aca="false">E1259-D1259</f>
        <v>0.11070922073194</v>
      </c>
    </row>
    <row r="1260" customFormat="false" ht="12" hidden="false" customHeight="false" outlineLevel="0" collapsed="false">
      <c r="A1260" s="0" t="n">
        <v>1258</v>
      </c>
      <c r="B1260" s="0" t="n">
        <f aca="false">[1]Sheet1!I1354-[1]Sheet1!L1354</f>
        <v>158.837209302319</v>
      </c>
      <c r="C1260" s="0" t="n">
        <f aca="false">B1260+C1259</f>
        <v>117503.929328903</v>
      </c>
      <c r="D1260" s="0" t="n">
        <f aca="false">C1260/$C$1466</f>
        <v>0.748909683422052</v>
      </c>
      <c r="E1260" s="0" t="n">
        <f aca="false">A1260/$A$1466</f>
        <v>0.859289617486339</v>
      </c>
      <c r="F1260" s="0" t="n">
        <f aca="false">E1260-D1260</f>
        <v>0.110379934064287</v>
      </c>
    </row>
    <row r="1261" customFormat="false" ht="12" hidden="false" customHeight="false" outlineLevel="0" collapsed="false">
      <c r="A1261" s="0" t="n">
        <v>1259</v>
      </c>
      <c r="B1261" s="0" t="n">
        <f aca="false">[1]Sheet1!I935-[1]Sheet1!L935</f>
        <v>158.930481283398</v>
      </c>
      <c r="C1261" s="0" t="n">
        <f aca="false">B1261+C1260</f>
        <v>117662.859810186</v>
      </c>
      <c r="D1261" s="0" t="n">
        <f aca="false">C1261/$C$1466</f>
        <v>0.749922624666688</v>
      </c>
      <c r="E1261" s="0" t="n">
        <f aca="false">A1261/$A$1466</f>
        <v>0.859972677595629</v>
      </c>
      <c r="F1261" s="0" t="n">
        <f aca="false">E1261-D1261</f>
        <v>0.110050052928941</v>
      </c>
    </row>
    <row r="1262" customFormat="false" ht="12" hidden="false" customHeight="false" outlineLevel="0" collapsed="false">
      <c r="A1262" s="0" t="n">
        <v>1260</v>
      </c>
      <c r="B1262" s="0" t="n">
        <f aca="false">[1]Sheet1!I1178-[1]Sheet1!L1178</f>
        <v>158.97852960311</v>
      </c>
      <c r="C1262" s="0" t="n">
        <f aca="false">B1262+C1261</f>
        <v>117821.838339789</v>
      </c>
      <c r="D1262" s="0" t="n">
        <f aca="false">C1262/$C$1466</f>
        <v>0.750935872146631</v>
      </c>
      <c r="E1262" s="0" t="n">
        <f aca="false">A1262/$A$1466</f>
        <v>0.860655737704918</v>
      </c>
      <c r="F1262" s="0" t="n">
        <f aca="false">E1262-D1262</f>
        <v>0.109719865558287</v>
      </c>
    </row>
    <row r="1263" customFormat="false" ht="12" hidden="false" customHeight="false" outlineLevel="0" collapsed="false">
      <c r="A1263" s="0" t="n">
        <v>1261</v>
      </c>
      <c r="B1263" s="0" t="n">
        <f aca="false">[1]Sheet1!I934-[1]Sheet1!L934</f>
        <v>159.35828877003</v>
      </c>
      <c r="C1263" s="0" t="n">
        <f aca="false">B1263+C1262</f>
        <v>117981.196628559</v>
      </c>
      <c r="D1263" s="0" t="n">
        <f aca="false">C1263/$C$1466</f>
        <v>0.751951540016421</v>
      </c>
      <c r="E1263" s="0" t="n">
        <f aca="false">A1263/$A$1466</f>
        <v>0.861338797814208</v>
      </c>
      <c r="F1263" s="0" t="n">
        <f aca="false">E1263-D1263</f>
        <v>0.109387257797786</v>
      </c>
    </row>
    <row r="1264" customFormat="false" ht="12" hidden="false" customHeight="false" outlineLevel="0" collapsed="false">
      <c r="A1264" s="0" t="n">
        <v>1262</v>
      </c>
      <c r="B1264" s="0" t="n">
        <f aca="false">[1]Sheet1!I1089-[1]Sheet1!L1089</f>
        <v>159.466248037636</v>
      </c>
      <c r="C1264" s="0" t="n">
        <f aca="false">B1264+C1263</f>
        <v>118140.662876597</v>
      </c>
      <c r="D1264" s="0" t="n">
        <f aca="false">C1264/$C$1466</f>
        <v>0.752967895963124</v>
      </c>
      <c r="E1264" s="0" t="n">
        <f aca="false">A1264/$A$1466</f>
        <v>0.862021857923497</v>
      </c>
      <c r="F1264" s="0" t="n">
        <f aca="false">E1264-D1264</f>
        <v>0.109053961960373</v>
      </c>
    </row>
    <row r="1265" customFormat="false" ht="12" hidden="false" customHeight="false" outlineLevel="0" collapsed="false">
      <c r="A1265" s="0" t="n">
        <v>1263</v>
      </c>
      <c r="B1265" s="0" t="n">
        <f aca="false">[1]Sheet1!I1177-[1]Sheet1!L1177</f>
        <v>159.466493168497</v>
      </c>
      <c r="C1265" s="0" t="n">
        <f aca="false">B1265+C1264</f>
        <v>118300.129369766</v>
      </c>
      <c r="D1265" s="0" t="n">
        <f aca="false">C1265/$C$1466</f>
        <v>0.753984253472165</v>
      </c>
      <c r="E1265" s="0" t="n">
        <f aca="false">A1265/$A$1466</f>
        <v>0.862704918032787</v>
      </c>
      <c r="F1265" s="0" t="n">
        <f aca="false">E1265-D1265</f>
        <v>0.108720664560622</v>
      </c>
    </row>
    <row r="1266" customFormat="false" ht="12" hidden="false" customHeight="false" outlineLevel="0" collapsed="false">
      <c r="A1266" s="0" t="n">
        <v>1264</v>
      </c>
      <c r="B1266" s="0" t="n">
        <f aca="false">[1]Sheet1!I921-[1]Sheet1!L921</f>
        <v>159.772727272711</v>
      </c>
      <c r="C1266" s="0" t="n">
        <f aca="false">B1266+C1265</f>
        <v>118459.902097038</v>
      </c>
      <c r="D1266" s="0" t="n">
        <f aca="false">C1266/$C$1466</f>
        <v>0.755002562760073</v>
      </c>
      <c r="E1266" s="0" t="n">
        <f aca="false">A1266/$A$1466</f>
        <v>0.863387978142077</v>
      </c>
      <c r="F1266" s="0" t="n">
        <f aca="false">E1266-D1266</f>
        <v>0.108385415382004</v>
      </c>
    </row>
    <row r="1267" customFormat="false" ht="12" hidden="false" customHeight="false" outlineLevel="0" collapsed="false">
      <c r="A1267" s="0" t="n">
        <v>1265</v>
      </c>
      <c r="B1267" s="0" t="n">
        <f aca="false">[1]Sheet1!I933-[1]Sheet1!L933</f>
        <v>159.786096256661</v>
      </c>
      <c r="C1267" s="0" t="n">
        <f aca="false">B1267+C1266</f>
        <v>118619.688193295</v>
      </c>
      <c r="D1267" s="0" t="n">
        <f aca="false">C1267/$C$1466</f>
        <v>0.756020957255017</v>
      </c>
      <c r="E1267" s="0" t="n">
        <f aca="false">A1267/$A$1466</f>
        <v>0.864071038251366</v>
      </c>
      <c r="F1267" s="0" t="n">
        <f aca="false">E1267-D1267</f>
        <v>0.108050080996349</v>
      </c>
    </row>
    <row r="1268" customFormat="false" ht="12" hidden="false" customHeight="false" outlineLevel="0" collapsed="false">
      <c r="A1268" s="0" t="n">
        <v>1266</v>
      </c>
      <c r="B1268" s="0" t="n">
        <f aca="false">[1]Sheet1!I1253-[1]Sheet1!L1253</f>
        <v>159.848484848465</v>
      </c>
      <c r="C1268" s="0" t="n">
        <f aca="false">B1268+C1267</f>
        <v>118779.536678143</v>
      </c>
      <c r="D1268" s="0" t="n">
        <f aca="false">C1268/$C$1466</f>
        <v>0.757039749382796</v>
      </c>
      <c r="E1268" s="0" t="n">
        <f aca="false">A1268/$A$1466</f>
        <v>0.864754098360656</v>
      </c>
      <c r="F1268" s="0" t="n">
        <f aca="false">E1268-D1268</f>
        <v>0.10771434897786</v>
      </c>
    </row>
    <row r="1269" customFormat="false" ht="12" hidden="false" customHeight="false" outlineLevel="0" collapsed="false">
      <c r="A1269" s="0" t="n">
        <v>1267</v>
      </c>
      <c r="B1269" s="0" t="n">
        <f aca="false">[1]Sheet1!I1176-[1]Sheet1!L1176</f>
        <v>159.954456733884</v>
      </c>
      <c r="C1269" s="0" t="n">
        <f aca="false">B1269+C1268</f>
        <v>118939.491134877</v>
      </c>
      <c r="D1269" s="0" t="n">
        <f aca="false">C1269/$C$1466</f>
        <v>0.758059216920934</v>
      </c>
      <c r="E1269" s="0" t="n">
        <f aca="false">A1269/$A$1466</f>
        <v>0.865437158469945</v>
      </c>
      <c r="F1269" s="0" t="n">
        <f aca="false">E1269-D1269</f>
        <v>0.107377941549011</v>
      </c>
    </row>
    <row r="1270" customFormat="false" ht="12" hidden="false" customHeight="false" outlineLevel="0" collapsed="false">
      <c r="A1270" s="0" t="n">
        <v>1268</v>
      </c>
      <c r="B1270" s="0" t="n">
        <f aca="false">[1]Sheet1!I932-[1]Sheet1!L932</f>
        <v>160.213903743293</v>
      </c>
      <c r="C1270" s="0" t="n">
        <f aca="false">B1270+C1269</f>
        <v>119099.705038621</v>
      </c>
      <c r="D1270" s="0" t="n">
        <f aca="false">C1270/$C$1466</f>
        <v>0.759080338041032</v>
      </c>
      <c r="E1270" s="0" t="n">
        <f aca="false">A1270/$A$1466</f>
        <v>0.866120218579235</v>
      </c>
      <c r="F1270" s="0" t="n">
        <f aca="false">E1270-D1270</f>
        <v>0.107039880538203</v>
      </c>
    </row>
    <row r="1271" customFormat="false" ht="12" hidden="false" customHeight="false" outlineLevel="0" collapsed="false">
      <c r="A1271" s="0" t="n">
        <v>1269</v>
      </c>
      <c r="B1271" s="0" t="n">
        <f aca="false">[1]Sheet1!I1175-[1]Sheet1!L1175</f>
        <v>160.442420299271</v>
      </c>
      <c r="C1271" s="0" t="n">
        <f aca="false">B1271+C1270</f>
        <v>119260.14745892</v>
      </c>
      <c r="D1271" s="0" t="n">
        <f aca="false">C1271/$C$1466</f>
        <v>0.760102915608267</v>
      </c>
      <c r="E1271" s="0" t="n">
        <f aca="false">A1271/$A$1466</f>
        <v>0.866803278688525</v>
      </c>
      <c r="F1271" s="0" t="n">
        <f aca="false">E1271-D1271</f>
        <v>0.106700363080257</v>
      </c>
    </row>
    <row r="1272" customFormat="false" ht="12" hidden="false" customHeight="false" outlineLevel="0" collapsed="false">
      <c r="A1272" s="0" t="n">
        <v>1270</v>
      </c>
      <c r="B1272" s="0" t="n">
        <f aca="false">[1]Sheet1!I931-[1]Sheet1!L931</f>
        <v>160.641711229924</v>
      </c>
      <c r="C1272" s="0" t="n">
        <f aca="false">B1272+C1271</f>
        <v>119420.78917015</v>
      </c>
      <c r="D1272" s="0" t="n">
        <f aca="false">C1272/$C$1466</f>
        <v>0.761126763353519</v>
      </c>
      <c r="E1272" s="0" t="n">
        <f aca="false">A1272/$A$1466</f>
        <v>0.867486338797814</v>
      </c>
      <c r="F1272" s="0" t="n">
        <f aca="false">E1272-D1272</f>
        <v>0.106359575444296</v>
      </c>
    </row>
    <row r="1273" customFormat="false" ht="12" hidden="false" customHeight="false" outlineLevel="0" collapsed="false">
      <c r="A1273" s="0" t="n">
        <v>1271</v>
      </c>
      <c r="B1273" s="0" t="n">
        <f aca="false">[1]Sheet1!I1174-[1]Sheet1!L1174</f>
        <v>160.930383864658</v>
      </c>
      <c r="C1273" s="0" t="n">
        <f aca="false">B1273+C1272</f>
        <v>119581.719554014</v>
      </c>
      <c r="D1273" s="0" t="n">
        <f aca="false">C1273/$C$1466</f>
        <v>0.762152450949852</v>
      </c>
      <c r="E1273" s="0" t="n">
        <f aca="false">A1273/$A$1466</f>
        <v>0.868169398907104</v>
      </c>
      <c r="F1273" s="0" t="n">
        <f aca="false">E1273-D1273</f>
        <v>0.106016947957252</v>
      </c>
    </row>
    <row r="1274" customFormat="false" ht="12" hidden="false" customHeight="false" outlineLevel="0" collapsed="false">
      <c r="A1274" s="0" t="n">
        <v>1272</v>
      </c>
      <c r="B1274" s="0" t="n">
        <f aca="false">[1]Sheet1!I1090-[1]Sheet1!L1090</f>
        <v>160.973312401844</v>
      </c>
      <c r="C1274" s="0" t="n">
        <f aca="false">B1274+C1273</f>
        <v>119742.692866416</v>
      </c>
      <c r="D1274" s="0" t="n">
        <f aca="false">C1274/$C$1466</f>
        <v>0.763178412150629</v>
      </c>
      <c r="E1274" s="0" t="n">
        <f aca="false">A1274/$A$1466</f>
        <v>0.868852459016393</v>
      </c>
      <c r="F1274" s="0" t="n">
        <f aca="false">E1274-D1274</f>
        <v>0.105674046865765</v>
      </c>
    </row>
    <row r="1275" customFormat="false" ht="12" hidden="false" customHeight="false" outlineLevel="0" collapsed="false">
      <c r="A1275" s="0" t="n">
        <v>1273</v>
      </c>
      <c r="B1275" s="0" t="n">
        <f aca="false">[1]Sheet1!I922-[1]Sheet1!L922</f>
        <v>161.060606060589</v>
      </c>
      <c r="C1275" s="0" t="n">
        <f aca="false">B1275+C1274</f>
        <v>119903.753472477</v>
      </c>
      <c r="D1275" s="0" t="n">
        <f aca="false">C1275/$C$1466</f>
        <v>0.764204929716343</v>
      </c>
      <c r="E1275" s="0" t="n">
        <f aca="false">A1275/$A$1466</f>
        <v>0.869535519125683</v>
      </c>
      <c r="F1275" s="0" t="n">
        <f aca="false">E1275-D1275</f>
        <v>0.10533058940934</v>
      </c>
    </row>
    <row r="1276" customFormat="false" ht="12" hidden="false" customHeight="false" outlineLevel="0" collapsed="false">
      <c r="A1276" s="0" t="n">
        <v>1274</v>
      </c>
      <c r="B1276" s="0" t="n">
        <f aca="false">[1]Sheet1!I930-[1]Sheet1!L930</f>
        <v>161.069518716556</v>
      </c>
      <c r="C1276" s="0" t="n">
        <f aca="false">B1276+C1275</f>
        <v>120064.822991193</v>
      </c>
      <c r="D1276" s="0" t="n">
        <f aca="false">C1276/$C$1466</f>
        <v>0.765231504086748</v>
      </c>
      <c r="E1276" s="0" t="n">
        <f aca="false">A1276/$A$1466</f>
        <v>0.870218579234973</v>
      </c>
      <c r="F1276" s="0" t="n">
        <f aca="false">E1276-D1276</f>
        <v>0.104987075148224</v>
      </c>
    </row>
    <row r="1277" customFormat="false" ht="12" hidden="false" customHeight="false" outlineLevel="0" collapsed="false">
      <c r="A1277" s="0" t="n">
        <v>1275</v>
      </c>
      <c r="B1277" s="0" t="n">
        <f aca="false">[1]Sheet1!I1173-[1]Sheet1!L1173</f>
        <v>161.418347430045</v>
      </c>
      <c r="C1277" s="0" t="n">
        <f aca="false">B1277+C1276</f>
        <v>120226.241338623</v>
      </c>
      <c r="D1277" s="0" t="n">
        <f aca="false">C1277/$C$1466</f>
        <v>0.766260301712179</v>
      </c>
      <c r="E1277" s="0" t="n">
        <f aca="false">A1277/$A$1466</f>
        <v>0.870901639344262</v>
      </c>
      <c r="F1277" s="0" t="n">
        <f aca="false">E1277-D1277</f>
        <v>0.104641337632083</v>
      </c>
    </row>
    <row r="1278" customFormat="false" ht="12" hidden="false" customHeight="false" outlineLevel="0" collapsed="false">
      <c r="A1278" s="0" t="n">
        <v>1276</v>
      </c>
      <c r="B1278" s="0" t="n">
        <f aca="false">[1]Sheet1!I929-[1]Sheet1!L929</f>
        <v>161.497326203187</v>
      </c>
      <c r="C1278" s="0" t="n">
        <f aca="false">B1278+C1277</f>
        <v>120387.738664827</v>
      </c>
      <c r="D1278" s="0" t="n">
        <f aca="false">C1278/$C$1466</f>
        <v>0.767289602707738</v>
      </c>
      <c r="E1278" s="0" t="n">
        <f aca="false">A1278/$A$1466</f>
        <v>0.871584699453552</v>
      </c>
      <c r="F1278" s="0" t="n">
        <f aca="false">E1278-D1278</f>
        <v>0.104295096745814</v>
      </c>
    </row>
    <row r="1279" customFormat="false" ht="12" hidden="false" customHeight="false" outlineLevel="0" collapsed="false">
      <c r="A1279" s="0" t="n">
        <v>1277</v>
      </c>
      <c r="B1279" s="0" t="n">
        <f aca="false">[1]Sheet1!I1353-[1]Sheet1!L1353</f>
        <v>161.860465116272</v>
      </c>
      <c r="C1279" s="0" t="n">
        <f aca="false">B1279+C1278</f>
        <v>120549.599129943</v>
      </c>
      <c r="D1279" s="0" t="n">
        <f aca="false">C1279/$C$1466</f>
        <v>0.768321218164184</v>
      </c>
      <c r="E1279" s="0" t="n">
        <f aca="false">A1279/$A$1466</f>
        <v>0.872267759562842</v>
      </c>
      <c r="F1279" s="0" t="n">
        <f aca="false">E1279-D1279</f>
        <v>0.103946541398658</v>
      </c>
    </row>
    <row r="1280" customFormat="false" ht="12" hidden="false" customHeight="false" outlineLevel="0" collapsed="false">
      <c r="A1280" s="0" t="n">
        <v>1278</v>
      </c>
      <c r="B1280" s="0" t="n">
        <f aca="false">[1]Sheet1!I1172-[1]Sheet1!L1172</f>
        <v>161.906310995432</v>
      </c>
      <c r="C1280" s="0" t="n">
        <f aca="false">B1280+C1279</f>
        <v>120711.505440938</v>
      </c>
      <c r="D1280" s="0" t="n">
        <f aca="false">C1280/$C$1466</f>
        <v>0.769353125818712</v>
      </c>
      <c r="E1280" s="0" t="n">
        <f aca="false">A1280/$A$1466</f>
        <v>0.872950819672131</v>
      </c>
      <c r="F1280" s="0" t="n">
        <f aca="false">E1280-D1280</f>
        <v>0.10359769385342</v>
      </c>
    </row>
    <row r="1281" customFormat="false" ht="12" hidden="false" customHeight="false" outlineLevel="0" collapsed="false">
      <c r="A1281" s="0" t="n">
        <v>1279</v>
      </c>
      <c r="B1281" s="0" t="n">
        <f aca="false">[1]Sheet1!I928-[1]Sheet1!L928</f>
        <v>161.925133689819</v>
      </c>
      <c r="C1281" s="0" t="n">
        <f aca="false">B1281+C1280</f>
        <v>120873.430574628</v>
      </c>
      <c r="D1281" s="0" t="n">
        <f aca="false">C1281/$C$1466</f>
        <v>0.770385153439425</v>
      </c>
      <c r="E1281" s="0" t="n">
        <f aca="false">A1281/$A$1466</f>
        <v>0.873633879781421</v>
      </c>
      <c r="F1281" s="0" t="n">
        <f aca="false">E1281-D1281</f>
        <v>0.103248726341996</v>
      </c>
    </row>
    <row r="1282" customFormat="false" ht="12" hidden="false" customHeight="false" outlineLevel="0" collapsed="false">
      <c r="A1282" s="0" t="n">
        <v>1280</v>
      </c>
      <c r="B1282" s="0" t="n">
        <f aca="false">[1]Sheet1!I1254-[1]Sheet1!L1254</f>
        <v>161.99494949493</v>
      </c>
      <c r="C1282" s="0" t="n">
        <f aca="false">B1282+C1281</f>
        <v>121035.425524123</v>
      </c>
      <c r="D1282" s="0" t="n">
        <f aca="false">C1282/$C$1466</f>
        <v>0.771417626030215</v>
      </c>
      <c r="E1282" s="0" t="n">
        <f aca="false">A1282/$A$1466</f>
        <v>0.87431693989071</v>
      </c>
      <c r="F1282" s="0" t="n">
        <f aca="false">E1282-D1282</f>
        <v>0.102899313860496</v>
      </c>
    </row>
    <row r="1283" customFormat="false" ht="12" hidden="false" customHeight="false" outlineLevel="0" collapsed="false">
      <c r="A1283" s="0" t="n">
        <v>1281</v>
      </c>
      <c r="B1283" s="0" t="n">
        <f aca="false">[1]Sheet1!I923-[1]Sheet1!L923</f>
        <v>162.348484848467</v>
      </c>
      <c r="C1283" s="0" t="n">
        <f aca="false">B1283+C1282</f>
        <v>121197.774008972</v>
      </c>
      <c r="D1283" s="0" t="n">
        <f aca="false">C1283/$C$1466</f>
        <v>0.772452351873736</v>
      </c>
      <c r="E1283" s="0" t="n">
        <f aca="false">A1283/$A$1466</f>
        <v>0.875</v>
      </c>
      <c r="F1283" s="0" t="n">
        <f aca="false">E1283-D1283</f>
        <v>0.102547648126264</v>
      </c>
    </row>
    <row r="1284" customFormat="false" ht="12" hidden="false" customHeight="false" outlineLevel="0" collapsed="false">
      <c r="A1284" s="0" t="n">
        <v>1282</v>
      </c>
      <c r="B1284" s="0" t="n">
        <f aca="false">[1]Sheet1!I927-[1]Sheet1!L927</f>
        <v>162.35294117645</v>
      </c>
      <c r="C1284" s="0" t="n">
        <f aca="false">B1284+C1283</f>
        <v>121360.126950148</v>
      </c>
      <c r="D1284" s="0" t="n">
        <f aca="false">C1284/$C$1466</f>
        <v>0.773487106119602</v>
      </c>
      <c r="E1284" s="0" t="n">
        <f aca="false">A1284/$A$1466</f>
        <v>0.87568306010929</v>
      </c>
      <c r="F1284" s="0" t="n">
        <f aca="false">E1284-D1284</f>
        <v>0.102195953989687</v>
      </c>
    </row>
    <row r="1285" customFormat="false" ht="12" hidden="false" customHeight="false" outlineLevel="0" collapsed="false">
      <c r="A1285" s="0" t="n">
        <v>1283</v>
      </c>
      <c r="B1285" s="0" t="n">
        <f aca="false">[1]Sheet1!I1171-[1]Sheet1!L1171</f>
        <v>162.394274560819</v>
      </c>
      <c r="C1285" s="0" t="n">
        <f aca="false">B1285+C1284</f>
        <v>121522.521224709</v>
      </c>
      <c r="D1285" s="0" t="n">
        <f aca="false">C1285/$C$1466</f>
        <v>0.774522123803228</v>
      </c>
      <c r="E1285" s="0" t="n">
        <f aca="false">A1285/$A$1466</f>
        <v>0.876366120218579</v>
      </c>
      <c r="F1285" s="0" t="n">
        <f aca="false">E1285-D1285</f>
        <v>0.101843996415351</v>
      </c>
    </row>
    <row r="1286" customFormat="false" ht="12" hidden="false" customHeight="false" outlineLevel="0" collapsed="false">
      <c r="A1286" s="0" t="n">
        <v>1284</v>
      </c>
      <c r="B1286" s="0" t="n">
        <f aca="false">[1]Sheet1!I1091-[1]Sheet1!L1091</f>
        <v>162.480376766051</v>
      </c>
      <c r="C1286" s="0" t="n">
        <f aca="false">B1286+C1285</f>
        <v>121685.001601475</v>
      </c>
      <c r="D1286" s="0" t="n">
        <f aca="false">C1286/$C$1466</f>
        <v>0.775557690258079</v>
      </c>
      <c r="E1286" s="0" t="n">
        <f aca="false">A1286/$A$1466</f>
        <v>0.877049180327869</v>
      </c>
      <c r="F1286" s="0" t="n">
        <f aca="false">E1286-D1286</f>
        <v>0.10149149006979</v>
      </c>
    </row>
    <row r="1287" customFormat="false" ht="12" hidden="false" customHeight="false" outlineLevel="0" collapsed="false">
      <c r="A1287" s="0" t="n">
        <v>1285</v>
      </c>
      <c r="B1287" s="0" t="n">
        <f aca="false">[1]Sheet1!I926-[1]Sheet1!L926</f>
        <v>162.780748663082</v>
      </c>
      <c r="C1287" s="0" t="n">
        <f aca="false">B1287+C1286</f>
        <v>121847.782350138</v>
      </c>
      <c r="D1287" s="0" t="n">
        <f aca="false">C1287/$C$1466</f>
        <v>0.776595171129099</v>
      </c>
      <c r="E1287" s="0" t="n">
        <f aca="false">A1287/$A$1466</f>
        <v>0.877732240437159</v>
      </c>
      <c r="F1287" s="0" t="n">
        <f aca="false">E1287-D1287</f>
        <v>0.10113706930806</v>
      </c>
    </row>
    <row r="1288" customFormat="false" ht="12" hidden="false" customHeight="false" outlineLevel="0" collapsed="false">
      <c r="A1288" s="0" t="n">
        <v>1286</v>
      </c>
      <c r="B1288" s="0" t="n">
        <f aca="false">[1]Sheet1!I1170-[1]Sheet1!L1170</f>
        <v>162.882238126206</v>
      </c>
      <c r="C1288" s="0" t="n">
        <f aca="false">B1288+C1287</f>
        <v>122010.664588264</v>
      </c>
      <c r="D1288" s="0" t="n">
        <f aca="false">C1288/$C$1466</f>
        <v>0.777633298841822</v>
      </c>
      <c r="E1288" s="0" t="n">
        <f aca="false">A1288/$A$1466</f>
        <v>0.878415300546448</v>
      </c>
      <c r="F1288" s="0" t="n">
        <f aca="false">E1288-D1288</f>
        <v>0.100782001704626</v>
      </c>
    </row>
    <row r="1289" customFormat="false" ht="12" hidden="false" customHeight="false" outlineLevel="0" collapsed="false">
      <c r="A1289" s="0" t="n">
        <v>1287</v>
      </c>
      <c r="B1289" s="0" t="n">
        <f aca="false">[1]Sheet1!I925-[1]Sheet1!L925</f>
        <v>163.208556149713</v>
      </c>
      <c r="C1289" s="0" t="n">
        <f aca="false">B1289+C1288</f>
        <v>122173.873144414</v>
      </c>
      <c r="D1289" s="0" t="n">
        <f aca="false">C1289/$C$1466</f>
        <v>0.778673506337996</v>
      </c>
      <c r="E1289" s="0" t="n">
        <f aca="false">A1289/$A$1466</f>
        <v>0.879098360655738</v>
      </c>
      <c r="F1289" s="0" t="n">
        <f aca="false">E1289-D1289</f>
        <v>0.100424854317742</v>
      </c>
    </row>
    <row r="1290" customFormat="false" ht="12" hidden="false" customHeight="false" outlineLevel="0" collapsed="false">
      <c r="A1290" s="0" t="n">
        <v>1288</v>
      </c>
      <c r="B1290" s="0" t="n">
        <f aca="false">[1]Sheet1!I1169-[1]Sheet1!L1169</f>
        <v>163.370201691593</v>
      </c>
      <c r="C1290" s="0" t="n">
        <f aca="false">B1290+C1289</f>
        <v>122337.243346105</v>
      </c>
      <c r="D1290" s="0" t="n">
        <f aca="false">C1290/$C$1466</f>
        <v>0.779714744079816</v>
      </c>
      <c r="E1290" s="0" t="n">
        <f aca="false">A1290/$A$1466</f>
        <v>0.879781420765027</v>
      </c>
      <c r="F1290" s="0" t="n">
        <f aca="false">E1290-D1290</f>
        <v>0.100066676685211</v>
      </c>
    </row>
    <row r="1291" customFormat="false" ht="12" hidden="false" customHeight="false" outlineLevel="0" collapsed="false">
      <c r="A1291" s="0" t="n">
        <v>1289</v>
      </c>
      <c r="B1291" s="0" t="n">
        <f aca="false">[1]Sheet1!I924-[1]Sheet1!L924</f>
        <v>163.636363636345</v>
      </c>
      <c r="C1291" s="0" t="n">
        <f aca="false">B1291+C1290</f>
        <v>122500.879709742</v>
      </c>
      <c r="D1291" s="0" t="n">
        <f aca="false">C1291/$C$1466</f>
        <v>0.780757678201144</v>
      </c>
      <c r="E1291" s="0" t="n">
        <f aca="false">A1291/$A$1466</f>
        <v>0.880464480874317</v>
      </c>
      <c r="F1291" s="0" t="n">
        <f aca="false">E1291-D1291</f>
        <v>0.0997068026731726</v>
      </c>
    </row>
    <row r="1292" customFormat="false" ht="12" hidden="false" customHeight="false" outlineLevel="0" collapsed="false">
      <c r="A1292" s="0" t="n">
        <v>1290</v>
      </c>
      <c r="B1292" s="0" t="n">
        <f aca="false">[1]Sheet1!I1168-[1]Sheet1!L1168</f>
        <v>163.85816525698</v>
      </c>
      <c r="C1292" s="0" t="n">
        <f aca="false">B1292+C1291</f>
        <v>122664.737874999</v>
      </c>
      <c r="D1292" s="0" t="n">
        <f aca="false">C1292/$C$1466</f>
        <v>0.781802025972062</v>
      </c>
      <c r="E1292" s="0" t="n">
        <f aca="false">A1292/$A$1466</f>
        <v>0.881147540983607</v>
      </c>
      <c r="F1292" s="0" t="n">
        <f aca="false">E1292-D1292</f>
        <v>0.0993455150115443</v>
      </c>
    </row>
    <row r="1293" customFormat="false" ht="12" hidden="false" customHeight="false" outlineLevel="0" collapsed="false">
      <c r="A1293" s="0" t="n">
        <v>1291</v>
      </c>
      <c r="B1293" s="0" t="n">
        <f aca="false">[1]Sheet1!I1092-[1]Sheet1!L1092</f>
        <v>163.987441130259</v>
      </c>
      <c r="C1293" s="0" t="n">
        <f aca="false">B1293+C1292</f>
        <v>122828.725316129</v>
      </c>
      <c r="D1293" s="0" t="n">
        <f aca="false">C1293/$C$1466</f>
        <v>0.782847197680987</v>
      </c>
      <c r="E1293" s="0" t="n">
        <f aca="false">A1293/$A$1466</f>
        <v>0.881830601092896</v>
      </c>
      <c r="F1293" s="0" t="n">
        <f aca="false">E1293-D1293</f>
        <v>0.0989834034119093</v>
      </c>
    </row>
    <row r="1294" customFormat="false" ht="12" hidden="false" customHeight="false" outlineLevel="0" collapsed="false">
      <c r="A1294" s="0" t="n">
        <v>1292</v>
      </c>
      <c r="B1294" s="0" t="n">
        <f aca="false">[1]Sheet1!I1255-[1]Sheet1!L1255</f>
        <v>164.141414141394</v>
      </c>
      <c r="C1294" s="0" t="n">
        <f aca="false">B1294+C1293</f>
        <v>122992.86673027</v>
      </c>
      <c r="D1294" s="0" t="n">
        <f aca="false">C1294/$C$1466</f>
        <v>0.783893350734788</v>
      </c>
      <c r="E1294" s="0" t="n">
        <f aca="false">A1294/$A$1466</f>
        <v>0.882513661202186</v>
      </c>
      <c r="F1294" s="0" t="n">
        <f aca="false">E1294-D1294</f>
        <v>0.0986203104673976</v>
      </c>
    </row>
    <row r="1295" customFormat="false" ht="12" hidden="false" customHeight="false" outlineLevel="0" collapsed="false">
      <c r="A1295" s="0" t="n">
        <v>1293</v>
      </c>
      <c r="B1295" s="0" t="n">
        <f aca="false">[1]Sheet1!I1167-[1]Sheet1!L1167</f>
        <v>164.346128822367</v>
      </c>
      <c r="C1295" s="0" t="n">
        <f aca="false">B1295+C1294</f>
        <v>123157.212859093</v>
      </c>
      <c r="D1295" s="0" t="n">
        <f aca="false">C1295/$C$1466</f>
        <v>0.784940808534803</v>
      </c>
      <c r="E1295" s="0" t="n">
        <f aca="false">A1295/$A$1466</f>
        <v>0.883196721311475</v>
      </c>
      <c r="F1295" s="0" t="n">
        <f aca="false">E1295-D1295</f>
        <v>0.098255912776672</v>
      </c>
    </row>
    <row r="1296" customFormat="false" ht="12" hidden="false" customHeight="false" outlineLevel="0" collapsed="false">
      <c r="A1296" s="0" t="n">
        <v>1294</v>
      </c>
      <c r="B1296" s="0" t="n">
        <f aca="false">[1]Sheet1!I1166-[1]Sheet1!L1166</f>
        <v>164.834092387754</v>
      </c>
      <c r="C1296" s="0" t="n">
        <f aca="false">B1296+C1295</f>
        <v>123322.046951481</v>
      </c>
      <c r="D1296" s="0" t="n">
        <f aca="false">C1296/$C$1466</f>
        <v>0.785991376363916</v>
      </c>
      <c r="E1296" s="0" t="n">
        <f aca="false">A1296/$A$1466</f>
        <v>0.883879781420765</v>
      </c>
      <c r="F1296" s="0" t="n">
        <f aca="false">E1296-D1296</f>
        <v>0.097888405056849</v>
      </c>
    </row>
    <row r="1297" customFormat="false" ht="12" hidden="false" customHeight="false" outlineLevel="0" collapsed="false">
      <c r="A1297" s="0" t="n">
        <v>1295</v>
      </c>
      <c r="B1297" s="0" t="n">
        <f aca="false">[1]Sheet1!I1352-[1]Sheet1!L1352</f>
        <v>164.883720930226</v>
      </c>
      <c r="C1297" s="0" t="n">
        <f aca="false">B1297+C1296</f>
        <v>123486.930672411</v>
      </c>
      <c r="D1297" s="0" t="n">
        <f aca="false">C1297/$C$1466</f>
        <v>0.787042260499864</v>
      </c>
      <c r="E1297" s="0" t="n">
        <f aca="false">A1297/$A$1466</f>
        <v>0.884562841530055</v>
      </c>
      <c r="F1297" s="0" t="n">
        <f aca="false">E1297-D1297</f>
        <v>0.0975205810301905</v>
      </c>
    </row>
    <row r="1298" customFormat="false" ht="12" hidden="false" customHeight="false" outlineLevel="0" collapsed="false">
      <c r="A1298" s="0" t="n">
        <v>1296</v>
      </c>
      <c r="B1298" s="0" t="n">
        <f aca="false">[1]Sheet1!I1165-[1]Sheet1!L1165</f>
        <v>165.322055953141</v>
      </c>
      <c r="C1298" s="0" t="n">
        <f aca="false">B1298+C1297</f>
        <v>123652.252728364</v>
      </c>
      <c r="D1298" s="0" t="n">
        <f aca="false">C1298/$C$1466</f>
        <v>0.788095938358074</v>
      </c>
      <c r="E1298" s="0" t="n">
        <f aca="false">A1298/$A$1466</f>
        <v>0.885245901639344</v>
      </c>
      <c r="F1298" s="0" t="n">
        <f aca="false">E1298-D1298</f>
        <v>0.0971499632812699</v>
      </c>
    </row>
    <row r="1299" customFormat="false" ht="12" hidden="false" customHeight="false" outlineLevel="0" collapsed="false">
      <c r="A1299" s="0" t="n">
        <v>1297</v>
      </c>
      <c r="B1299" s="0" t="n">
        <f aca="false">[1]Sheet1!I1093-[1]Sheet1!L1093</f>
        <v>165.494505494466</v>
      </c>
      <c r="C1299" s="0" t="n">
        <f aca="false">B1299+C1298</f>
        <v>123817.747233858</v>
      </c>
      <c r="D1299" s="0" t="n">
        <f aca="false">C1299/$C$1466</f>
        <v>0.789150715321073</v>
      </c>
      <c r="E1299" s="0" t="n">
        <f aca="false">A1299/$A$1466</f>
        <v>0.885928961748634</v>
      </c>
      <c r="F1299" s="0" t="n">
        <f aca="false">E1299-D1299</f>
        <v>0.0967782464275609</v>
      </c>
    </row>
    <row r="1300" customFormat="false" ht="12" hidden="false" customHeight="false" outlineLevel="0" collapsed="false">
      <c r="A1300" s="0" t="n">
        <v>1298</v>
      </c>
      <c r="B1300" s="0" t="n">
        <f aca="false">[1]Sheet1!I1164-[1]Sheet1!L1164</f>
        <v>165.810019518528</v>
      </c>
      <c r="C1300" s="0" t="n">
        <f aca="false">B1300+C1299</f>
        <v>123983.557253377</v>
      </c>
      <c r="D1300" s="0" t="n">
        <f aca="false">C1300/$C$1466</f>
        <v>0.790207503208381</v>
      </c>
      <c r="E1300" s="0" t="n">
        <f aca="false">A1300/$A$1466</f>
        <v>0.886612021857924</v>
      </c>
      <c r="F1300" s="0" t="n">
        <f aca="false">E1300-D1300</f>
        <v>0.096404518649543</v>
      </c>
    </row>
    <row r="1301" customFormat="false" ht="12" hidden="false" customHeight="false" outlineLevel="0" collapsed="false">
      <c r="A1301" s="0" t="n">
        <v>1299</v>
      </c>
      <c r="B1301" s="0" t="n">
        <f aca="false">[1]Sheet1!I1256-[1]Sheet1!L1256</f>
        <v>166.287878787859</v>
      </c>
      <c r="C1301" s="0" t="n">
        <f aca="false">B1301+C1300</f>
        <v>124149.845132165</v>
      </c>
      <c r="D1301" s="0" t="n">
        <f aca="false">C1301/$C$1466</f>
        <v>0.791267336725193</v>
      </c>
      <c r="E1301" s="0" t="n">
        <f aca="false">A1301/$A$1466</f>
        <v>0.887295081967213</v>
      </c>
      <c r="F1301" s="0" t="n">
        <f aca="false">E1301-D1301</f>
        <v>0.0960277452420201</v>
      </c>
    </row>
    <row r="1302" customFormat="false" ht="12" hidden="false" customHeight="false" outlineLevel="0" collapsed="false">
      <c r="A1302" s="0" t="n">
        <v>1300</v>
      </c>
      <c r="B1302" s="0" t="n">
        <f aca="false">[1]Sheet1!I1163-[1]Sheet1!L1163</f>
        <v>166.297983083915</v>
      </c>
      <c r="C1302" s="0" t="n">
        <f aca="false">B1302+C1301</f>
        <v>124316.143115249</v>
      </c>
      <c r="D1302" s="0" t="n">
        <f aca="false">C1302/$C$1466</f>
        <v>0.792327234641598</v>
      </c>
      <c r="E1302" s="0" t="n">
        <f aca="false">A1302/$A$1466</f>
        <v>0.887978142076503</v>
      </c>
      <c r="F1302" s="0" t="n">
        <f aca="false">E1302-D1302</f>
        <v>0.0956509074349048</v>
      </c>
    </row>
    <row r="1303" customFormat="false" ht="12" hidden="false" customHeight="false" outlineLevel="0" collapsed="false">
      <c r="A1303" s="0" t="n">
        <v>1301</v>
      </c>
      <c r="B1303" s="0" t="n">
        <f aca="false">[1]Sheet1!I1162-[1]Sheet1!L1162</f>
        <v>166.785946649302</v>
      </c>
      <c r="C1303" s="0" t="n">
        <f aca="false">B1303+C1302</f>
        <v>124482.929061898</v>
      </c>
      <c r="D1303" s="0" t="n">
        <f aca="false">C1303/$C$1466</f>
        <v>0.7933902425871</v>
      </c>
      <c r="E1303" s="0" t="n">
        <f aca="false">A1303/$A$1466</f>
        <v>0.888661202185792</v>
      </c>
      <c r="F1303" s="0" t="n">
        <f aca="false">E1303-D1303</f>
        <v>0.095270959598692</v>
      </c>
    </row>
    <row r="1304" customFormat="false" ht="12" hidden="false" customHeight="false" outlineLevel="0" collapsed="false">
      <c r="A1304" s="0" t="n">
        <v>1302</v>
      </c>
      <c r="B1304" s="0" t="n">
        <f aca="false">[1]Sheet1!I1094-[1]Sheet1!L1094</f>
        <v>167.001569858674</v>
      </c>
      <c r="C1304" s="0" t="n">
        <f aca="false">B1304+C1303</f>
        <v>124649.930631757</v>
      </c>
      <c r="D1304" s="0" t="n">
        <f aca="false">C1304/$C$1466</f>
        <v>0.794454624804173</v>
      </c>
      <c r="E1304" s="0" t="n">
        <f aca="false">A1304/$A$1466</f>
        <v>0.889344262295082</v>
      </c>
      <c r="F1304" s="0" t="n">
        <f aca="false">E1304-D1304</f>
        <v>0.094889637490909</v>
      </c>
    </row>
    <row r="1305" customFormat="false" ht="12" hidden="false" customHeight="false" outlineLevel="0" collapsed="false">
      <c r="A1305" s="0" t="n">
        <v>1303</v>
      </c>
      <c r="B1305" s="0" t="n">
        <f aca="false">[1]Sheet1!I1161-[1]Sheet1!L1161</f>
        <v>167.273910214689</v>
      </c>
      <c r="C1305" s="0" t="n">
        <f aca="false">B1305+C1304</f>
        <v>124817.204541971</v>
      </c>
      <c r="D1305" s="0" t="n">
        <f aca="false">C1305/$C$1466</f>
        <v>0.795520742778773</v>
      </c>
      <c r="E1305" s="0" t="n">
        <f aca="false">A1305/$A$1466</f>
        <v>0.890027322404372</v>
      </c>
      <c r="F1305" s="0" t="n">
        <f aca="false">E1305-D1305</f>
        <v>0.0945065796255987</v>
      </c>
    </row>
    <row r="1306" customFormat="false" ht="12" hidden="false" customHeight="false" outlineLevel="0" collapsed="false">
      <c r="A1306" s="0" t="n">
        <v>1304</v>
      </c>
      <c r="B1306" s="0" t="n">
        <f aca="false">[1]Sheet1!I1160-[1]Sheet1!L1160</f>
        <v>167.761873780076</v>
      </c>
      <c r="C1306" s="0" t="n">
        <f aca="false">B1306+C1305</f>
        <v>124984.966415751</v>
      </c>
      <c r="D1306" s="0" t="n">
        <f aca="false">C1306/$C$1466</f>
        <v>0.79658997078247</v>
      </c>
      <c r="E1306" s="0" t="n">
        <f aca="false">A1306/$A$1466</f>
        <v>0.890710382513661</v>
      </c>
      <c r="F1306" s="0" t="n">
        <f aca="false">E1306-D1306</f>
        <v>0.094120411731191</v>
      </c>
    </row>
    <row r="1307" customFormat="false" ht="12" hidden="false" customHeight="false" outlineLevel="0" collapsed="false">
      <c r="A1307" s="0" t="n">
        <v>1305</v>
      </c>
      <c r="B1307" s="0" t="n">
        <f aca="false">[1]Sheet1!I1351-[1]Sheet1!L1351</f>
        <v>167.906976744179</v>
      </c>
      <c r="C1307" s="0" t="n">
        <f aca="false">B1307+C1306</f>
        <v>125152.873392496</v>
      </c>
      <c r="D1307" s="0" t="n">
        <f aca="false">C1307/$C$1466</f>
        <v>0.797660123597921</v>
      </c>
      <c r="E1307" s="0" t="n">
        <f aca="false">A1307/$A$1466</f>
        <v>0.891393442622951</v>
      </c>
      <c r="F1307" s="0" t="n">
        <f aca="false">E1307-D1307</f>
        <v>0.09373331902503</v>
      </c>
    </row>
    <row r="1308" customFormat="false" ht="12" hidden="false" customHeight="false" outlineLevel="0" collapsed="false">
      <c r="A1308" s="0" t="n">
        <v>1306</v>
      </c>
      <c r="B1308" s="0" t="n">
        <f aca="false">[1]Sheet1!I1159-[1]Sheet1!L1159</f>
        <v>168.249837345463</v>
      </c>
      <c r="C1308" s="0" t="n">
        <f aca="false">B1308+C1307</f>
        <v>125321.123229841</v>
      </c>
      <c r="D1308" s="0" t="n">
        <f aca="false">C1308/$C$1466</f>
        <v>0.798732461630715</v>
      </c>
      <c r="E1308" s="0" t="n">
        <f aca="false">A1308/$A$1466</f>
        <v>0.892076502732241</v>
      </c>
      <c r="F1308" s="0" t="n">
        <f aca="false">E1308-D1308</f>
        <v>0.0933440411015251</v>
      </c>
    </row>
    <row r="1309" customFormat="false" ht="12" hidden="false" customHeight="false" outlineLevel="0" collapsed="false">
      <c r="A1309" s="0" t="n">
        <v>1307</v>
      </c>
      <c r="B1309" s="0" t="n">
        <f aca="false">[1]Sheet1!I1257-[1]Sheet1!L1257</f>
        <v>168.434343434324</v>
      </c>
      <c r="C1309" s="0" t="n">
        <f aca="false">B1309+C1308</f>
        <v>125489.557573275</v>
      </c>
      <c r="D1309" s="0" t="n">
        <f aca="false">C1309/$C$1466</f>
        <v>0.799805975610539</v>
      </c>
      <c r="E1309" s="0" t="n">
        <f aca="false">A1309/$A$1466</f>
        <v>0.89275956284153</v>
      </c>
      <c r="F1309" s="0" t="n">
        <f aca="false">E1309-D1309</f>
        <v>0.0929535872309909</v>
      </c>
    </row>
    <row r="1310" customFormat="false" ht="12" hidden="false" customHeight="false" outlineLevel="0" collapsed="false">
      <c r="A1310" s="0" t="n">
        <v>1308</v>
      </c>
      <c r="B1310" s="0" t="n">
        <f aca="false">[1]Sheet1!I1095-[1]Sheet1!L1095</f>
        <v>168.508634222881</v>
      </c>
      <c r="C1310" s="0" t="n">
        <f aca="false">B1310+C1309</f>
        <v>125658.066207498</v>
      </c>
      <c r="D1310" s="0" t="n">
        <f aca="false">C1310/$C$1466</f>
        <v>0.800879963081686</v>
      </c>
      <c r="E1310" s="0" t="n">
        <f aca="false">A1310/$A$1466</f>
        <v>0.89344262295082</v>
      </c>
      <c r="F1310" s="0" t="n">
        <f aca="false">E1310-D1310</f>
        <v>0.0925626598691339</v>
      </c>
    </row>
    <row r="1311" customFormat="false" ht="12" hidden="false" customHeight="false" outlineLevel="0" collapsed="false">
      <c r="A1311" s="0" t="n">
        <v>1309</v>
      </c>
      <c r="B1311" s="0" t="n">
        <f aca="false">[1]Sheet1!I1158-[1]Sheet1!L1158</f>
        <v>168.73780091085</v>
      </c>
      <c r="C1311" s="0" t="n">
        <f aca="false">B1311+C1310</f>
        <v>125826.804008409</v>
      </c>
      <c r="D1311" s="0" t="n">
        <f aca="false">C1311/$C$1466</f>
        <v>0.801955411143578</v>
      </c>
      <c r="E1311" s="0" t="n">
        <f aca="false">A1311/$A$1466</f>
        <v>0.894125683060109</v>
      </c>
      <c r="F1311" s="0" t="n">
        <f aca="false">E1311-D1311</f>
        <v>0.0921702719165314</v>
      </c>
    </row>
    <row r="1312" customFormat="false" ht="12" hidden="false" customHeight="false" outlineLevel="0" collapsed="false">
      <c r="A1312" s="0" t="n">
        <v>1310</v>
      </c>
      <c r="B1312" s="0" t="n">
        <f aca="false">[1]Sheet1!I1157-[1]Sheet1!L1157</f>
        <v>169.225764476237</v>
      </c>
      <c r="C1312" s="0" t="n">
        <f aca="false">B1312+C1311</f>
        <v>125996.029772885</v>
      </c>
      <c r="D1312" s="0" t="n">
        <f aca="false">C1312/$C$1466</f>
        <v>0.803033969234568</v>
      </c>
      <c r="E1312" s="0" t="n">
        <f aca="false">A1312/$A$1466</f>
        <v>0.894808743169399</v>
      </c>
      <c r="F1312" s="0" t="n">
        <f aca="false">E1312-D1312</f>
        <v>0.0917747739348315</v>
      </c>
    </row>
    <row r="1313" customFormat="false" ht="12" hidden="false" customHeight="false" outlineLevel="0" collapsed="false">
      <c r="A1313" s="0" t="n">
        <v>1311</v>
      </c>
      <c r="B1313" s="0" t="n">
        <f aca="false">[1]Sheet1!I1156-[1]Sheet1!L1156</f>
        <v>169.713728041624</v>
      </c>
      <c r="C1313" s="0" t="n">
        <f aca="false">B1313+C1312</f>
        <v>126165.743500927</v>
      </c>
      <c r="D1313" s="0" t="n">
        <f aca="false">C1313/$C$1466</f>
        <v>0.804115637354654</v>
      </c>
      <c r="E1313" s="0" t="n">
        <f aca="false">A1313/$A$1466</f>
        <v>0.895491803278689</v>
      </c>
      <c r="F1313" s="0" t="n">
        <f aca="false">E1313-D1313</f>
        <v>0.0913761659240341</v>
      </c>
    </row>
    <row r="1314" customFormat="false" ht="12" hidden="false" customHeight="false" outlineLevel="0" collapsed="false">
      <c r="A1314" s="0" t="n">
        <v>1312</v>
      </c>
      <c r="B1314" s="0" t="n">
        <f aca="false">[1]Sheet1!I1096-[1]Sheet1!L1096</f>
        <v>170.015698587089</v>
      </c>
      <c r="C1314" s="0" t="n">
        <f aca="false">B1314+C1313</f>
        <v>126335.759199514</v>
      </c>
      <c r="D1314" s="0" t="n">
        <f aca="false">C1314/$C$1466</f>
        <v>0.805199230079875</v>
      </c>
      <c r="E1314" s="0" t="n">
        <f aca="false">A1314/$A$1466</f>
        <v>0.896174863387978</v>
      </c>
      <c r="F1314" s="0" t="n">
        <f aca="false">E1314-D1314</f>
        <v>0.0909756333081031</v>
      </c>
    </row>
    <row r="1315" customFormat="false" ht="12" hidden="false" customHeight="false" outlineLevel="0" collapsed="false">
      <c r="A1315" s="0" t="n">
        <v>1313</v>
      </c>
      <c r="B1315" s="0" t="n">
        <f aca="false">[1]Sheet1!I1155-[1]Sheet1!L1155</f>
        <v>170.201691607011</v>
      </c>
      <c r="C1315" s="0" t="n">
        <f aca="false">B1315+C1314</f>
        <v>126505.960891121</v>
      </c>
      <c r="D1315" s="0" t="n">
        <f aca="false">C1315/$C$1466</f>
        <v>0.806284008229059</v>
      </c>
      <c r="E1315" s="0" t="n">
        <f aca="false">A1315/$A$1466</f>
        <v>0.896857923497268</v>
      </c>
      <c r="F1315" s="0" t="n">
        <f aca="false">E1315-D1315</f>
        <v>0.0905739152682084</v>
      </c>
    </row>
    <row r="1316" customFormat="false" ht="12" hidden="false" customHeight="false" outlineLevel="0" collapsed="false">
      <c r="A1316" s="0" t="n">
        <v>1314</v>
      </c>
      <c r="B1316" s="0" t="n">
        <f aca="false">[1]Sheet1!I1258-[1]Sheet1!L1258</f>
        <v>170.580808080788</v>
      </c>
      <c r="C1316" s="0" t="n">
        <f aca="false">B1316+C1315</f>
        <v>126676.541699202</v>
      </c>
      <c r="D1316" s="0" t="n">
        <f aca="false">C1316/$C$1466</f>
        <v>0.807371202671895</v>
      </c>
      <c r="E1316" s="0" t="n">
        <f aca="false">A1316/$A$1466</f>
        <v>0.897540983606557</v>
      </c>
      <c r="F1316" s="0" t="n">
        <f aca="false">E1316-D1316</f>
        <v>0.0901697809346629</v>
      </c>
    </row>
    <row r="1317" customFormat="false" ht="12" hidden="false" customHeight="false" outlineLevel="0" collapsed="false">
      <c r="A1317" s="0" t="n">
        <v>1315</v>
      </c>
      <c r="B1317" s="0" t="n">
        <f aca="false">[1]Sheet1!I1154-[1]Sheet1!L1154</f>
        <v>170.689655172398</v>
      </c>
      <c r="C1317" s="0" t="n">
        <f aca="false">B1317+C1316</f>
        <v>126847.231354374</v>
      </c>
      <c r="D1317" s="0" t="n">
        <f aca="false">C1317/$C$1466</f>
        <v>0.808459090850176</v>
      </c>
      <c r="E1317" s="0" t="n">
        <f aca="false">A1317/$A$1466</f>
        <v>0.898224043715847</v>
      </c>
      <c r="F1317" s="0" t="n">
        <f aca="false">E1317-D1317</f>
        <v>0.0897649528656707</v>
      </c>
    </row>
    <row r="1318" customFormat="false" ht="12" hidden="false" customHeight="false" outlineLevel="0" collapsed="false">
      <c r="A1318" s="0" t="n">
        <v>1316</v>
      </c>
      <c r="B1318" s="0" t="n">
        <f aca="false">[1]Sheet1!I1350-[1]Sheet1!L1350</f>
        <v>170.930232558132</v>
      </c>
      <c r="C1318" s="0" t="n">
        <f aca="false">B1318+C1317</f>
        <v>127018.161586932</v>
      </c>
      <c r="D1318" s="0" t="n">
        <f aca="false">C1318/$C$1466</f>
        <v>0.80954851234513</v>
      </c>
      <c r="E1318" s="0" t="n">
        <f aca="false">A1318/$A$1466</f>
        <v>0.898907103825137</v>
      </c>
      <c r="F1318" s="0" t="n">
        <f aca="false">E1318-D1318</f>
        <v>0.089358591480007</v>
      </c>
    </row>
    <row r="1319" customFormat="false" ht="12" hidden="false" customHeight="false" outlineLevel="0" collapsed="false">
      <c r="A1319" s="0" t="n">
        <v>1317</v>
      </c>
      <c r="B1319" s="0" t="n">
        <f aca="false">[1]Sheet1!I1153-[1]Sheet1!L1153</f>
        <v>171.177618737785</v>
      </c>
      <c r="C1319" s="0" t="n">
        <f aca="false">B1319+C1318</f>
        <v>127189.33920567</v>
      </c>
      <c r="D1319" s="0" t="n">
        <f aca="false">C1319/$C$1466</f>
        <v>0.810639510552509</v>
      </c>
      <c r="E1319" s="0" t="n">
        <f aca="false">A1319/$A$1466</f>
        <v>0.899590163934426</v>
      </c>
      <c r="F1319" s="0" t="n">
        <f aca="false">E1319-D1319</f>
        <v>0.0889506533819174</v>
      </c>
    </row>
    <row r="1320" customFormat="false" ht="12" hidden="false" customHeight="false" outlineLevel="0" collapsed="false">
      <c r="A1320" s="0" t="n">
        <v>1318</v>
      </c>
      <c r="B1320" s="0" t="n">
        <f aca="false">[1]Sheet1!I1097-[1]Sheet1!L1097</f>
        <v>171.522762951297</v>
      </c>
      <c r="C1320" s="0" t="n">
        <f aca="false">B1320+C1319</f>
        <v>127360.861968621</v>
      </c>
      <c r="D1320" s="0" t="n">
        <f aca="false">C1320/$C$1466</f>
        <v>0.811732708531804</v>
      </c>
      <c r="E1320" s="0" t="n">
        <f aca="false">A1320/$A$1466</f>
        <v>0.900273224043716</v>
      </c>
      <c r="F1320" s="0" t="n">
        <f aca="false">E1320-D1320</f>
        <v>0.0885405155119123</v>
      </c>
    </row>
    <row r="1321" customFormat="false" ht="12" hidden="false" customHeight="false" outlineLevel="0" collapsed="false">
      <c r="A1321" s="0" t="n">
        <v>1319</v>
      </c>
      <c r="B1321" s="0" t="n">
        <f aca="false">[1]Sheet1!I1152-[1]Sheet1!L1152</f>
        <v>171.665582303172</v>
      </c>
      <c r="C1321" s="0" t="n">
        <f aca="false">B1321+C1320</f>
        <v>127532.527550925</v>
      </c>
      <c r="D1321" s="0" t="n">
        <f aca="false">C1321/$C$1466</f>
        <v>0.81282681676828</v>
      </c>
      <c r="E1321" s="0" t="n">
        <f aca="false">A1321/$A$1466</f>
        <v>0.900956284153005</v>
      </c>
      <c r="F1321" s="0" t="n">
        <f aca="false">E1321-D1321</f>
        <v>0.0881294673847253</v>
      </c>
    </row>
    <row r="1322" customFormat="false" ht="12" hidden="false" customHeight="false" outlineLevel="0" collapsed="false">
      <c r="A1322" s="0" t="n">
        <v>1320</v>
      </c>
      <c r="B1322" s="0" t="n">
        <f aca="false">[1]Sheet1!I1151-[1]Sheet1!L1151</f>
        <v>172.153545868558</v>
      </c>
      <c r="C1322" s="0" t="n">
        <f aca="false">B1322+C1321</f>
        <v>127704.681096793</v>
      </c>
      <c r="D1322" s="0" t="n">
        <f aca="false">C1322/$C$1466</f>
        <v>0.813924035033854</v>
      </c>
      <c r="E1322" s="0" t="n">
        <f aca="false">A1322/$A$1466</f>
        <v>0.901639344262295</v>
      </c>
      <c r="F1322" s="0" t="n">
        <f aca="false">E1322-D1322</f>
        <v>0.0877153092284408</v>
      </c>
    </row>
    <row r="1323" customFormat="false" ht="12" hidden="false" customHeight="false" outlineLevel="0" collapsed="false">
      <c r="A1323" s="0" t="n">
        <v>1321</v>
      </c>
      <c r="B1323" s="0" t="n">
        <f aca="false">[1]Sheet1!I1150-[1]Sheet1!L1150</f>
        <v>172.641509433945</v>
      </c>
      <c r="C1323" s="0" t="n">
        <f aca="false">B1323+C1322</f>
        <v>127877.322606227</v>
      </c>
      <c r="D1323" s="0" t="n">
        <f aca="false">C1323/$C$1466</f>
        <v>0.815024363328526</v>
      </c>
      <c r="E1323" s="0" t="n">
        <f aca="false">A1323/$A$1466</f>
        <v>0.902322404371585</v>
      </c>
      <c r="F1323" s="0" t="n">
        <f aca="false">E1323-D1323</f>
        <v>0.0872980410430588</v>
      </c>
    </row>
    <row r="1324" customFormat="false" ht="12" hidden="false" customHeight="false" outlineLevel="0" collapsed="false">
      <c r="A1324" s="0" t="n">
        <v>1322</v>
      </c>
      <c r="B1324" s="0" t="n">
        <f aca="false">[1]Sheet1!I1259-[1]Sheet1!L1259</f>
        <v>172.727272727253</v>
      </c>
      <c r="C1324" s="0" t="n">
        <f aca="false">B1324+C1323</f>
        <v>128050.049878954</v>
      </c>
      <c r="D1324" s="0" t="n">
        <f aca="false">C1324/$C$1466</f>
        <v>0.816125238234372</v>
      </c>
      <c r="E1324" s="0" t="n">
        <f aca="false">A1324/$A$1466</f>
        <v>0.903005464480874</v>
      </c>
      <c r="F1324" s="0" t="n">
        <f aca="false">E1324-D1324</f>
        <v>0.0868802262465022</v>
      </c>
    </row>
    <row r="1325" customFormat="false" ht="12" hidden="false" customHeight="false" outlineLevel="0" collapsed="false">
      <c r="A1325" s="0" t="n">
        <v>1323</v>
      </c>
      <c r="B1325" s="0" t="n">
        <f aca="false">[1]Sheet1!I1098-[1]Sheet1!L1098</f>
        <v>173.029827315504</v>
      </c>
      <c r="C1325" s="0" t="n">
        <f aca="false">B1325+C1324</f>
        <v>128223.07970627</v>
      </c>
      <c r="D1325" s="0" t="n">
        <f aca="false">C1325/$C$1466</f>
        <v>0.817228041467741</v>
      </c>
      <c r="E1325" s="0" t="n">
        <f aca="false">A1325/$A$1466</f>
        <v>0.903688524590164</v>
      </c>
      <c r="F1325" s="0" t="n">
        <f aca="false">E1325-D1325</f>
        <v>0.0864604831224233</v>
      </c>
    </row>
    <row r="1326" customFormat="false" ht="12" hidden="false" customHeight="false" outlineLevel="0" collapsed="false">
      <c r="A1326" s="0" t="n">
        <v>1324</v>
      </c>
      <c r="B1326" s="0" t="n">
        <f aca="false">[1]Sheet1!I1149-[1]Sheet1!L1149</f>
        <v>173.129472999332</v>
      </c>
      <c r="C1326" s="0" t="n">
        <f aca="false">B1326+C1325</f>
        <v>128396.209179269</v>
      </c>
      <c r="D1326" s="0" t="n">
        <f aca="false">C1326/$C$1466</f>
        <v>0.81833147979151</v>
      </c>
      <c r="E1326" s="0" t="n">
        <f aca="false">A1326/$A$1466</f>
        <v>0.904371584699454</v>
      </c>
      <c r="F1326" s="0" t="n">
        <f aca="false">E1326-D1326</f>
        <v>0.0860401049079438</v>
      </c>
    </row>
    <row r="1327" customFormat="false" ht="12" hidden="false" customHeight="false" outlineLevel="0" collapsed="false">
      <c r="A1327" s="0" t="n">
        <v>1325</v>
      </c>
      <c r="B1327" s="0" t="n">
        <f aca="false">[1]Sheet1!I1148-[1]Sheet1!L1148</f>
        <v>173.617436564719</v>
      </c>
      <c r="C1327" s="0" t="n">
        <f aca="false">B1327+C1326</f>
        <v>128569.826615834</v>
      </c>
      <c r="D1327" s="0" t="n">
        <f aca="false">C1327/$C$1466</f>
        <v>0.819438028144376</v>
      </c>
      <c r="E1327" s="0" t="n">
        <f aca="false">A1327/$A$1466</f>
        <v>0.905054644808743</v>
      </c>
      <c r="F1327" s="0" t="n">
        <f aca="false">E1327-D1327</f>
        <v>0.085616616664367</v>
      </c>
    </row>
    <row r="1328" customFormat="false" ht="12" hidden="false" customHeight="false" outlineLevel="0" collapsed="false">
      <c r="A1328" s="0" t="n">
        <v>1326</v>
      </c>
      <c r="B1328" s="0" t="n">
        <f aca="false">[1]Sheet1!I1349-[1]Sheet1!L1349</f>
        <v>173.953488372085</v>
      </c>
      <c r="C1328" s="0" t="n">
        <f aca="false">B1328+C1327</f>
        <v>128743.780104206</v>
      </c>
      <c r="D1328" s="0" t="n">
        <f aca="false">C1328/$C$1466</f>
        <v>0.820546718318832</v>
      </c>
      <c r="E1328" s="0" t="n">
        <f aca="false">A1328/$A$1466</f>
        <v>0.905737704918033</v>
      </c>
      <c r="F1328" s="0" t="n">
        <f aca="false">E1328-D1328</f>
        <v>0.0851909865992008</v>
      </c>
    </row>
    <row r="1329" customFormat="false" ht="12" hidden="false" customHeight="false" outlineLevel="0" collapsed="false">
      <c r="A1329" s="0" t="n">
        <v>1327</v>
      </c>
      <c r="B1329" s="0" t="n">
        <f aca="false">[1]Sheet1!I1147-[1]Sheet1!L1147</f>
        <v>174.105400130106</v>
      </c>
      <c r="C1329" s="0" t="n">
        <f aca="false">B1329+C1328</f>
        <v>128917.885504336</v>
      </c>
      <c r="D1329" s="0" t="n">
        <f aca="false">C1329/$C$1466</f>
        <v>0.821656376700796</v>
      </c>
      <c r="E1329" s="0" t="n">
        <f aca="false">A1329/$A$1466</f>
        <v>0.906420765027322</v>
      </c>
      <c r="F1329" s="0" t="n">
        <f aca="false">E1329-D1329</f>
        <v>0.0847643883265266</v>
      </c>
    </row>
    <row r="1330" customFormat="false" ht="12" hidden="false" customHeight="false" outlineLevel="0" collapsed="false">
      <c r="A1330" s="0" t="n">
        <v>1328</v>
      </c>
      <c r="B1330" s="0" t="n">
        <f aca="false">[1]Sheet1!I1099-[1]Sheet1!L1099</f>
        <v>174.536891679712</v>
      </c>
      <c r="C1330" s="0" t="n">
        <f aca="false">B1330+C1329</f>
        <v>129092.422396016</v>
      </c>
      <c r="D1330" s="0" t="n">
        <f aca="false">C1330/$C$1466</f>
        <v>0.822768785188239</v>
      </c>
      <c r="E1330" s="0" t="n">
        <f aca="false">A1330/$A$1466</f>
        <v>0.907103825136612</v>
      </c>
      <c r="F1330" s="0" t="n">
        <f aca="false">E1330-D1330</f>
        <v>0.0843350399483736</v>
      </c>
    </row>
    <row r="1331" customFormat="false" ht="12" hidden="false" customHeight="false" outlineLevel="0" collapsed="false">
      <c r="A1331" s="0" t="n">
        <v>1329</v>
      </c>
      <c r="B1331" s="0" t="n">
        <f aca="false">[1]Sheet1!I1146-[1]Sheet1!L1146</f>
        <v>174.593363695493</v>
      </c>
      <c r="C1331" s="0" t="n">
        <f aca="false">B1331+C1330</f>
        <v>129267.015759711</v>
      </c>
      <c r="D1331" s="0" t="n">
        <f aca="false">C1331/$C$1466</f>
        <v>0.8238815535993</v>
      </c>
      <c r="E1331" s="0" t="n">
        <f aca="false">A1331/$A$1466</f>
        <v>0.907786885245902</v>
      </c>
      <c r="F1331" s="0" t="n">
        <f aca="false">E1331-D1331</f>
        <v>0.083905331646602</v>
      </c>
    </row>
    <row r="1332" customFormat="false" ht="12" hidden="false" customHeight="false" outlineLevel="0" collapsed="false">
      <c r="A1332" s="0" t="n">
        <v>1330</v>
      </c>
      <c r="B1332" s="0" t="n">
        <f aca="false">[1]Sheet1!I1260-[1]Sheet1!L1260</f>
        <v>174.873737373718</v>
      </c>
      <c r="C1332" s="0" t="n">
        <f aca="false">B1332+C1331</f>
        <v>129441.889497085</v>
      </c>
      <c r="D1332" s="0" t="n">
        <f aca="false">C1332/$C$1466</f>
        <v>0.824996108968157</v>
      </c>
      <c r="E1332" s="0" t="n">
        <f aca="false">A1332/$A$1466</f>
        <v>0.908469945355191</v>
      </c>
      <c r="F1332" s="0" t="n">
        <f aca="false">E1332-D1332</f>
        <v>0.083473836387034</v>
      </c>
    </row>
    <row r="1333" customFormat="false" ht="12" hidden="false" customHeight="false" outlineLevel="0" collapsed="false">
      <c r="A1333" s="0" t="n">
        <v>1331</v>
      </c>
      <c r="B1333" s="0" t="n">
        <f aca="false">[1]Sheet1!I1145-[1]Sheet1!L1145</f>
        <v>175.08132726088</v>
      </c>
      <c r="C1333" s="0" t="n">
        <f aca="false">B1333+C1332</f>
        <v>129616.970824346</v>
      </c>
      <c r="D1333" s="0" t="n">
        <f aca="false">C1333/$C$1466</f>
        <v>0.826111987408316</v>
      </c>
      <c r="E1333" s="0" t="n">
        <f aca="false">A1333/$A$1466</f>
        <v>0.909153005464481</v>
      </c>
      <c r="F1333" s="0" t="n">
        <f aca="false">E1333-D1333</f>
        <v>0.0830410180561649</v>
      </c>
    </row>
    <row r="1334" customFormat="false" ht="12" hidden="false" customHeight="false" outlineLevel="0" collapsed="false">
      <c r="A1334" s="0" t="n">
        <v>1332</v>
      </c>
      <c r="B1334" s="0" t="n">
        <f aca="false">[1]Sheet1!I1144-[1]Sheet1!L1144</f>
        <v>175.569290826267</v>
      </c>
      <c r="C1334" s="0" t="n">
        <f aca="false">B1334+C1333</f>
        <v>129792.540115172</v>
      </c>
      <c r="D1334" s="0" t="n">
        <f aca="false">C1334/$C$1466</f>
        <v>0.827230975877572</v>
      </c>
      <c r="E1334" s="0" t="n">
        <f aca="false">A1334/$A$1466</f>
        <v>0.909836065573771</v>
      </c>
      <c r="F1334" s="0" t="n">
        <f aca="false">E1334-D1334</f>
        <v>0.0826050896961983</v>
      </c>
    </row>
    <row r="1335" customFormat="false" ht="12" hidden="false" customHeight="false" outlineLevel="0" collapsed="false">
      <c r="A1335" s="0" t="n">
        <v>1333</v>
      </c>
      <c r="B1335" s="0" t="n">
        <f aca="false">[1]Sheet1!I1100-[1]Sheet1!L1100</f>
        <v>176.043956043919</v>
      </c>
      <c r="C1335" s="0" t="n">
        <f aca="false">B1335+C1334</f>
        <v>129968.584071216</v>
      </c>
      <c r="D1335" s="0" t="n">
        <f aca="false">C1335/$C$1466</f>
        <v>0.828352989619089</v>
      </c>
      <c r="E1335" s="0" t="n">
        <f aca="false">A1335/$A$1466</f>
        <v>0.91051912568306</v>
      </c>
      <c r="F1335" s="0" t="n">
        <f aca="false">E1335-D1335</f>
        <v>0.0821661360639714</v>
      </c>
    </row>
    <row r="1336" customFormat="false" ht="12" hidden="false" customHeight="false" outlineLevel="0" collapsed="false">
      <c r="A1336" s="0" t="n">
        <v>1334</v>
      </c>
      <c r="B1336" s="0" t="n">
        <f aca="false">[1]Sheet1!I1143-[1]Sheet1!L1143</f>
        <v>176.057254391654</v>
      </c>
      <c r="C1336" s="0" t="n">
        <f aca="false">B1336+C1335</f>
        <v>130144.641325608</v>
      </c>
      <c r="D1336" s="0" t="n">
        <f aca="false">C1336/$C$1466</f>
        <v>0.829475088117442</v>
      </c>
      <c r="E1336" s="0" t="n">
        <f aca="false">A1336/$A$1466</f>
        <v>0.91120218579235</v>
      </c>
      <c r="F1336" s="0" t="n">
        <f aca="false">E1336-D1336</f>
        <v>0.0817270976749074</v>
      </c>
    </row>
    <row r="1337" customFormat="false" ht="12" hidden="false" customHeight="false" outlineLevel="0" collapsed="false">
      <c r="A1337" s="0" t="n">
        <v>1335</v>
      </c>
      <c r="B1337" s="0" t="n">
        <f aca="false">[1]Sheet1!I1142-[1]Sheet1!L1142</f>
        <v>176.545217957041</v>
      </c>
      <c r="C1337" s="0" t="n">
        <f aca="false">B1337+C1336</f>
        <v>130321.186543565</v>
      </c>
      <c r="D1337" s="0" t="n">
        <f aca="false">C1337/$C$1466</f>
        <v>0.830600296644893</v>
      </c>
      <c r="E1337" s="0" t="n">
        <f aca="false">A1337/$A$1466</f>
        <v>0.911885245901639</v>
      </c>
      <c r="F1337" s="0" t="n">
        <f aca="false">E1337-D1337</f>
        <v>0.081284949256746</v>
      </c>
    </row>
    <row r="1338" customFormat="false" ht="12" hidden="false" customHeight="false" outlineLevel="0" collapsed="false">
      <c r="A1338" s="0" t="n">
        <v>1336</v>
      </c>
      <c r="B1338" s="0" t="n">
        <f aca="false">[1]Sheet1!I1348-[1]Sheet1!L1348</f>
        <v>176.976744186039</v>
      </c>
      <c r="C1338" s="0" t="n">
        <f aca="false">B1338+C1337</f>
        <v>130498.163287751</v>
      </c>
      <c r="D1338" s="0" t="n">
        <f aca="false">C1338/$C$1466</f>
        <v>0.831728255498852</v>
      </c>
      <c r="E1338" s="0" t="n">
        <f aca="false">A1338/$A$1466</f>
        <v>0.912568306010929</v>
      </c>
      <c r="F1338" s="0" t="n">
        <f aca="false">E1338-D1338</f>
        <v>0.0808400505120772</v>
      </c>
    </row>
    <row r="1339" customFormat="false" ht="12" hidden="false" customHeight="false" outlineLevel="0" collapsed="false">
      <c r="A1339" s="0" t="n">
        <v>1337</v>
      </c>
      <c r="B1339" s="0" t="n">
        <f aca="false">[1]Sheet1!I1261-[1]Sheet1!L1261</f>
        <v>177.020202020182</v>
      </c>
      <c r="C1339" s="0" t="n">
        <f aca="false">B1339+C1338</f>
        <v>130675.183489771</v>
      </c>
      <c r="D1339" s="0" t="n">
        <f aca="false">C1339/$C$1466</f>
        <v>0.832856491330721</v>
      </c>
      <c r="E1339" s="0" t="n">
        <f aca="false">A1339/$A$1466</f>
        <v>0.913251366120219</v>
      </c>
      <c r="F1339" s="0" t="n">
        <f aca="false">E1339-D1339</f>
        <v>0.0803948747894981</v>
      </c>
    </row>
    <row r="1340" customFormat="false" ht="12" hidden="false" customHeight="false" outlineLevel="0" collapsed="false">
      <c r="A1340" s="0" t="n">
        <v>1338</v>
      </c>
      <c r="B1340" s="0" t="n">
        <f aca="false">[1]Sheet1!I1141-[1]Sheet1!L1141</f>
        <v>177.033181522428</v>
      </c>
      <c r="C1340" s="0" t="n">
        <f aca="false">B1340+C1339</f>
        <v>130852.216671294</v>
      </c>
      <c r="D1340" s="0" t="n">
        <f aca="false">C1340/$C$1466</f>
        <v>0.833984809887269</v>
      </c>
      <c r="E1340" s="0" t="n">
        <f aca="false">A1340/$A$1466</f>
        <v>0.913934426229508</v>
      </c>
      <c r="F1340" s="0" t="n">
        <f aca="false">E1340-D1340</f>
        <v>0.0799496163422392</v>
      </c>
    </row>
    <row r="1341" customFormat="false" ht="12" hidden="false" customHeight="false" outlineLevel="0" collapsed="false">
      <c r="A1341" s="0" t="n">
        <v>1339</v>
      </c>
      <c r="B1341" s="0" t="n">
        <f aca="false">[1]Sheet1!I1140-[1]Sheet1!L1140</f>
        <v>177.521145087815</v>
      </c>
      <c r="C1341" s="0" t="n">
        <f aca="false">B1341+C1340</f>
        <v>131029.737816381</v>
      </c>
      <c r="D1341" s="0" t="n">
        <f aca="false">C1341/$C$1466</f>
        <v>0.835116238472915</v>
      </c>
      <c r="E1341" s="0" t="n">
        <f aca="false">A1341/$A$1466</f>
        <v>0.914617486338798</v>
      </c>
      <c r="F1341" s="0" t="n">
        <f aca="false">E1341-D1341</f>
        <v>0.0795012478658829</v>
      </c>
    </row>
    <row r="1342" customFormat="false" ht="12" hidden="false" customHeight="false" outlineLevel="0" collapsed="false">
      <c r="A1342" s="0" t="n">
        <v>1340</v>
      </c>
      <c r="B1342" s="0" t="n">
        <f aca="false">[1]Sheet1!I1101-[1]Sheet1!L1101</f>
        <v>177.551020408127</v>
      </c>
      <c r="C1342" s="0" t="n">
        <f aca="false">B1342+C1341</f>
        <v>131207.288836789</v>
      </c>
      <c r="D1342" s="0" t="n">
        <f aca="false">C1342/$C$1466</f>
        <v>0.836247857468505</v>
      </c>
      <c r="E1342" s="0" t="n">
        <f aca="false">A1342/$A$1466</f>
        <v>0.915300546448087</v>
      </c>
      <c r="F1342" s="0" t="n">
        <f aca="false">E1342-D1342</f>
        <v>0.0790526889795821</v>
      </c>
    </row>
    <row r="1343" customFormat="false" ht="12" hidden="false" customHeight="false" outlineLevel="0" collapsed="false">
      <c r="A1343" s="0" t="n">
        <v>1341</v>
      </c>
      <c r="B1343" s="0" t="n">
        <f aca="false">[1]Sheet1!I1139-[1]Sheet1!L1139</f>
        <v>178.009108653202</v>
      </c>
      <c r="C1343" s="0" t="n">
        <f aca="false">B1343+C1342</f>
        <v>131385.297945443</v>
      </c>
      <c r="D1343" s="0" t="n">
        <f aca="false">C1343/$C$1466</f>
        <v>0.837382396083249</v>
      </c>
      <c r="E1343" s="0" t="n">
        <f aca="false">A1343/$A$1466</f>
        <v>0.915983606557377</v>
      </c>
      <c r="F1343" s="0" t="n">
        <f aca="false">E1343-D1343</f>
        <v>0.0786012104741284</v>
      </c>
    </row>
    <row r="1344" customFormat="false" ht="12" hidden="false" customHeight="false" outlineLevel="0" collapsed="false">
      <c r="A1344" s="0" t="n">
        <v>1342</v>
      </c>
      <c r="B1344" s="0" t="n">
        <f aca="false">[1]Sheet1!I1102-[1]Sheet1!L1102</f>
        <v>178.013092029229</v>
      </c>
      <c r="C1344" s="0" t="n">
        <f aca="false">B1344+C1343</f>
        <v>131563.311037472</v>
      </c>
      <c r="D1344" s="0" t="n">
        <f aca="false">C1344/$C$1466</f>
        <v>0.838516960085985</v>
      </c>
      <c r="E1344" s="0" t="n">
        <f aca="false">A1344/$A$1466</f>
        <v>0.916666666666667</v>
      </c>
      <c r="F1344" s="0" t="n">
        <f aca="false">E1344-D1344</f>
        <v>0.0781497065806821</v>
      </c>
    </row>
    <row r="1345" customFormat="false" ht="12" hidden="false" customHeight="false" outlineLevel="0" collapsed="false">
      <c r="A1345" s="0" t="n">
        <v>1343</v>
      </c>
      <c r="B1345" s="0" t="n">
        <f aca="false">[1]Sheet1!I1103-[1]Sheet1!L1103</f>
        <v>178.475163650331</v>
      </c>
      <c r="C1345" s="0" t="n">
        <f aca="false">B1345+C1344</f>
        <v>131741.786201122</v>
      </c>
      <c r="D1345" s="0" t="n">
        <f aca="false">C1345/$C$1466</f>
        <v>0.839654469095866</v>
      </c>
      <c r="E1345" s="0" t="n">
        <f aca="false">A1345/$A$1466</f>
        <v>0.917349726775956</v>
      </c>
      <c r="F1345" s="0" t="n">
        <f aca="false">E1345-D1345</f>
        <v>0.0776952576800906</v>
      </c>
    </row>
    <row r="1346" customFormat="false" ht="12" hidden="false" customHeight="false" outlineLevel="0" collapsed="false">
      <c r="A1346" s="0" t="n">
        <v>1344</v>
      </c>
      <c r="B1346" s="0" t="n">
        <f aca="false">[1]Sheet1!I1138-[1]Sheet1!L1138</f>
        <v>178.497072218589</v>
      </c>
      <c r="C1346" s="0" t="n">
        <f aca="false">B1346+C1345</f>
        <v>131920.283273341</v>
      </c>
      <c r="D1346" s="0" t="n">
        <f aca="false">C1346/$C$1466</f>
        <v>0.840792117739707</v>
      </c>
      <c r="E1346" s="0" t="n">
        <f aca="false">A1346/$A$1466</f>
        <v>0.918032786885246</v>
      </c>
      <c r="F1346" s="0" t="n">
        <f aca="false">E1346-D1346</f>
        <v>0.0772406691455394</v>
      </c>
    </row>
    <row r="1347" customFormat="false" ht="12" hidden="false" customHeight="false" outlineLevel="0" collapsed="false">
      <c r="A1347" s="0" t="n">
        <v>1345</v>
      </c>
      <c r="B1347" s="0" t="n">
        <f aca="false">[1]Sheet1!I1104-[1]Sheet1!L1104</f>
        <v>178.937235271433</v>
      </c>
      <c r="C1347" s="0" t="n">
        <f aca="false">B1347+C1346</f>
        <v>132099.220508612</v>
      </c>
      <c r="D1347" s="0" t="n">
        <f aca="false">C1347/$C$1466</f>
        <v>0.841932571756733</v>
      </c>
      <c r="E1347" s="0" t="n">
        <f aca="false">A1347/$A$1466</f>
        <v>0.918715846994536</v>
      </c>
      <c r="F1347" s="0" t="n">
        <f aca="false">E1347-D1347</f>
        <v>0.0767832752378025</v>
      </c>
    </row>
    <row r="1348" customFormat="false" ht="12" hidden="false" customHeight="false" outlineLevel="0" collapsed="false">
      <c r="A1348" s="0" t="n">
        <v>1346</v>
      </c>
      <c r="B1348" s="0" t="n">
        <f aca="false">[1]Sheet1!I1137-[1]Sheet1!L1137</f>
        <v>178.985035783976</v>
      </c>
      <c r="C1348" s="0" t="n">
        <f aca="false">B1348+C1347</f>
        <v>132278.205544396</v>
      </c>
      <c r="D1348" s="0" t="n">
        <f aca="false">C1348/$C$1466</f>
        <v>0.843073330429671</v>
      </c>
      <c r="E1348" s="0" t="n">
        <f aca="false">A1348/$A$1466</f>
        <v>0.919398907103825</v>
      </c>
      <c r="F1348" s="0" t="n">
        <f aca="false">E1348-D1348</f>
        <v>0.0763255766741537</v>
      </c>
    </row>
    <row r="1349" customFormat="false" ht="12" hidden="false" customHeight="false" outlineLevel="0" collapsed="false">
      <c r="A1349" s="0" t="n">
        <v>1347</v>
      </c>
      <c r="B1349" s="0" t="n">
        <f aca="false">[1]Sheet1!I1262-[1]Sheet1!L1262</f>
        <v>179.166666666647</v>
      </c>
      <c r="C1349" s="0" t="n">
        <f aca="false">B1349+C1348</f>
        <v>132457.372211063</v>
      </c>
      <c r="D1349" s="0" t="n">
        <f aca="false">C1349/$C$1466</f>
        <v>0.844215246724551</v>
      </c>
      <c r="E1349" s="0" t="n">
        <f aca="false">A1349/$A$1466</f>
        <v>0.920081967213115</v>
      </c>
      <c r="F1349" s="0" t="n">
        <f aca="false">E1349-D1349</f>
        <v>0.0758667204885634</v>
      </c>
    </row>
    <row r="1350" customFormat="false" ht="12" hidden="false" customHeight="false" outlineLevel="0" collapsed="false">
      <c r="A1350" s="0" t="n">
        <v>1348</v>
      </c>
      <c r="B1350" s="0" t="n">
        <f aca="false">[1]Sheet1!I1105-[1]Sheet1!L1105</f>
        <v>179.399306892535</v>
      </c>
      <c r="C1350" s="0" t="n">
        <f aca="false">B1350+C1349</f>
        <v>132636.771517955</v>
      </c>
      <c r="D1350" s="0" t="n">
        <f aca="false">C1350/$C$1466</f>
        <v>0.845358645748723</v>
      </c>
      <c r="E1350" s="0" t="n">
        <f aca="false">A1350/$A$1466</f>
        <v>0.920765027322404</v>
      </c>
      <c r="F1350" s="0" t="n">
        <f aca="false">E1350-D1350</f>
        <v>0.0754063815736812</v>
      </c>
    </row>
    <row r="1351" customFormat="false" ht="12" hidden="false" customHeight="false" outlineLevel="0" collapsed="false">
      <c r="A1351" s="0" t="n">
        <v>1349</v>
      </c>
      <c r="B1351" s="0" t="n">
        <f aca="false">[1]Sheet1!I1136-[1]Sheet1!L1136</f>
        <v>179.472999349363</v>
      </c>
      <c r="C1351" s="0" t="n">
        <f aca="false">B1351+C1350</f>
        <v>132816.244517305</v>
      </c>
      <c r="D1351" s="0" t="n">
        <f aca="false">C1351/$C$1466</f>
        <v>0.846502514450759</v>
      </c>
      <c r="E1351" s="0" t="n">
        <f aca="false">A1351/$A$1466</f>
        <v>0.921448087431694</v>
      </c>
      <c r="F1351" s="0" t="n">
        <f aca="false">E1351-D1351</f>
        <v>0.0749455729809353</v>
      </c>
    </row>
    <row r="1352" customFormat="false" ht="12" hidden="false" customHeight="false" outlineLevel="0" collapsed="false">
      <c r="A1352" s="0" t="n">
        <v>1350</v>
      </c>
      <c r="B1352" s="0" t="n">
        <f aca="false">[1]Sheet1!I1106-[1]Sheet1!L1106</f>
        <v>179.861378513637</v>
      </c>
      <c r="C1352" s="0" t="n">
        <f aca="false">B1352+C1351</f>
        <v>132996.105895818</v>
      </c>
      <c r="D1352" s="0" t="n">
        <f aca="false">C1352/$C$1466</f>
        <v>0.847648858482076</v>
      </c>
      <c r="E1352" s="0" t="n">
        <f aca="false">A1352/$A$1466</f>
        <v>0.922131147540984</v>
      </c>
      <c r="F1352" s="0" t="n">
        <f aca="false">E1352-D1352</f>
        <v>0.0744822890589076</v>
      </c>
    </row>
    <row r="1353" customFormat="false" ht="12" hidden="false" customHeight="false" outlineLevel="0" collapsed="false">
      <c r="A1353" s="0" t="n">
        <v>1351</v>
      </c>
      <c r="B1353" s="0" t="n">
        <f aca="false">[1]Sheet1!I1135-[1]Sheet1!L1135</f>
        <v>179.96096291475</v>
      </c>
      <c r="C1353" s="0" t="n">
        <f aca="false">B1353+C1352</f>
        <v>133176.066858733</v>
      </c>
      <c r="D1353" s="0" t="n">
        <f aca="false">C1353/$C$1466</f>
        <v>0.848795837213209</v>
      </c>
      <c r="E1353" s="0" t="n">
        <f aca="false">A1353/$A$1466</f>
        <v>0.922814207650273</v>
      </c>
      <c r="F1353" s="0" t="n">
        <f aca="false">E1353-D1353</f>
        <v>0.0740183704370643</v>
      </c>
    </row>
    <row r="1354" customFormat="false" ht="12" hidden="false" customHeight="false" outlineLevel="0" collapsed="false">
      <c r="A1354" s="0" t="n">
        <v>1352</v>
      </c>
      <c r="B1354" s="0" t="n">
        <f aca="false">[1]Sheet1!I1347-[1]Sheet1!L1347</f>
        <v>179.999999999992</v>
      </c>
      <c r="C1354" s="0" t="n">
        <f aca="false">B1354+C1353</f>
        <v>133356.066858733</v>
      </c>
      <c r="D1354" s="0" t="n">
        <f aca="false">C1354/$C$1466</f>
        <v>0.84994306474667</v>
      </c>
      <c r="E1354" s="0" t="n">
        <f aca="false">A1354/$A$1466</f>
        <v>0.923497267759563</v>
      </c>
      <c r="F1354" s="0" t="n">
        <f aca="false">E1354-D1354</f>
        <v>0.073554203012893</v>
      </c>
    </row>
    <row r="1355" customFormat="false" ht="12" hidden="false" customHeight="false" outlineLevel="0" collapsed="false">
      <c r="A1355" s="0" t="n">
        <v>1353</v>
      </c>
      <c r="B1355" s="0" t="n">
        <f aca="false">[1]Sheet1!I1107-[1]Sheet1!L1107</f>
        <v>180.323450134739</v>
      </c>
      <c r="C1355" s="0" t="n">
        <f aca="false">B1355+C1354</f>
        <v>133536.390308868</v>
      </c>
      <c r="D1355" s="0" t="n">
        <f aca="false">C1355/$C$1466</f>
        <v>0.851092353785132</v>
      </c>
      <c r="E1355" s="0" t="n">
        <f aca="false">A1355/$A$1466</f>
        <v>0.924180327868853</v>
      </c>
      <c r="F1355" s="0" t="n">
        <f aca="false">E1355-D1355</f>
        <v>0.0730879740837201</v>
      </c>
    </row>
    <row r="1356" customFormat="false" ht="12" hidden="false" customHeight="false" outlineLevel="0" collapsed="false">
      <c r="A1356" s="0" t="n">
        <v>1354</v>
      </c>
      <c r="B1356" s="0" t="n">
        <f aca="false">[1]Sheet1!I1134-[1]Sheet1!L1134</f>
        <v>180.448926480137</v>
      </c>
      <c r="C1356" s="0" t="n">
        <f aca="false">B1356+C1355</f>
        <v>133716.839235348</v>
      </c>
      <c r="D1356" s="0" t="n">
        <f aca="false">C1356/$C$1466</f>
        <v>0.852242442545363</v>
      </c>
      <c r="E1356" s="0" t="n">
        <f aca="false">A1356/$A$1466</f>
        <v>0.924863387978142</v>
      </c>
      <c r="F1356" s="0" t="n">
        <f aca="false">E1356-D1356</f>
        <v>0.0726209454327791</v>
      </c>
    </row>
    <row r="1357" customFormat="false" ht="12" hidden="false" customHeight="false" outlineLevel="0" collapsed="false">
      <c r="A1357" s="0" t="n">
        <v>1355</v>
      </c>
      <c r="B1357" s="0" t="n">
        <f aca="false">[1]Sheet1!I1108-[1]Sheet1!L1108</f>
        <v>180.785521755841</v>
      </c>
      <c r="C1357" s="0" t="n">
        <f aca="false">B1357+C1356</f>
        <v>133897.624757104</v>
      </c>
      <c r="D1357" s="0" t="n">
        <f aca="false">C1357/$C$1466</f>
        <v>0.853394676590971</v>
      </c>
      <c r="E1357" s="0" t="n">
        <f aca="false">A1357/$A$1466</f>
        <v>0.925546448087432</v>
      </c>
      <c r="F1357" s="0" t="n">
        <f aca="false">E1357-D1357</f>
        <v>0.072151771496461</v>
      </c>
    </row>
    <row r="1358" customFormat="false" ht="12" hidden="false" customHeight="false" outlineLevel="0" collapsed="false">
      <c r="A1358" s="0" t="n">
        <v>1356</v>
      </c>
      <c r="B1358" s="0" t="n">
        <f aca="false">[1]Sheet1!I1133-[1]Sheet1!L1133</f>
        <v>180.936890045524</v>
      </c>
      <c r="C1358" s="0" t="n">
        <f aca="false">B1358+C1357</f>
        <v>134078.561647149</v>
      </c>
      <c r="D1358" s="0" t="n">
        <f aca="false">C1358/$C$1466</f>
        <v>0.854547875380299</v>
      </c>
      <c r="E1358" s="0" t="n">
        <f aca="false">A1358/$A$1466</f>
        <v>0.926229508196721</v>
      </c>
      <c r="F1358" s="0" t="n">
        <f aca="false">E1358-D1358</f>
        <v>0.0716816328164227</v>
      </c>
    </row>
    <row r="1359" customFormat="false" ht="12" hidden="false" customHeight="false" outlineLevel="0" collapsed="false">
      <c r="A1359" s="0" t="n">
        <v>1357</v>
      </c>
      <c r="B1359" s="0" t="n">
        <f aca="false">[1]Sheet1!I1109-[1]Sheet1!L1109</f>
        <v>181.247593376943</v>
      </c>
      <c r="C1359" s="0" t="n">
        <f aca="false">B1359+C1358</f>
        <v>134259.809240526</v>
      </c>
      <c r="D1359" s="0" t="n">
        <f aca="false">C1359/$C$1466</f>
        <v>0.855703054433052</v>
      </c>
      <c r="E1359" s="0" t="n">
        <f aca="false">A1359/$A$1466</f>
        <v>0.926912568306011</v>
      </c>
      <c r="F1359" s="0" t="n">
        <f aca="false">E1359-D1359</f>
        <v>0.0712095138729592</v>
      </c>
    </row>
    <row r="1360" customFormat="false" ht="12" hidden="false" customHeight="false" outlineLevel="0" collapsed="false">
      <c r="A1360" s="0" t="n">
        <v>1358</v>
      </c>
      <c r="B1360" s="0" t="n">
        <f aca="false">[1]Sheet1!I1263-[1]Sheet1!L1263</f>
        <v>181.313131313112</v>
      </c>
      <c r="C1360" s="0" t="n">
        <f aca="false">B1360+C1359</f>
        <v>134441.122371839</v>
      </c>
      <c r="D1360" s="0" t="n">
        <f aca="false">C1360/$C$1466</f>
        <v>0.856858651190943</v>
      </c>
      <c r="E1360" s="0" t="n">
        <f aca="false">A1360/$A$1466</f>
        <v>0.927595628415301</v>
      </c>
      <c r="F1360" s="0" t="n">
        <f aca="false">E1360-D1360</f>
        <v>0.0707369772243576</v>
      </c>
    </row>
    <row r="1361" customFormat="false" ht="12" hidden="false" customHeight="false" outlineLevel="0" collapsed="false">
      <c r="A1361" s="0" t="n">
        <v>1359</v>
      </c>
      <c r="B1361" s="0" t="n">
        <f aca="false">[1]Sheet1!I1132-[1]Sheet1!L1132</f>
        <v>181.424853610911</v>
      </c>
      <c r="C1361" s="0" t="n">
        <f aca="false">B1361+C1360</f>
        <v>134622.54722545</v>
      </c>
      <c r="D1361" s="0" t="n">
        <f aca="false">C1361/$C$1466</f>
        <v>0.858014960009368</v>
      </c>
      <c r="E1361" s="0" t="n">
        <f aca="false">A1361/$A$1466</f>
        <v>0.92827868852459</v>
      </c>
      <c r="F1361" s="0" t="n">
        <f aca="false">E1361-D1361</f>
        <v>0.0702637285152218</v>
      </c>
    </row>
    <row r="1362" customFormat="false" ht="12" hidden="false" customHeight="false" outlineLevel="0" collapsed="false">
      <c r="A1362" s="0" t="n">
        <v>1360</v>
      </c>
      <c r="B1362" s="0" t="n">
        <f aca="false">[1]Sheet1!I1110-[1]Sheet1!L1110</f>
        <v>181.709664998045</v>
      </c>
      <c r="C1362" s="0" t="n">
        <f aca="false">B1362+C1361</f>
        <v>134804.256890448</v>
      </c>
      <c r="D1362" s="0" t="n">
        <f aca="false">C1362/$C$1466</f>
        <v>0.859173084069267</v>
      </c>
      <c r="E1362" s="0" t="n">
        <f aca="false">A1362/$A$1466</f>
        <v>0.92896174863388</v>
      </c>
      <c r="F1362" s="0" t="n">
        <f aca="false">E1362-D1362</f>
        <v>0.069788664564613</v>
      </c>
    </row>
    <row r="1363" customFormat="false" ht="12" hidden="false" customHeight="false" outlineLevel="0" collapsed="false">
      <c r="A1363" s="0" t="n">
        <v>1361</v>
      </c>
      <c r="B1363" s="0" t="n">
        <f aca="false">[1]Sheet1!I1131-[1]Sheet1!L1131</f>
        <v>181.912817176298</v>
      </c>
      <c r="C1363" s="0" t="n">
        <f aca="false">B1363+C1362</f>
        <v>134986.169707625</v>
      </c>
      <c r="D1363" s="0" t="n">
        <f aca="false">C1363/$C$1466</f>
        <v>0.86033250291679</v>
      </c>
      <c r="E1363" s="0" t="n">
        <f aca="false">A1363/$A$1466</f>
        <v>0.929644808743169</v>
      </c>
      <c r="F1363" s="0" t="n">
        <f aca="false">E1363-D1363</f>
        <v>0.0693123058263797</v>
      </c>
    </row>
    <row r="1364" customFormat="false" ht="12" hidden="false" customHeight="false" outlineLevel="0" collapsed="false">
      <c r="A1364" s="0" t="n">
        <v>1362</v>
      </c>
      <c r="B1364" s="0" t="n">
        <f aca="false">[1]Sheet1!I1111-[1]Sheet1!L1111</f>
        <v>182.171736619147</v>
      </c>
      <c r="C1364" s="0" t="n">
        <f aca="false">B1364+C1363</f>
        <v>135168.341444244</v>
      </c>
      <c r="D1364" s="0" t="n">
        <f aca="false">C1364/$C$1466</f>
        <v>0.861493571983833</v>
      </c>
      <c r="E1364" s="0" t="n">
        <f aca="false">A1364/$A$1466</f>
        <v>0.930327868852459</v>
      </c>
      <c r="F1364" s="0" t="n">
        <f aca="false">E1364-D1364</f>
        <v>0.0688342968686256</v>
      </c>
    </row>
    <row r="1365" customFormat="false" ht="12" hidden="false" customHeight="false" outlineLevel="0" collapsed="false">
      <c r="A1365" s="0" t="n">
        <v>1363</v>
      </c>
      <c r="B1365" s="0" t="n">
        <f aca="false">[1]Sheet1!I1130-[1]Sheet1!L1130</f>
        <v>182.400780741685</v>
      </c>
      <c r="C1365" s="0" t="n">
        <f aca="false">B1365+C1364</f>
        <v>135350.742224986</v>
      </c>
      <c r="D1365" s="0" t="n">
        <f aca="false">C1365/$C$1466</f>
        <v>0.862656100860454</v>
      </c>
      <c r="E1365" s="0" t="n">
        <f aca="false">A1365/$A$1466</f>
        <v>0.931010928961749</v>
      </c>
      <c r="F1365" s="0" t="n">
        <f aca="false">E1365-D1365</f>
        <v>0.0683548281012951</v>
      </c>
    </row>
    <row r="1366" customFormat="false" ht="12" hidden="false" customHeight="false" outlineLevel="0" collapsed="false">
      <c r="A1366" s="0" t="n">
        <v>1364</v>
      </c>
      <c r="B1366" s="0" t="n">
        <f aca="false">[1]Sheet1!I1112-[1]Sheet1!L1112</f>
        <v>182.633808240249</v>
      </c>
      <c r="C1366" s="0" t="n">
        <f aca="false">B1366+C1365</f>
        <v>135533.376033226</v>
      </c>
      <c r="D1366" s="0" t="n">
        <f aca="false">C1366/$C$1466</f>
        <v>0.863820114934643</v>
      </c>
      <c r="E1366" s="0" t="n">
        <f aca="false">A1366/$A$1466</f>
        <v>0.931693989071038</v>
      </c>
      <c r="F1366" s="0" t="n">
        <f aca="false">E1366-D1366</f>
        <v>0.0678738741363957</v>
      </c>
    </row>
    <row r="1367" customFormat="false" ht="12" hidden="false" customHeight="false" outlineLevel="0" collapsed="false">
      <c r="A1367" s="0" t="n">
        <v>1365</v>
      </c>
      <c r="B1367" s="0" t="n">
        <f aca="false">[1]Sheet1!I1129-[1]Sheet1!L1129</f>
        <v>182.888744307072</v>
      </c>
      <c r="C1367" s="0" t="n">
        <f aca="false">B1367+C1366</f>
        <v>135716.264777533</v>
      </c>
      <c r="D1367" s="0" t="n">
        <f aca="false">C1367/$C$1466</f>
        <v>0.86498575384036</v>
      </c>
      <c r="E1367" s="0" t="n">
        <f aca="false">A1367/$A$1466</f>
        <v>0.932377049180328</v>
      </c>
      <c r="F1367" s="0" t="n">
        <f aca="false">E1367-D1367</f>
        <v>0.0673912953399676</v>
      </c>
    </row>
    <row r="1368" customFormat="false" ht="12" hidden="false" customHeight="false" outlineLevel="0" collapsed="false">
      <c r="A1368" s="0" t="n">
        <v>1366</v>
      </c>
      <c r="B1368" s="0" t="n">
        <f aca="false">[1]Sheet1!I1346-[1]Sheet1!L1346</f>
        <v>183.023255813945</v>
      </c>
      <c r="C1368" s="0" t="n">
        <f aca="false">B1368+C1367</f>
        <v>135899.288033347</v>
      </c>
      <c r="D1368" s="0" t="n">
        <f aca="false">C1368/$C$1466</f>
        <v>0.866152250053324</v>
      </c>
      <c r="E1368" s="0" t="n">
        <f aca="false">A1368/$A$1466</f>
        <v>0.933060109289618</v>
      </c>
      <c r="F1368" s="0" t="n">
        <f aca="false">E1368-D1368</f>
        <v>0.0669078592362937</v>
      </c>
    </row>
    <row r="1369" customFormat="false" ht="12" hidden="false" customHeight="false" outlineLevel="0" collapsed="false">
      <c r="A1369" s="0" t="n">
        <v>1367</v>
      </c>
      <c r="B1369" s="0" t="n">
        <f aca="false">[1]Sheet1!I1113-[1]Sheet1!L1113</f>
        <v>183.095879861351</v>
      </c>
      <c r="C1369" s="0" t="n">
        <f aca="false">B1369+C1368</f>
        <v>136082.383913208</v>
      </c>
      <c r="D1369" s="0" t="n">
        <f aca="false">C1369/$C$1466</f>
        <v>0.867319209134658</v>
      </c>
      <c r="E1369" s="0" t="n">
        <f aca="false">A1369/$A$1466</f>
        <v>0.933743169398907</v>
      </c>
      <c r="F1369" s="0" t="n">
        <f aca="false">E1369-D1369</f>
        <v>0.0664239602642488</v>
      </c>
    </row>
    <row r="1370" customFormat="false" ht="12" hidden="false" customHeight="false" outlineLevel="0" collapsed="false">
      <c r="A1370" s="0" t="n">
        <v>1368</v>
      </c>
      <c r="B1370" s="0" t="n">
        <f aca="false">[1]Sheet1!I1128-[1]Sheet1!L1128</f>
        <v>183.376707872459</v>
      </c>
      <c r="C1370" s="0" t="n">
        <f aca="false">B1370+C1369</f>
        <v>136265.760621081</v>
      </c>
      <c r="D1370" s="0" t="n">
        <f aca="false">C1370/$C$1466</f>
        <v>0.868487958069473</v>
      </c>
      <c r="E1370" s="0" t="n">
        <f aca="false">A1370/$A$1466</f>
        <v>0.934426229508197</v>
      </c>
      <c r="F1370" s="0" t="n">
        <f aca="false">E1370-D1370</f>
        <v>0.0659382714387233</v>
      </c>
    </row>
    <row r="1371" customFormat="false" ht="12" hidden="false" customHeight="false" outlineLevel="0" collapsed="false">
      <c r="A1371" s="0" t="n">
        <v>1369</v>
      </c>
      <c r="B1371" s="0" t="n">
        <f aca="false">[1]Sheet1!I1264-[1]Sheet1!L1264</f>
        <v>183.459595959576</v>
      </c>
      <c r="C1371" s="0" t="n">
        <f aca="false">B1371+C1370</f>
        <v>136449.22021704</v>
      </c>
      <c r="D1371" s="0" t="n">
        <f aca="false">C1371/$C$1466</f>
        <v>0.869657235290376</v>
      </c>
      <c r="E1371" s="0" t="n">
        <f aca="false">A1371/$A$1466</f>
        <v>0.935109289617486</v>
      </c>
      <c r="F1371" s="0" t="n">
        <f aca="false">E1371-D1371</f>
        <v>0.0654520543271104</v>
      </c>
    </row>
    <row r="1372" customFormat="false" ht="12" hidden="false" customHeight="false" outlineLevel="0" collapsed="false">
      <c r="A1372" s="0" t="n">
        <v>1370</v>
      </c>
      <c r="B1372" s="0" t="n">
        <f aca="false">[1]Sheet1!I1114-[1]Sheet1!L1114</f>
        <v>183.557951482453</v>
      </c>
      <c r="C1372" s="0" t="n">
        <f aca="false">B1372+C1371</f>
        <v>136632.778168523</v>
      </c>
      <c r="D1372" s="0" t="n">
        <f aca="false">C1372/$C$1466</f>
        <v>0.870827139378856</v>
      </c>
      <c r="E1372" s="0" t="n">
        <f aca="false">A1372/$A$1466</f>
        <v>0.935792349726776</v>
      </c>
      <c r="F1372" s="0" t="n">
        <f aca="false">E1372-D1372</f>
        <v>0.0649652103479202</v>
      </c>
    </row>
    <row r="1373" customFormat="false" ht="12" hidden="false" customHeight="false" outlineLevel="0" collapsed="false">
      <c r="A1373" s="0" t="n">
        <v>1371</v>
      </c>
      <c r="B1373" s="0" t="n">
        <f aca="false">[1]Sheet1!I1127-[1]Sheet1!L1127</f>
        <v>183.864671437846</v>
      </c>
      <c r="C1373" s="0" t="n">
        <f aca="false">B1373+C1372</f>
        <v>136816.642839961</v>
      </c>
      <c r="D1373" s="0" t="n">
        <f aca="false">C1373/$C$1466</f>
        <v>0.871998998342768</v>
      </c>
      <c r="E1373" s="0" t="n">
        <f aca="false">A1373/$A$1466</f>
        <v>0.936475409836066</v>
      </c>
      <c r="F1373" s="0" t="n">
        <f aca="false">E1373-D1373</f>
        <v>0.0644764114932973</v>
      </c>
    </row>
    <row r="1374" customFormat="false" ht="12" hidden="false" customHeight="false" outlineLevel="0" collapsed="false">
      <c r="A1374" s="0" t="n">
        <v>1372</v>
      </c>
      <c r="B1374" s="0" t="n">
        <f aca="false">[1]Sheet1!I1115-[1]Sheet1!L1115</f>
        <v>184.020023103555</v>
      </c>
      <c r="C1374" s="0" t="n">
        <f aca="false">B1374+C1373</f>
        <v>137000.662863064</v>
      </c>
      <c r="D1374" s="0" t="n">
        <f aca="false">C1374/$C$1466</f>
        <v>0.873171847438393</v>
      </c>
      <c r="E1374" s="0" t="n">
        <f aca="false">A1374/$A$1466</f>
        <v>0.937158469945355</v>
      </c>
      <c r="F1374" s="0" t="n">
        <f aca="false">E1374-D1374</f>
        <v>0.063986622506962</v>
      </c>
    </row>
    <row r="1375" customFormat="false" ht="12" hidden="false" customHeight="false" outlineLevel="0" collapsed="false">
      <c r="A1375" s="0" t="n">
        <v>1373</v>
      </c>
      <c r="B1375" s="0" t="n">
        <f aca="false">[1]Sheet1!I1126-[1]Sheet1!L1126</f>
        <v>184.352635003233</v>
      </c>
      <c r="C1375" s="0" t="n">
        <f aca="false">B1375+C1374</f>
        <v>137185.015498067</v>
      </c>
      <c r="D1375" s="0" t="n">
        <f aca="false">C1375/$C$1466</f>
        <v>0.874346816431403</v>
      </c>
      <c r="E1375" s="0" t="n">
        <f aca="false">A1375/$A$1466</f>
        <v>0.937841530054645</v>
      </c>
      <c r="F1375" s="0" t="n">
        <f aca="false">E1375-D1375</f>
        <v>0.0634947136232417</v>
      </c>
    </row>
    <row r="1376" customFormat="false" ht="12" hidden="false" customHeight="false" outlineLevel="0" collapsed="false">
      <c r="A1376" s="0" t="n">
        <v>1374</v>
      </c>
      <c r="B1376" s="0" t="n">
        <f aca="false">[1]Sheet1!I1116-[1]Sheet1!L1116</f>
        <v>184.482094724657</v>
      </c>
      <c r="C1376" s="0" t="n">
        <f aca="false">B1376+C1375</f>
        <v>137369.497592792</v>
      </c>
      <c r="D1376" s="0" t="n">
        <f aca="false">C1376/$C$1466</f>
        <v>0.875522610534174</v>
      </c>
      <c r="E1376" s="0" t="n">
        <f aca="false">A1376/$A$1466</f>
        <v>0.938524590163934</v>
      </c>
      <c r="F1376" s="0" t="n">
        <f aca="false">E1376-D1376</f>
        <v>0.0630019796297608</v>
      </c>
    </row>
    <row r="1377" customFormat="false" ht="12" hidden="false" customHeight="false" outlineLevel="0" collapsed="false">
      <c r="A1377" s="0" t="n">
        <v>1375</v>
      </c>
      <c r="B1377" s="0" t="n">
        <f aca="false">[1]Sheet1!I1125-[1]Sheet1!L1125</f>
        <v>184.84059856862</v>
      </c>
      <c r="C1377" s="0" t="n">
        <f aca="false">B1377+C1376</f>
        <v>137554.338191361</v>
      </c>
      <c r="D1377" s="0" t="n">
        <f aca="false">C1377/$C$1466</f>
        <v>0.876700689556281</v>
      </c>
      <c r="E1377" s="0" t="n">
        <f aca="false">A1377/$A$1466</f>
        <v>0.939207650273224</v>
      </c>
      <c r="F1377" s="0" t="n">
        <f aca="false">E1377-D1377</f>
        <v>0.0625069607169432</v>
      </c>
    </row>
    <row r="1378" customFormat="false" ht="12" hidden="false" customHeight="false" outlineLevel="0" collapsed="false">
      <c r="A1378" s="0" t="n">
        <v>1376</v>
      </c>
      <c r="B1378" s="0" t="n">
        <f aca="false">[1]Sheet1!I1117-[1]Sheet1!L1117</f>
        <v>184.944166345759</v>
      </c>
      <c r="C1378" s="0" t="n">
        <f aca="false">B1378+C1377</f>
        <v>137739.282357706</v>
      </c>
      <c r="D1378" s="0" t="n">
        <f aca="false">C1378/$C$1466</f>
        <v>0.877879428666197</v>
      </c>
      <c r="E1378" s="0" t="n">
        <f aca="false">A1378/$A$1466</f>
        <v>0.939890710382514</v>
      </c>
      <c r="F1378" s="0" t="n">
        <f aca="false">E1378-D1378</f>
        <v>0.062011281716317</v>
      </c>
    </row>
    <row r="1379" customFormat="false" ht="12" hidden="false" customHeight="false" outlineLevel="0" collapsed="false">
      <c r="A1379" s="0" t="n">
        <v>1377</v>
      </c>
      <c r="B1379" s="0" t="n">
        <f aca="false">[1]Sheet1!I1124-[1]Sheet1!L1124</f>
        <v>185.328562134006</v>
      </c>
      <c r="C1379" s="0" t="n">
        <f aca="false">B1379+C1378</f>
        <v>137924.61091984</v>
      </c>
      <c r="D1379" s="0" t="n">
        <f aca="false">C1379/$C$1466</f>
        <v>0.879060617717402</v>
      </c>
      <c r="E1379" s="0" t="n">
        <f aca="false">A1379/$A$1466</f>
        <v>0.940573770491803</v>
      </c>
      <c r="F1379" s="0" t="n">
        <f aca="false">E1379-D1379</f>
        <v>0.0615131527744017</v>
      </c>
    </row>
    <row r="1380" customFormat="false" ht="12" hidden="false" customHeight="false" outlineLevel="0" collapsed="false">
      <c r="A1380" s="0" t="n">
        <v>1378</v>
      </c>
      <c r="B1380" s="0" t="n">
        <f aca="false">[1]Sheet1!I1118-[1]Sheet1!L1118</f>
        <v>185.406237966861</v>
      </c>
      <c r="C1380" s="0" t="n">
        <f aca="false">B1380+C1379</f>
        <v>138110.017157807</v>
      </c>
      <c r="D1380" s="0" t="n">
        <f aca="false">C1380/$C$1466</f>
        <v>0.880242301834463</v>
      </c>
      <c r="E1380" s="0" t="n">
        <f aca="false">A1380/$A$1466</f>
        <v>0.941256830601093</v>
      </c>
      <c r="F1380" s="0" t="n">
        <f aca="false">E1380-D1380</f>
        <v>0.0610145287666304</v>
      </c>
    </row>
    <row r="1381" customFormat="false" ht="12" hidden="false" customHeight="false" outlineLevel="0" collapsed="false">
      <c r="A1381" s="0" t="n">
        <v>1379</v>
      </c>
      <c r="B1381" s="0" t="n">
        <f aca="false">[1]Sheet1!I1265-[1]Sheet1!L1265</f>
        <v>185.606060606041</v>
      </c>
      <c r="C1381" s="0" t="n">
        <f aca="false">B1381+C1380</f>
        <v>138295.623218413</v>
      </c>
      <c r="D1381" s="0" t="n">
        <f aca="false">C1381/$C$1466</f>
        <v>0.881425259518376</v>
      </c>
      <c r="E1381" s="0" t="n">
        <f aca="false">A1381/$A$1466</f>
        <v>0.941939890710383</v>
      </c>
      <c r="F1381" s="0" t="n">
        <f aca="false">E1381-D1381</f>
        <v>0.0605146311920063</v>
      </c>
    </row>
    <row r="1382" customFormat="false" ht="12" hidden="false" customHeight="false" outlineLevel="0" collapsed="false">
      <c r="A1382" s="0" t="n">
        <v>1380</v>
      </c>
      <c r="B1382" s="0" t="n">
        <f aca="false">[1]Sheet1!I1123-[1]Sheet1!L1123</f>
        <v>185.816525699393</v>
      </c>
      <c r="C1382" s="0" t="n">
        <f aca="false">B1382+C1381</f>
        <v>138481.439744113</v>
      </c>
      <c r="D1382" s="0" t="n">
        <f aca="false">C1382/$C$1466</f>
        <v>0.882609558598679</v>
      </c>
      <c r="E1382" s="0" t="n">
        <f aca="false">A1382/$A$1466</f>
        <v>0.942622950819672</v>
      </c>
      <c r="F1382" s="0" t="n">
        <f aca="false">E1382-D1382</f>
        <v>0.0600133922209937</v>
      </c>
    </row>
    <row r="1383" customFormat="false" ht="12" hidden="false" customHeight="false" outlineLevel="0" collapsed="false">
      <c r="A1383" s="0" t="n">
        <v>1381</v>
      </c>
      <c r="B1383" s="0" t="n">
        <f aca="false">[1]Sheet1!I1119-[1]Sheet1!L1119</f>
        <v>185.868309587963</v>
      </c>
      <c r="C1383" s="0" t="n">
        <f aca="false">B1383+C1382</f>
        <v>138667.308053701</v>
      </c>
      <c r="D1383" s="0" t="n">
        <f aca="false">C1383/$C$1466</f>
        <v>0.883794187722885</v>
      </c>
      <c r="E1383" s="0" t="n">
        <f aca="false">A1383/$A$1466</f>
        <v>0.943306010928962</v>
      </c>
      <c r="F1383" s="0" t="n">
        <f aca="false">E1383-D1383</f>
        <v>0.0595118232060767</v>
      </c>
    </row>
    <row r="1384" customFormat="false" ht="12" hidden="false" customHeight="false" outlineLevel="0" collapsed="false">
      <c r="A1384" s="0" t="n">
        <v>1382</v>
      </c>
      <c r="B1384" s="0" t="n">
        <f aca="false">[1]Sheet1!I1345-[1]Sheet1!L1345</f>
        <v>186.046511627898</v>
      </c>
      <c r="C1384" s="0" t="n">
        <f aca="false">B1384+C1383</f>
        <v>138853.354565328</v>
      </c>
      <c r="D1384" s="0" t="n">
        <f aca="false">C1384/$C$1466</f>
        <v>0.884979952615351</v>
      </c>
      <c r="E1384" s="0" t="n">
        <f aca="false">A1384/$A$1466</f>
        <v>0.943989071038251</v>
      </c>
      <c r="F1384" s="0" t="n">
        <f aca="false">E1384-D1384</f>
        <v>0.0590091184229002</v>
      </c>
    </row>
    <row r="1385" customFormat="false" ht="12" hidden="false" customHeight="false" outlineLevel="0" collapsed="false">
      <c r="A1385" s="0" t="n">
        <v>1383</v>
      </c>
      <c r="B1385" s="0" t="n">
        <f aca="false">[1]Sheet1!I1122-[1]Sheet1!L1122</f>
        <v>186.30448926478</v>
      </c>
      <c r="C1385" s="0" t="n">
        <f aca="false">B1385+C1384</f>
        <v>139039.659054593</v>
      </c>
      <c r="D1385" s="0" t="n">
        <f aca="false">C1385/$C$1466</f>
        <v>0.886167361724751</v>
      </c>
      <c r="E1385" s="0" t="n">
        <f aca="false">A1385/$A$1466</f>
        <v>0.944672131147541</v>
      </c>
      <c r="F1385" s="0" t="n">
        <f aca="false">E1385-D1385</f>
        <v>0.0585047694227902</v>
      </c>
    </row>
    <row r="1386" customFormat="false" ht="12" hidden="false" customHeight="false" outlineLevel="0" collapsed="false">
      <c r="A1386" s="0" t="n">
        <v>1384</v>
      </c>
      <c r="B1386" s="0" t="n">
        <f aca="false">[1]Sheet1!I1120-[1]Sheet1!L1120</f>
        <v>186.330381209065</v>
      </c>
      <c r="C1386" s="0" t="n">
        <f aca="false">B1386+C1385</f>
        <v>139225.989435802</v>
      </c>
      <c r="D1386" s="0" t="n">
        <f aca="false">C1386/$C$1466</f>
        <v>0.887354935856103</v>
      </c>
      <c r="E1386" s="0" t="n">
        <f aca="false">A1386/$A$1466</f>
        <v>0.945355191256831</v>
      </c>
      <c r="F1386" s="0" t="n">
        <f aca="false">E1386-D1386</f>
        <v>0.0580002554007281</v>
      </c>
    </row>
    <row r="1387" customFormat="false" ht="12" hidden="false" customHeight="false" outlineLevel="0" collapsed="false">
      <c r="A1387" s="0" t="n">
        <v>1385</v>
      </c>
      <c r="B1387" s="0" t="n">
        <f aca="false">[1]Sheet1!I1121-[1]Sheet1!L1121</f>
        <v>186.792452830167</v>
      </c>
      <c r="C1387" s="0" t="n">
        <f aca="false">B1387+C1386</f>
        <v>139412.781888632</v>
      </c>
      <c r="D1387" s="0" t="n">
        <f aca="false">C1387/$C$1466</f>
        <v>0.8885454549946</v>
      </c>
      <c r="E1387" s="0" t="n">
        <f aca="false">A1387/$A$1466</f>
        <v>0.94603825136612</v>
      </c>
      <c r="F1387" s="0" t="n">
        <f aca="false">E1387-D1387</f>
        <v>0.0574927963715204</v>
      </c>
    </row>
    <row r="1388" customFormat="false" ht="12" hidden="false" customHeight="false" outlineLevel="0" collapsed="false">
      <c r="A1388" s="0" t="n">
        <v>1386</v>
      </c>
      <c r="B1388" s="0" t="n">
        <f aca="false">[1]Sheet1!I1266-[1]Sheet1!L1266</f>
        <v>187.752525252506</v>
      </c>
      <c r="C1388" s="0" t="n">
        <f aca="false">B1388+C1387</f>
        <v>139600.534413885</v>
      </c>
      <c r="D1388" s="0" t="n">
        <f aca="false">C1388/$C$1466</f>
        <v>0.889742093141525</v>
      </c>
      <c r="E1388" s="0" t="n">
        <f aca="false">A1388/$A$1466</f>
        <v>0.94672131147541</v>
      </c>
      <c r="F1388" s="0" t="n">
        <f aca="false">E1388-D1388</f>
        <v>0.0569792183338851</v>
      </c>
    </row>
    <row r="1389" customFormat="false" ht="12" hidden="false" customHeight="false" outlineLevel="0" collapsed="false">
      <c r="A1389" s="0" t="n">
        <v>1387</v>
      </c>
      <c r="B1389" s="0" t="n">
        <f aca="false">[1]Sheet1!I1344-[1]Sheet1!L1344</f>
        <v>189.069767441852</v>
      </c>
      <c r="C1389" s="0" t="n">
        <f aca="false">B1389+C1388</f>
        <v>139789.604181327</v>
      </c>
      <c r="D1389" s="0" t="n">
        <f aca="false">C1389/$C$1466</f>
        <v>0.890947126713493</v>
      </c>
      <c r="E1389" s="0" t="n">
        <f aca="false">A1389/$A$1466</f>
        <v>0.9474043715847</v>
      </c>
      <c r="F1389" s="0" t="n">
        <f aca="false">E1389-D1389</f>
        <v>0.0564572448712061</v>
      </c>
    </row>
    <row r="1390" customFormat="false" ht="12" hidden="false" customHeight="false" outlineLevel="0" collapsed="false">
      <c r="A1390" s="0" t="n">
        <v>1388</v>
      </c>
      <c r="B1390" s="0" t="n">
        <f aca="false">[1]Sheet1!I1267-[1]Sheet1!L1267</f>
        <v>189.89898989897</v>
      </c>
      <c r="C1390" s="0" t="n">
        <f aca="false">B1390+C1389</f>
        <v>139979.503171226</v>
      </c>
      <c r="D1390" s="0" t="n">
        <f aca="false">C1390/$C$1466</f>
        <v>0.89215744532343</v>
      </c>
      <c r="E1390" s="0" t="n">
        <f aca="false">A1390/$A$1466</f>
        <v>0.948087431693989</v>
      </c>
      <c r="F1390" s="0" t="n">
        <f aca="false">E1390-D1390</f>
        <v>0.0559299863705595</v>
      </c>
    </row>
    <row r="1391" customFormat="false" ht="12" hidden="false" customHeight="false" outlineLevel="0" collapsed="false">
      <c r="A1391" s="0" t="n">
        <v>1389</v>
      </c>
      <c r="B1391" s="0" t="n">
        <f aca="false">[1]Sheet1!I1268-[1]Sheet1!L1268</f>
        <v>192.045454545435</v>
      </c>
      <c r="C1391" s="0" t="n">
        <f aca="false">B1391+C1390</f>
        <v>140171.548625771</v>
      </c>
      <c r="D1391" s="0" t="n">
        <f aca="false">C1391/$C$1466</f>
        <v>0.893381444396377</v>
      </c>
      <c r="E1391" s="0" t="n">
        <f aca="false">A1391/$A$1466</f>
        <v>0.948770491803279</v>
      </c>
      <c r="F1391" s="0" t="n">
        <f aca="false">E1391-D1391</f>
        <v>0.0553890474069014</v>
      </c>
    </row>
    <row r="1392" customFormat="false" ht="12" hidden="false" customHeight="false" outlineLevel="0" collapsed="false">
      <c r="A1392" s="0" t="n">
        <v>1390</v>
      </c>
      <c r="B1392" s="0" t="n">
        <f aca="false">[1]Sheet1!I1343-[1]Sheet1!L1343</f>
        <v>192.093023255805</v>
      </c>
      <c r="C1392" s="0" t="n">
        <f aca="false">B1392+C1391</f>
        <v>140363.641649027</v>
      </c>
      <c r="D1392" s="0" t="n">
        <f aca="false">C1392/$C$1466</f>
        <v>0.894605746647848</v>
      </c>
      <c r="E1392" s="0" t="n">
        <f aca="false">A1392/$A$1466</f>
        <v>0.949453551912568</v>
      </c>
      <c r="F1392" s="0" t="n">
        <f aca="false">E1392-D1392</f>
        <v>0.0548478052647199</v>
      </c>
    </row>
    <row r="1393" customFormat="false" ht="12" hidden="false" customHeight="false" outlineLevel="0" collapsed="false">
      <c r="A1393" s="0" t="n">
        <v>1391</v>
      </c>
      <c r="B1393" s="0" t="n">
        <f aca="false">[1]Sheet1!I1269-[1]Sheet1!L1269</f>
        <v>194.1919191919</v>
      </c>
      <c r="C1393" s="0" t="n">
        <f aca="false">B1393+C1392</f>
        <v>140557.833568219</v>
      </c>
      <c r="D1393" s="0" t="n">
        <f aca="false">C1393/$C$1466</f>
        <v>0.895843426183807</v>
      </c>
      <c r="E1393" s="0" t="n">
        <f aca="false">A1393/$A$1466</f>
        <v>0.950136612021858</v>
      </c>
      <c r="F1393" s="0" t="n">
        <f aca="false">E1393-D1393</f>
        <v>0.0542931858380509</v>
      </c>
    </row>
    <row r="1394" customFormat="false" ht="12" hidden="false" customHeight="false" outlineLevel="0" collapsed="false">
      <c r="A1394" s="0" t="n">
        <v>1392</v>
      </c>
      <c r="B1394" s="0" t="n">
        <f aca="false">[1]Sheet1!I1342-[1]Sheet1!L1342</f>
        <v>195.116279069758</v>
      </c>
      <c r="C1394" s="0" t="n">
        <f aca="false">B1394+C1393</f>
        <v>140752.949847289</v>
      </c>
      <c r="D1394" s="0" t="n">
        <f aca="false">C1394/$C$1466</f>
        <v>0.897086997114781</v>
      </c>
      <c r="E1394" s="0" t="n">
        <f aca="false">A1394/$A$1466</f>
        <v>0.950819672131148</v>
      </c>
      <c r="F1394" s="0" t="n">
        <f aca="false">E1394-D1394</f>
        <v>0.0537326750163665</v>
      </c>
    </row>
    <row r="1395" customFormat="false" ht="12" hidden="false" customHeight="false" outlineLevel="0" collapsed="false">
      <c r="A1395" s="0" t="n">
        <v>1393</v>
      </c>
      <c r="B1395" s="0" t="n">
        <f aca="false">[1]Sheet1!I1270-[1]Sheet1!L1270</f>
        <v>196.338383838364</v>
      </c>
      <c r="C1395" s="0" t="n">
        <f aca="false">B1395+C1394</f>
        <v>140949.288231127</v>
      </c>
      <c r="D1395" s="0" t="n">
        <f aca="false">C1395/$C$1466</f>
        <v>0.898338357113751</v>
      </c>
      <c r="E1395" s="0" t="n">
        <f aca="false">A1395/$A$1466</f>
        <v>0.951502732240437</v>
      </c>
      <c r="F1395" s="0" t="n">
        <f aca="false">E1395-D1395</f>
        <v>0.0531643751266862</v>
      </c>
    </row>
    <row r="1396" customFormat="false" ht="12" hidden="false" customHeight="false" outlineLevel="0" collapsed="false">
      <c r="A1396" s="0" t="n">
        <v>1394</v>
      </c>
      <c r="B1396" s="0" t="n">
        <f aca="false">[1]Sheet1!I1341-[1]Sheet1!L1341</f>
        <v>198.139534883711</v>
      </c>
      <c r="C1396" s="0" t="n">
        <f aca="false">B1396+C1395</f>
        <v>141147.427766011</v>
      </c>
      <c r="D1396" s="0" t="n">
        <f aca="false">C1396/$C$1466</f>
        <v>0.899601196724227</v>
      </c>
      <c r="E1396" s="0" t="n">
        <f aca="false">A1396/$A$1466</f>
        <v>0.952185792349727</v>
      </c>
      <c r="F1396" s="0" t="n">
        <f aca="false">E1396-D1396</f>
        <v>0.0525845956254993</v>
      </c>
    </row>
    <row r="1397" customFormat="false" ht="12" hidden="false" customHeight="false" outlineLevel="0" collapsed="false">
      <c r="A1397" s="0" t="n">
        <v>1395</v>
      </c>
      <c r="B1397" s="0" t="n">
        <f aca="false">[1]Sheet1!I1271-[1]Sheet1!L1271</f>
        <v>198.484848484829</v>
      </c>
      <c r="C1397" s="0" t="n">
        <f aca="false">B1397+C1396</f>
        <v>141345.912614496</v>
      </c>
      <c r="D1397" s="0" t="n">
        <f aca="false">C1397/$C$1466</f>
        <v>0.900866237186209</v>
      </c>
      <c r="E1397" s="0" t="n">
        <f aca="false">A1397/$A$1466</f>
        <v>0.952868852459016</v>
      </c>
      <c r="F1397" s="0" t="n">
        <f aca="false">E1397-D1397</f>
        <v>0.0520026152728077</v>
      </c>
    </row>
    <row r="1398" customFormat="false" ht="12" hidden="false" customHeight="false" outlineLevel="0" collapsed="false">
      <c r="A1398" s="0" t="n">
        <v>1396</v>
      </c>
      <c r="B1398" s="0" t="n">
        <f aca="false">[1]Sheet1!I1272-[1]Sheet1!L1272</f>
        <v>200.631313131294</v>
      </c>
      <c r="C1398" s="0" t="n">
        <f aca="false">B1398+C1397</f>
        <v>141546.543927627</v>
      </c>
      <c r="D1398" s="0" t="n">
        <f aca="false">C1398/$C$1466</f>
        <v>0.902144958111201</v>
      </c>
      <c r="E1398" s="0" t="n">
        <f aca="false">A1398/$A$1466</f>
        <v>0.953551912568306</v>
      </c>
      <c r="F1398" s="0" t="n">
        <f aca="false">E1398-D1398</f>
        <v>0.0514069544571048</v>
      </c>
    </row>
    <row r="1399" customFormat="false" ht="12" hidden="false" customHeight="false" outlineLevel="0" collapsed="false">
      <c r="A1399" s="0" t="n">
        <v>1397</v>
      </c>
      <c r="B1399" s="0" t="n">
        <f aca="false">[1]Sheet1!I1340-[1]Sheet1!L1340</f>
        <v>201.162790697665</v>
      </c>
      <c r="C1399" s="0" t="n">
        <f aca="false">B1399+C1398</f>
        <v>141747.706718325</v>
      </c>
      <c r="D1399" s="0" t="n">
        <f aca="false">C1399/$C$1466</f>
        <v>0.90342706640118</v>
      </c>
      <c r="E1399" s="0" t="n">
        <f aca="false">A1399/$A$1466</f>
        <v>0.954234972677596</v>
      </c>
      <c r="F1399" s="0" t="n">
        <f aca="false">E1399-D1399</f>
        <v>0.0508079062764153</v>
      </c>
    </row>
    <row r="1400" customFormat="false" ht="12" hidden="false" customHeight="false" outlineLevel="0" collapsed="false">
      <c r="A1400" s="0" t="n">
        <v>1398</v>
      </c>
      <c r="B1400" s="0" t="n">
        <f aca="false">[1]Sheet1!I1273-[1]Sheet1!L1273</f>
        <v>202.777777777758</v>
      </c>
      <c r="C1400" s="0" t="n">
        <f aca="false">B1400+C1399</f>
        <v>141950.484496102</v>
      </c>
      <c r="D1400" s="0" t="n">
        <f aca="false">C1400/$C$1466</f>
        <v>0.904719467789184</v>
      </c>
      <c r="E1400" s="0" t="n">
        <f aca="false">A1400/$A$1466</f>
        <v>0.954918032786885</v>
      </c>
      <c r="F1400" s="0" t="n">
        <f aca="false">E1400-D1400</f>
        <v>0.0501985649977013</v>
      </c>
    </row>
    <row r="1401" customFormat="false" ht="12" hidden="false" customHeight="false" outlineLevel="0" collapsed="false">
      <c r="A1401" s="0" t="n">
        <v>1399</v>
      </c>
      <c r="B1401" s="0" t="n">
        <f aca="false">[1]Sheet1!I1339-[1]Sheet1!L1339</f>
        <v>204.186046511618</v>
      </c>
      <c r="C1401" s="0" t="n">
        <f aca="false">B1401+C1400</f>
        <v>142154.670542614</v>
      </c>
      <c r="D1401" s="0" t="n">
        <f aca="false">C1401/$C$1466</f>
        <v>0.906020844758665</v>
      </c>
      <c r="E1401" s="0" t="n">
        <f aca="false">A1401/$A$1466</f>
        <v>0.955601092896175</v>
      </c>
      <c r="F1401" s="0" t="n">
        <f aca="false">E1401-D1401</f>
        <v>0.0495802481375095</v>
      </c>
    </row>
    <row r="1402" customFormat="false" ht="12" hidden="false" customHeight="false" outlineLevel="0" collapsed="false">
      <c r="A1402" s="0" t="n">
        <v>1400</v>
      </c>
      <c r="B1402" s="0" t="n">
        <f aca="false">[1]Sheet1!I1274-[1]Sheet1!L1274</f>
        <v>204.924242424223</v>
      </c>
      <c r="C1402" s="0" t="n">
        <f aca="false">B1402+C1401</f>
        <v>142359.594785038</v>
      </c>
      <c r="D1402" s="0" t="n">
        <f aca="false">C1402/$C$1466</f>
        <v>0.90732692660968</v>
      </c>
      <c r="E1402" s="0" t="n">
        <f aca="false">A1402/$A$1466</f>
        <v>0.956284153005464</v>
      </c>
      <c r="F1402" s="0" t="n">
        <f aca="false">E1402-D1402</f>
        <v>0.048957226395784</v>
      </c>
    </row>
    <row r="1403" customFormat="false" ht="12" hidden="false" customHeight="false" outlineLevel="0" collapsed="false">
      <c r="A1403" s="0" t="n">
        <v>1401</v>
      </c>
      <c r="B1403" s="0" t="n">
        <f aca="false">[1]Sheet1!I1275-[1]Sheet1!L1275</f>
        <v>207.070707070688</v>
      </c>
      <c r="C1403" s="0" t="n">
        <f aca="false">B1403+C1402</f>
        <v>142566.665492109</v>
      </c>
      <c r="D1403" s="0" t="n">
        <f aca="false">C1403/$C$1466</f>
        <v>0.908646688923707</v>
      </c>
      <c r="E1403" s="0" t="n">
        <f aca="false">A1403/$A$1466</f>
        <v>0.956967213114754</v>
      </c>
      <c r="F1403" s="0" t="n">
        <f aca="false">E1403-D1403</f>
        <v>0.0483205241910474</v>
      </c>
    </row>
    <row r="1404" customFormat="false" ht="12" hidden="false" customHeight="false" outlineLevel="0" collapsed="false">
      <c r="A1404" s="0" t="n">
        <v>1402</v>
      </c>
      <c r="B1404" s="0" t="n">
        <f aca="false">[1]Sheet1!I1338-[1]Sheet1!L1338</f>
        <v>207.209302325571</v>
      </c>
      <c r="C1404" s="0" t="n">
        <f aca="false">B1404+C1403</f>
        <v>142773.874794434</v>
      </c>
      <c r="D1404" s="0" t="n">
        <f aca="false">C1404/$C$1466</f>
        <v>0.909967334572691</v>
      </c>
      <c r="E1404" s="0" t="n">
        <f aca="false">A1404/$A$1466</f>
        <v>0.957650273224044</v>
      </c>
      <c r="F1404" s="0" t="n">
        <f aca="false">E1404-D1404</f>
        <v>0.047682938651353</v>
      </c>
    </row>
    <row r="1405" customFormat="false" ht="12" hidden="false" customHeight="false" outlineLevel="0" collapsed="false">
      <c r="A1405" s="0" t="n">
        <v>1403</v>
      </c>
      <c r="B1405" s="0" t="n">
        <f aca="false">[1]Sheet1!I1276-[1]Sheet1!L1276</f>
        <v>209.217171717152</v>
      </c>
      <c r="C1405" s="0" t="n">
        <f aca="false">B1405+C1404</f>
        <v>142983.091966152</v>
      </c>
      <c r="D1405" s="0" t="n">
        <f aca="false">C1405/$C$1466</f>
        <v>0.911300777349728</v>
      </c>
      <c r="E1405" s="0" t="n">
        <f aca="false">A1405/$A$1466</f>
        <v>0.958333333333333</v>
      </c>
      <c r="F1405" s="0" t="n">
        <f aca="false">E1405-D1405</f>
        <v>0.0470325559836052</v>
      </c>
    </row>
    <row r="1406" customFormat="false" ht="12" hidden="false" customHeight="false" outlineLevel="0" collapsed="false">
      <c r="A1406" s="0" t="n">
        <v>1404</v>
      </c>
      <c r="B1406" s="0" t="n">
        <f aca="false">[1]Sheet1!I1337-[1]Sheet1!L1337</f>
        <v>210.232558139524</v>
      </c>
      <c r="C1406" s="0" t="n">
        <f aca="false">B1406+C1405</f>
        <v>143193.324524291</v>
      </c>
      <c r="D1406" s="0" t="n">
        <f aca="false">C1406/$C$1466</f>
        <v>0.912640691678215</v>
      </c>
      <c r="E1406" s="0" t="n">
        <f aca="false">A1406/$A$1466</f>
        <v>0.959016393442623</v>
      </c>
      <c r="F1406" s="0" t="n">
        <f aca="false">E1406-D1406</f>
        <v>0.0463757017644082</v>
      </c>
    </row>
    <row r="1407" customFormat="false" ht="12" hidden="false" customHeight="false" outlineLevel="0" collapsed="false">
      <c r="A1407" s="0" t="n">
        <v>1405</v>
      </c>
      <c r="B1407" s="0" t="n">
        <f aca="false">[1]Sheet1!I1277-[1]Sheet1!L1277</f>
        <v>211.363636363617</v>
      </c>
      <c r="C1407" s="0" t="n">
        <f aca="false">B1407+C1406</f>
        <v>143404.688160655</v>
      </c>
      <c r="D1407" s="0" t="n">
        <f aca="false">C1407/$C$1466</f>
        <v>0.913987814918264</v>
      </c>
      <c r="E1407" s="0" t="n">
        <f aca="false">A1407/$A$1466</f>
        <v>0.959699453551913</v>
      </c>
      <c r="F1407" s="0" t="n">
        <f aca="false">E1407-D1407</f>
        <v>0.045711638633649</v>
      </c>
    </row>
    <row r="1408" customFormat="false" ht="12" hidden="false" customHeight="false" outlineLevel="0" collapsed="false">
      <c r="A1408" s="0" t="n">
        <v>1406</v>
      </c>
      <c r="B1408" s="0" t="n">
        <f aca="false">[1]Sheet1!I1336-[1]Sheet1!L1336</f>
        <v>213.255813953478</v>
      </c>
      <c r="C1408" s="0" t="n">
        <f aca="false">B1408+C1407</f>
        <v>143617.943974608</v>
      </c>
      <c r="D1408" s="0" t="n">
        <f aca="false">C1408/$C$1466</f>
        <v>0.915346997926253</v>
      </c>
      <c r="E1408" s="0" t="n">
        <f aca="false">A1408/$A$1466</f>
        <v>0.960382513661202</v>
      </c>
      <c r="F1408" s="0" t="n">
        <f aca="false">E1408-D1408</f>
        <v>0.0450355157349496</v>
      </c>
    </row>
    <row r="1409" customFormat="false" ht="12" hidden="false" customHeight="false" outlineLevel="0" collapsed="false">
      <c r="A1409" s="0" t="n">
        <v>1407</v>
      </c>
      <c r="B1409" s="0" t="n">
        <f aca="false">[1]Sheet1!I1278-[1]Sheet1!L1278</f>
        <v>213.510101010082</v>
      </c>
      <c r="C1409" s="0" t="n">
        <f aca="false">B1409+C1408</f>
        <v>143831.454075618</v>
      </c>
      <c r="D1409" s="0" t="n">
        <f aca="false">C1409/$C$1466</f>
        <v>0.916707801629313</v>
      </c>
      <c r="E1409" s="0" t="n">
        <f aca="false">A1409/$A$1466</f>
        <v>0.961065573770492</v>
      </c>
      <c r="F1409" s="0" t="n">
        <f aca="false">E1409-D1409</f>
        <v>0.0443577721411792</v>
      </c>
    </row>
    <row r="1410" customFormat="false" ht="12" hidden="false" customHeight="false" outlineLevel="0" collapsed="false">
      <c r="A1410" s="0" t="n">
        <v>1408</v>
      </c>
      <c r="B1410" s="0" t="n">
        <f aca="false">[1]Sheet1!I1279-[1]Sheet1!L1279</f>
        <v>215.656565656546</v>
      </c>
      <c r="C1410" s="0" t="n">
        <f aca="false">B1410+C1409</f>
        <v>144047.110641275</v>
      </c>
      <c r="D1410" s="0" t="n">
        <f aca="false">C1410/$C$1466</f>
        <v>0.918082285795384</v>
      </c>
      <c r="E1410" s="0" t="n">
        <f aca="false">A1410/$A$1466</f>
        <v>0.961748633879781</v>
      </c>
      <c r="F1410" s="0" t="n">
        <f aca="false">E1410-D1410</f>
        <v>0.0436663480843975</v>
      </c>
    </row>
    <row r="1411" customFormat="false" ht="12" hidden="false" customHeight="false" outlineLevel="0" collapsed="false">
      <c r="A1411" s="0" t="n">
        <v>1409</v>
      </c>
      <c r="B1411" s="0" t="n">
        <f aca="false">[1]Sheet1!I1335-[1]Sheet1!L1335</f>
        <v>216.279069767431</v>
      </c>
      <c r="C1411" s="0" t="n">
        <f aca="false">B1411+C1410</f>
        <v>144263.389711042</v>
      </c>
      <c r="D1411" s="0" t="n">
        <f aca="false">C1411/$C$1466</f>
        <v>0.919460737482876</v>
      </c>
      <c r="E1411" s="0" t="n">
        <f aca="false">A1411/$A$1466</f>
        <v>0.962431693989071</v>
      </c>
      <c r="F1411" s="0" t="n">
        <f aca="false">E1411-D1411</f>
        <v>0.0429709565061954</v>
      </c>
    </row>
    <row r="1412" customFormat="false" ht="12" hidden="false" customHeight="false" outlineLevel="0" collapsed="false">
      <c r="A1412" s="0" t="n">
        <v>1410</v>
      </c>
      <c r="B1412" s="0" t="n">
        <f aca="false">[1]Sheet1!I1334-[1]Sheet1!L1334</f>
        <v>216.802325581384</v>
      </c>
      <c r="C1412" s="0" t="n">
        <f aca="false">B1412+C1411</f>
        <v>144480.192036624</v>
      </c>
      <c r="D1412" s="0" t="n">
        <f aca="false">C1412/$C$1466</f>
        <v>0.920842524134127</v>
      </c>
      <c r="E1412" s="0" t="n">
        <f aca="false">A1412/$A$1466</f>
        <v>0.963114754098361</v>
      </c>
      <c r="F1412" s="0" t="n">
        <f aca="false">E1412-D1412</f>
        <v>0.0422722299642333</v>
      </c>
    </row>
    <row r="1413" customFormat="false" ht="12" hidden="false" customHeight="false" outlineLevel="0" collapsed="false">
      <c r="A1413" s="0" t="n">
        <v>1411</v>
      </c>
      <c r="B1413" s="0" t="n">
        <f aca="false">[1]Sheet1!I1333-[1]Sheet1!L1333</f>
        <v>217.325581395337</v>
      </c>
      <c r="C1413" s="0" t="n">
        <f aca="false">B1413+C1412</f>
        <v>144697.517618019</v>
      </c>
      <c r="D1413" s="0" t="n">
        <f aca="false">C1413/$C$1466</f>
        <v>0.922227645749139</v>
      </c>
      <c r="E1413" s="0" t="n">
        <f aca="false">A1413/$A$1466</f>
        <v>0.96379781420765</v>
      </c>
      <c r="F1413" s="0" t="n">
        <f aca="false">E1413-D1413</f>
        <v>0.041570168458511</v>
      </c>
    </row>
    <row r="1414" customFormat="false" ht="12" hidden="false" customHeight="false" outlineLevel="0" collapsed="false">
      <c r="A1414" s="0" t="n">
        <v>1412</v>
      </c>
      <c r="B1414" s="0" t="n">
        <f aca="false">[1]Sheet1!I1280-[1]Sheet1!L1280</f>
        <v>217.803030303011</v>
      </c>
      <c r="C1414" s="0" t="n">
        <f aca="false">B1414+C1413</f>
        <v>144915.320648322</v>
      </c>
      <c r="D1414" s="0" t="n">
        <f aca="false">C1414/$C$1466</f>
        <v>0.923615810378222</v>
      </c>
      <c r="E1414" s="0" t="n">
        <f aca="false">A1414/$A$1466</f>
        <v>0.96448087431694</v>
      </c>
      <c r="F1414" s="0" t="n">
        <f aca="false">E1414-D1414</f>
        <v>0.0408650639387181</v>
      </c>
    </row>
    <row r="1415" customFormat="false" ht="12" hidden="false" customHeight="false" outlineLevel="0" collapsed="false">
      <c r="A1415" s="0" t="n">
        <v>1413</v>
      </c>
      <c r="B1415" s="0" t="n">
        <f aca="false">[1]Sheet1!I1332-[1]Sheet1!L1332</f>
        <v>217.848837209291</v>
      </c>
      <c r="C1415" s="0" t="n">
        <f aca="false">B1415+C1414</f>
        <v>145133.169485531</v>
      </c>
      <c r="D1415" s="0" t="n">
        <f aca="false">C1415/$C$1466</f>
        <v>0.925004266956994</v>
      </c>
      <c r="E1415" s="0" t="n">
        <f aca="false">A1415/$A$1466</f>
        <v>0.96516393442623</v>
      </c>
      <c r="F1415" s="0" t="n">
        <f aca="false">E1415-D1415</f>
        <v>0.0401596674692358</v>
      </c>
    </row>
    <row r="1416" customFormat="false" ht="12" hidden="false" customHeight="false" outlineLevel="0" collapsed="false">
      <c r="A1416" s="0" t="n">
        <v>1414</v>
      </c>
      <c r="B1416" s="0" t="n">
        <f aca="false">[1]Sheet1!I1331-[1]Sheet1!L1331</f>
        <v>218.372093023244</v>
      </c>
      <c r="C1416" s="0" t="n">
        <f aca="false">B1416+C1415</f>
        <v>145351.541578555</v>
      </c>
      <c r="D1416" s="0" t="n">
        <f aca="false">C1416/$C$1466</f>
        <v>0.926396058499526</v>
      </c>
      <c r="E1416" s="0" t="n">
        <f aca="false">A1416/$A$1466</f>
        <v>0.965846994535519</v>
      </c>
      <c r="F1416" s="0" t="n">
        <f aca="false">E1416-D1416</f>
        <v>0.0394509360359935</v>
      </c>
    </row>
    <row r="1417" customFormat="false" ht="12" hidden="false" customHeight="false" outlineLevel="0" collapsed="false">
      <c r="A1417" s="0" t="n">
        <v>1415</v>
      </c>
      <c r="B1417" s="0" t="n">
        <f aca="false">[1]Sheet1!I1330-[1]Sheet1!L1330</f>
        <v>218.895348837197</v>
      </c>
      <c r="C1417" s="0" t="n">
        <f aca="false">B1417+C1416</f>
        <v>145570.436927392</v>
      </c>
      <c r="D1417" s="0" t="n">
        <f aca="false">C1417/$C$1466</f>
        <v>0.927791185005818</v>
      </c>
      <c r="E1417" s="0" t="n">
        <f aca="false">A1417/$A$1466</f>
        <v>0.966530054644809</v>
      </c>
      <c r="F1417" s="0" t="n">
        <f aca="false">E1417-D1417</f>
        <v>0.0387388696389911</v>
      </c>
    </row>
    <row r="1418" customFormat="false" ht="12" hidden="false" customHeight="false" outlineLevel="0" collapsed="false">
      <c r="A1418" s="0" t="n">
        <v>1416</v>
      </c>
      <c r="B1418" s="0" t="n">
        <f aca="false">[1]Sheet1!I1329-[1]Sheet1!L1329</f>
        <v>219.41860465115</v>
      </c>
      <c r="C1418" s="0" t="n">
        <f aca="false">B1418+C1417</f>
        <v>145789.855532043</v>
      </c>
      <c r="D1418" s="0" t="n">
        <f aca="false">C1418/$C$1466</f>
        <v>0.92918964647587</v>
      </c>
      <c r="E1418" s="0" t="n">
        <f aca="false">A1418/$A$1466</f>
        <v>0.967213114754098</v>
      </c>
      <c r="F1418" s="0" t="n">
        <f aca="false">E1418-D1418</f>
        <v>0.0380234682782286</v>
      </c>
    </row>
    <row r="1419" customFormat="false" ht="12" hidden="false" customHeight="false" outlineLevel="0" collapsed="false">
      <c r="A1419" s="0" t="n">
        <v>1417</v>
      </c>
      <c r="B1419" s="0" t="n">
        <f aca="false">[1]Sheet1!I1328-[1]Sheet1!L1328</f>
        <v>219.941860465104</v>
      </c>
      <c r="C1419" s="0" t="n">
        <f aca="false">B1419+C1418</f>
        <v>146009.797392508</v>
      </c>
      <c r="D1419" s="0" t="n">
        <f aca="false">C1419/$C$1466</f>
        <v>0.930591442909682</v>
      </c>
      <c r="E1419" s="0" t="n">
        <f aca="false">A1419/$A$1466</f>
        <v>0.967896174863388</v>
      </c>
      <c r="F1419" s="0" t="n">
        <f aca="false">E1419-D1419</f>
        <v>0.037304731953706</v>
      </c>
    </row>
    <row r="1420" customFormat="false" ht="12" hidden="false" customHeight="false" outlineLevel="0" collapsed="false">
      <c r="A1420" s="0" t="n">
        <v>1418</v>
      </c>
      <c r="B1420" s="0" t="n">
        <f aca="false">[1]Sheet1!I1281-[1]Sheet1!L1281</f>
        <v>219.949494949476</v>
      </c>
      <c r="C1420" s="0" t="n">
        <f aca="false">B1420+C1419</f>
        <v>146229.746887457</v>
      </c>
      <c r="D1420" s="0" t="n">
        <f aca="false">C1420/$C$1466</f>
        <v>0.931993288001776</v>
      </c>
      <c r="E1420" s="0" t="n">
        <f aca="false">A1420/$A$1466</f>
        <v>0.968579234972678</v>
      </c>
      <c r="F1420" s="0" t="n">
        <f aca="false">E1420-D1420</f>
        <v>0.0365859469709018</v>
      </c>
    </row>
    <row r="1421" customFormat="false" ht="12" hidden="false" customHeight="false" outlineLevel="0" collapsed="false">
      <c r="A1421" s="0" t="n">
        <v>1419</v>
      </c>
      <c r="B1421" s="0" t="n">
        <f aca="false">[1]Sheet1!I1327-[1]Sheet1!L1327</f>
        <v>220.465116279057</v>
      </c>
      <c r="C1421" s="0" t="n">
        <f aca="false">B1421+C1420</f>
        <v>146450.212003736</v>
      </c>
      <c r="D1421" s="0" t="n">
        <f aca="false">C1421/$C$1466</f>
        <v>0.933398419399348</v>
      </c>
      <c r="E1421" s="0" t="n">
        <f aca="false">A1421/$A$1466</f>
        <v>0.969262295081967</v>
      </c>
      <c r="F1421" s="0" t="n">
        <f aca="false">E1421-D1421</f>
        <v>0.0358638756826192</v>
      </c>
    </row>
    <row r="1422" customFormat="false" ht="12" hidden="false" customHeight="false" outlineLevel="0" collapsed="false">
      <c r="A1422" s="0" t="n">
        <v>1420</v>
      </c>
      <c r="B1422" s="0" t="n">
        <f aca="false">[1]Sheet1!I1326-[1]Sheet1!L1326</f>
        <v>220.98837209301</v>
      </c>
      <c r="C1422" s="0" t="n">
        <f aca="false">B1422+C1421</f>
        <v>146671.200375829</v>
      </c>
      <c r="D1422" s="0" t="n">
        <f aca="false">C1422/$C$1466</f>
        <v>0.93480688576068</v>
      </c>
      <c r="E1422" s="0" t="n">
        <f aca="false">A1422/$A$1466</f>
        <v>0.969945355191257</v>
      </c>
      <c r="F1422" s="0" t="n">
        <f aca="false">E1422-D1422</f>
        <v>0.0351384694305764</v>
      </c>
    </row>
    <row r="1423" customFormat="false" ht="12" hidden="false" customHeight="false" outlineLevel="0" collapsed="false">
      <c r="A1423" s="0" t="n">
        <v>1421</v>
      </c>
      <c r="B1423" s="0" t="n">
        <f aca="false">[1]Sheet1!I1325-[1]Sheet1!L1325</f>
        <v>221.511627906963</v>
      </c>
      <c r="C1423" s="0" t="n">
        <f aca="false">B1423+C1422</f>
        <v>146892.712003736</v>
      </c>
      <c r="D1423" s="0" t="n">
        <f aca="false">C1423/$C$1466</f>
        <v>0.936218687085773</v>
      </c>
      <c r="E1423" s="0" t="n">
        <f aca="false">A1423/$A$1466</f>
        <v>0.970628415300546</v>
      </c>
      <c r="F1423" s="0" t="n">
        <f aca="false">E1423-D1423</f>
        <v>0.0344097282147737</v>
      </c>
    </row>
    <row r="1424" customFormat="false" ht="12" hidden="false" customHeight="false" outlineLevel="0" collapsed="false">
      <c r="A1424" s="0" t="n">
        <v>1422</v>
      </c>
      <c r="B1424" s="0" t="n">
        <f aca="false">[1]Sheet1!I1324-[1]Sheet1!L1324</f>
        <v>222.034883720917</v>
      </c>
      <c r="C1424" s="0" t="n">
        <f aca="false">B1424+C1423</f>
        <v>147114.746887457</v>
      </c>
      <c r="D1424" s="0" t="n">
        <f aca="false">C1424/$C$1466</f>
        <v>0.937633823374625</v>
      </c>
      <c r="E1424" s="0" t="n">
        <f aca="false">A1424/$A$1466</f>
        <v>0.971311475409836</v>
      </c>
      <c r="F1424" s="0" t="n">
        <f aca="false">E1424-D1424</f>
        <v>0.0336776520352109</v>
      </c>
    </row>
    <row r="1425" customFormat="false" ht="12" hidden="false" customHeight="false" outlineLevel="0" collapsed="false">
      <c r="A1425" s="0" t="n">
        <v>1423</v>
      </c>
      <c r="B1425" s="0" t="n">
        <f aca="false">[1]Sheet1!I1282-[1]Sheet1!L1282</f>
        <v>222.09595959594</v>
      </c>
      <c r="C1425" s="0" t="n">
        <f aca="false">B1425+C1424</f>
        <v>147336.842847053</v>
      </c>
      <c r="D1425" s="0" t="n">
        <f aca="false">C1425/$C$1466</f>
        <v>0.93904934892973</v>
      </c>
      <c r="E1425" s="0" t="n">
        <f aca="false">A1425/$A$1466</f>
        <v>0.971994535519126</v>
      </c>
      <c r="F1425" s="0" t="n">
        <f aca="false">E1425-D1425</f>
        <v>0.0329451865893956</v>
      </c>
    </row>
    <row r="1426" customFormat="false" ht="12" hidden="false" customHeight="false" outlineLevel="0" collapsed="false">
      <c r="A1426" s="0" t="n">
        <v>1424</v>
      </c>
      <c r="B1426" s="0" t="n">
        <f aca="false">[1]Sheet1!I1323-[1]Sheet1!L1323</f>
        <v>222.55813953487</v>
      </c>
      <c r="C1426" s="0" t="n">
        <f aca="false">B1426+C1425</f>
        <v>147559.400986588</v>
      </c>
      <c r="D1426" s="0" t="n">
        <f aca="false">C1426/$C$1466</f>
        <v>0.940467820182343</v>
      </c>
      <c r="E1426" s="0" t="n">
        <f aca="false">A1426/$A$1466</f>
        <v>0.972677595628415</v>
      </c>
      <c r="F1426" s="0" t="n">
        <f aca="false">E1426-D1426</f>
        <v>0.0322097754460726</v>
      </c>
    </row>
    <row r="1427" customFormat="false" ht="12" hidden="false" customHeight="false" outlineLevel="0" collapsed="false">
      <c r="A1427" s="0" t="n">
        <v>1425</v>
      </c>
      <c r="B1427" s="0" t="n">
        <f aca="false">[1]Sheet1!I1322-[1]Sheet1!L1322</f>
        <v>223.081395348823</v>
      </c>
      <c r="C1427" s="0" t="n">
        <f aca="false">B1427+C1426</f>
        <v>147782.482381937</v>
      </c>
      <c r="D1427" s="0" t="n">
        <f aca="false">C1427/$C$1466</f>
        <v>0.941889626398715</v>
      </c>
      <c r="E1427" s="0" t="n">
        <f aca="false">A1427/$A$1466</f>
        <v>0.973360655737705</v>
      </c>
      <c r="F1427" s="0" t="n">
        <f aca="false">E1427-D1427</f>
        <v>0.0314710293389897</v>
      </c>
    </row>
    <row r="1428" customFormat="false" ht="12" hidden="false" customHeight="false" outlineLevel="0" collapsed="false">
      <c r="A1428" s="0" t="n">
        <v>1426</v>
      </c>
      <c r="B1428" s="0" t="n">
        <f aca="false">[1]Sheet1!I1321-[1]Sheet1!L1321</f>
        <v>223.604651162776</v>
      </c>
      <c r="C1428" s="0" t="n">
        <f aca="false">B1428+C1427</f>
        <v>148006.0870331</v>
      </c>
      <c r="D1428" s="0" t="n">
        <f aca="false">C1428/$C$1466</f>
        <v>0.943314767578848</v>
      </c>
      <c r="E1428" s="0" t="n">
        <f aca="false">A1428/$A$1466</f>
        <v>0.974043715846995</v>
      </c>
      <c r="F1428" s="0" t="n">
        <f aca="false">E1428-D1428</f>
        <v>0.0307289482681468</v>
      </c>
    </row>
    <row r="1429" customFormat="false" ht="12" hidden="false" customHeight="false" outlineLevel="0" collapsed="false">
      <c r="A1429" s="0" t="n">
        <v>1427</v>
      </c>
      <c r="B1429" s="0" t="n">
        <f aca="false">[1]Sheet1!I1320-[1]Sheet1!L1320</f>
        <v>224.12790697673</v>
      </c>
      <c r="C1429" s="0" t="n">
        <f aca="false">B1429+C1428</f>
        <v>148230.214940077</v>
      </c>
      <c r="D1429" s="0" t="n">
        <f aca="false">C1429/$C$1466</f>
        <v>0.944743243722741</v>
      </c>
      <c r="E1429" s="0" t="n">
        <f aca="false">A1429/$A$1466</f>
        <v>0.974726775956284</v>
      </c>
      <c r="F1429" s="0" t="n">
        <f aca="false">E1429-D1429</f>
        <v>0.0299835322335437</v>
      </c>
    </row>
    <row r="1430" customFormat="false" ht="12" hidden="false" customHeight="false" outlineLevel="0" collapsed="false">
      <c r="A1430" s="0" t="n">
        <v>1428</v>
      </c>
      <c r="B1430" s="0" t="n">
        <f aca="false">[1]Sheet1!I1283-[1]Sheet1!L1283</f>
        <v>224.242424242405</v>
      </c>
      <c r="C1430" s="0" t="n">
        <f aca="false">B1430+C1429</f>
        <v>148454.457364319</v>
      </c>
      <c r="D1430" s="0" t="n">
        <f aca="false">C1430/$C$1466</f>
        <v>0.946172449740857</v>
      </c>
      <c r="E1430" s="0" t="n">
        <f aca="false">A1430/$A$1466</f>
        <v>0.975409836065574</v>
      </c>
      <c r="F1430" s="0" t="n">
        <f aca="false">E1430-D1430</f>
        <v>0.029237386324717</v>
      </c>
    </row>
    <row r="1431" customFormat="false" ht="12" hidden="false" customHeight="false" outlineLevel="0" collapsed="false">
      <c r="A1431" s="0" t="n">
        <v>1429</v>
      </c>
      <c r="B1431" s="0" t="n">
        <f aca="false">[1]Sheet1!I1319-[1]Sheet1!L1319</f>
        <v>224.651162790683</v>
      </c>
      <c r="C1431" s="0" t="n">
        <f aca="false">B1431+C1430</f>
        <v>148679.10852711</v>
      </c>
      <c r="D1431" s="0" t="n">
        <f aca="false">C1431/$C$1466</f>
        <v>0.94760426084851</v>
      </c>
      <c r="E1431" s="0" t="n">
        <f aca="false">A1431/$A$1466</f>
        <v>0.976092896174863</v>
      </c>
      <c r="F1431" s="0" t="n">
        <f aca="false">E1431-D1431</f>
        <v>0.0284886353263538</v>
      </c>
    </row>
    <row r="1432" customFormat="false" ht="12" hidden="false" customHeight="false" outlineLevel="0" collapsed="false">
      <c r="A1432" s="0" t="n">
        <v>1430</v>
      </c>
      <c r="B1432" s="0" t="n">
        <f aca="false">[1]Sheet1!I1318-[1]Sheet1!L1318</f>
        <v>225.174418604636</v>
      </c>
      <c r="C1432" s="0" t="n">
        <f aca="false">B1432+C1431</f>
        <v>148904.282945714</v>
      </c>
      <c r="D1432" s="0" t="n">
        <f aca="false">C1432/$C$1466</f>
        <v>0.949039406919922</v>
      </c>
      <c r="E1432" s="0" t="n">
        <f aca="false">A1432/$A$1466</f>
        <v>0.976775956284153</v>
      </c>
      <c r="F1432" s="0" t="n">
        <f aca="false">E1432-D1432</f>
        <v>0.0277365493642306</v>
      </c>
    </row>
    <row r="1433" customFormat="false" ht="12" hidden="false" customHeight="false" outlineLevel="0" collapsed="false">
      <c r="A1433" s="0" t="n">
        <v>1431</v>
      </c>
      <c r="B1433" s="0" t="n">
        <f aca="false">[1]Sheet1!I1317-[1]Sheet1!L1317</f>
        <v>225.69767441859</v>
      </c>
      <c r="C1433" s="0" t="n">
        <f aca="false">B1433+C1432</f>
        <v>149129.980620133</v>
      </c>
      <c r="D1433" s="0" t="n">
        <f aca="false">C1433/$C$1466</f>
        <v>0.950477887955095</v>
      </c>
      <c r="E1433" s="0" t="n">
        <f aca="false">A1433/$A$1466</f>
        <v>0.977459016393443</v>
      </c>
      <c r="F1433" s="0" t="n">
        <f aca="false">E1433-D1433</f>
        <v>0.0269811284383473</v>
      </c>
    </row>
    <row r="1434" customFormat="false" ht="12" hidden="false" customHeight="false" outlineLevel="0" collapsed="false">
      <c r="A1434" s="0" t="n">
        <v>1432</v>
      </c>
      <c r="B1434" s="0" t="n">
        <f aca="false">[1]Sheet1!I1316-[1]Sheet1!L1316</f>
        <v>226.220930232543</v>
      </c>
      <c r="C1434" s="0" t="n">
        <f aca="false">B1434+C1433</f>
        <v>149356.201550365</v>
      </c>
      <c r="D1434" s="0" t="n">
        <f aca="false">C1434/$C$1466</f>
        <v>0.951919703954028</v>
      </c>
      <c r="E1434" s="0" t="n">
        <f aca="false">A1434/$A$1466</f>
        <v>0.978142076502732</v>
      </c>
      <c r="F1434" s="0" t="n">
        <f aca="false">E1434-D1434</f>
        <v>0.026222372548704</v>
      </c>
    </row>
    <row r="1435" customFormat="false" ht="12" hidden="false" customHeight="false" outlineLevel="0" collapsed="false">
      <c r="A1435" s="0" t="n">
        <v>1433</v>
      </c>
      <c r="B1435" s="0" t="n">
        <f aca="false">[1]Sheet1!I1284-[1]Sheet1!L1284</f>
        <v>226.38888888887</v>
      </c>
      <c r="C1435" s="0" t="n">
        <f aca="false">B1435+C1434</f>
        <v>149582.590439254</v>
      </c>
      <c r="D1435" s="0" t="n">
        <f aca="false">C1435/$C$1466</f>
        <v>0.953362590435156</v>
      </c>
      <c r="E1435" s="0" t="n">
        <f aca="false">A1435/$A$1466</f>
        <v>0.978825136612022</v>
      </c>
      <c r="F1435" s="0" t="n">
        <f aca="false">E1435-D1435</f>
        <v>0.0254625461768661</v>
      </c>
    </row>
    <row r="1436" customFormat="false" ht="12" hidden="false" customHeight="false" outlineLevel="0" collapsed="false">
      <c r="A1436" s="0" t="n">
        <v>1434</v>
      </c>
      <c r="B1436" s="0" t="n">
        <f aca="false">[1]Sheet1!I1315-[1]Sheet1!L1315</f>
        <v>226.744186046496</v>
      </c>
      <c r="C1436" s="0" t="n">
        <f aca="false">B1436+C1435</f>
        <v>149809.334625301</v>
      </c>
      <c r="D1436" s="0" t="n">
        <f aca="false">C1436/$C$1466</f>
        <v>0.954807741397849</v>
      </c>
      <c r="E1436" s="0" t="n">
        <f aca="false">A1436/$A$1466</f>
        <v>0.979508196721312</v>
      </c>
      <c r="F1436" s="0" t="n">
        <f aca="false">E1436-D1436</f>
        <v>0.0247004553234627</v>
      </c>
    </row>
    <row r="1437" customFormat="false" ht="12" hidden="false" customHeight="false" outlineLevel="0" collapsed="false">
      <c r="A1437" s="0" t="n">
        <v>1435</v>
      </c>
      <c r="B1437" s="0" t="n">
        <f aca="false">[1]Sheet1!I1314-[1]Sheet1!L1314</f>
        <v>227.267441860449</v>
      </c>
      <c r="C1437" s="0" t="n">
        <f aca="false">B1437+C1436</f>
        <v>150036.602067161</v>
      </c>
      <c r="D1437" s="0" t="n">
        <f aca="false">C1437/$C$1466</f>
        <v>0.956256227324302</v>
      </c>
      <c r="E1437" s="0" t="n">
        <f aca="false">A1437/$A$1466</f>
        <v>0.980191256830601</v>
      </c>
      <c r="F1437" s="0" t="n">
        <f aca="false">E1437-D1437</f>
        <v>0.0239350295062991</v>
      </c>
    </row>
    <row r="1438" customFormat="false" ht="12" hidden="false" customHeight="false" outlineLevel="0" collapsed="false">
      <c r="A1438" s="0" t="n">
        <v>1436</v>
      </c>
      <c r="B1438" s="0" t="n">
        <f aca="false">[1]Sheet1!I1313-[1]Sheet1!L1313</f>
        <v>227.790697674403</v>
      </c>
      <c r="C1438" s="0" t="n">
        <f aca="false">B1438+C1437</f>
        <v>150264.392764836</v>
      </c>
      <c r="D1438" s="0" t="n">
        <f aca="false">C1438/$C$1466</f>
        <v>0.957708048214515</v>
      </c>
      <c r="E1438" s="0" t="n">
        <f aca="false">A1438/$A$1466</f>
        <v>0.980874316939891</v>
      </c>
      <c r="F1438" s="0" t="n">
        <f aca="false">E1438-D1438</f>
        <v>0.0231662687253756</v>
      </c>
    </row>
    <row r="1439" customFormat="false" ht="12" hidden="false" customHeight="false" outlineLevel="0" collapsed="false">
      <c r="A1439" s="0" t="n">
        <v>1437</v>
      </c>
      <c r="B1439" s="0" t="n">
        <f aca="false">[1]Sheet1!I1312-[1]Sheet1!L1312</f>
        <v>228.313953488356</v>
      </c>
      <c r="C1439" s="0" t="n">
        <f aca="false">B1439+C1438</f>
        <v>150492.706718324</v>
      </c>
      <c r="D1439" s="0" t="n">
        <f aca="false">C1439/$C$1466</f>
        <v>0.959163204068488</v>
      </c>
      <c r="E1439" s="0" t="n">
        <f aca="false">A1439/$A$1466</f>
        <v>0.98155737704918</v>
      </c>
      <c r="F1439" s="0" t="n">
        <f aca="false">E1439-D1439</f>
        <v>0.022394172980692</v>
      </c>
    </row>
    <row r="1440" customFormat="false" ht="12" hidden="false" customHeight="false" outlineLevel="0" collapsed="false">
      <c r="A1440" s="0" t="n">
        <v>1438</v>
      </c>
      <c r="B1440" s="0" t="n">
        <f aca="false">[1]Sheet1!I1285-[1]Sheet1!L1285</f>
        <v>228.535353535334</v>
      </c>
      <c r="C1440" s="0" t="n">
        <f aca="false">B1440+C1439</f>
        <v>150721.242071859</v>
      </c>
      <c r="D1440" s="0" t="n">
        <f aca="false">C1440/$C$1466</f>
        <v>0.960619771012627</v>
      </c>
      <c r="E1440" s="0" t="n">
        <f aca="false">A1440/$A$1466</f>
        <v>0.98224043715847</v>
      </c>
      <c r="F1440" s="0" t="n">
        <f aca="false">E1440-D1440</f>
        <v>0.021620666145843</v>
      </c>
    </row>
    <row r="1441" customFormat="false" ht="12" hidden="false" customHeight="false" outlineLevel="0" collapsed="false">
      <c r="A1441" s="0" t="n">
        <v>1439</v>
      </c>
      <c r="B1441" s="0" t="n">
        <f aca="false">[1]Sheet1!I1311-[1]Sheet1!L1311</f>
        <v>228.837209302309</v>
      </c>
      <c r="C1441" s="0" t="n">
        <f aca="false">B1441+C1440</f>
        <v>150950.079281162</v>
      </c>
      <c r="D1441" s="0" t="n">
        <f aca="false">C1441/$C$1466</f>
        <v>0.96207826183036</v>
      </c>
      <c r="E1441" s="0" t="n">
        <f aca="false">A1441/$A$1466</f>
        <v>0.98292349726776</v>
      </c>
      <c r="F1441" s="0" t="n">
        <f aca="false">E1441-D1441</f>
        <v>0.0208452354373992</v>
      </c>
    </row>
    <row r="1442" customFormat="false" ht="12" hidden="false" customHeight="false" outlineLevel="0" collapsed="false">
      <c r="A1442" s="0" t="n">
        <v>1440</v>
      </c>
      <c r="B1442" s="0" t="n">
        <f aca="false">[1]Sheet1!I1310-[1]Sheet1!L1310</f>
        <v>229.360465116262</v>
      </c>
      <c r="C1442" s="0" t="n">
        <f aca="false">B1442+C1441</f>
        <v>151179.439746278</v>
      </c>
      <c r="D1442" s="0" t="n">
        <f aca="false">C1442/$C$1466</f>
        <v>0.963540087611854</v>
      </c>
      <c r="E1442" s="0" t="n">
        <f aca="false">A1442/$A$1466</f>
        <v>0.983606557377049</v>
      </c>
      <c r="F1442" s="0" t="n">
        <f aca="false">E1442-D1442</f>
        <v>0.0200664697651956</v>
      </c>
    </row>
    <row r="1443" customFormat="false" ht="12" hidden="false" customHeight="false" outlineLevel="0" collapsed="false">
      <c r="A1443" s="0" t="n">
        <v>1441</v>
      </c>
      <c r="B1443" s="0" t="n">
        <f aca="false">[1]Sheet1!I1309-[1]Sheet1!L1309</f>
        <v>229.883720930216</v>
      </c>
      <c r="C1443" s="0" t="n">
        <f aca="false">B1443+C1442</f>
        <v>151409.323467208</v>
      </c>
      <c r="D1443" s="0" t="n">
        <f aca="false">C1443/$C$1466</f>
        <v>0.965005248357107</v>
      </c>
      <c r="E1443" s="0" t="n">
        <f aca="false">A1443/$A$1466</f>
        <v>0.984289617486339</v>
      </c>
      <c r="F1443" s="0" t="n">
        <f aca="false">E1443-D1443</f>
        <v>0.0192843691292318</v>
      </c>
    </row>
    <row r="1444" customFormat="false" ht="12" hidden="false" customHeight="false" outlineLevel="0" collapsed="false">
      <c r="A1444" s="0" t="n">
        <v>1442</v>
      </c>
      <c r="B1444" s="0" t="n">
        <f aca="false">[1]Sheet1!I1308-[1]Sheet1!L1308</f>
        <v>230.406976744169</v>
      </c>
      <c r="C1444" s="0" t="n">
        <f aca="false">B1444+C1443</f>
        <v>151639.730443952</v>
      </c>
      <c r="D1444" s="0" t="n">
        <f aca="false">C1444/$C$1466</f>
        <v>0.966473744066121</v>
      </c>
      <c r="E1444" s="0" t="n">
        <f aca="false">A1444/$A$1466</f>
        <v>0.984972677595629</v>
      </c>
      <c r="F1444" s="0" t="n">
        <f aca="false">E1444-D1444</f>
        <v>0.0184989335295079</v>
      </c>
    </row>
    <row r="1445" customFormat="false" ht="12" hidden="false" customHeight="false" outlineLevel="0" collapsed="false">
      <c r="A1445" s="0" t="n">
        <v>1443</v>
      </c>
      <c r="B1445" s="0" t="n">
        <f aca="false">[1]Sheet1!I1286-[1]Sheet1!L1286</f>
        <v>230.681818181799</v>
      </c>
      <c r="C1445" s="0" t="n">
        <f aca="false">B1445+C1444</f>
        <v>151870.412262134</v>
      </c>
      <c r="D1445" s="0" t="n">
        <f aca="false">C1445/$C$1466</f>
        <v>0.967943991473271</v>
      </c>
      <c r="E1445" s="0" t="n">
        <f aca="false">A1445/$A$1466</f>
        <v>0.985655737704918</v>
      </c>
      <c r="F1445" s="0" t="n">
        <f aca="false">E1445-D1445</f>
        <v>0.0177117462316475</v>
      </c>
    </row>
    <row r="1446" customFormat="false" ht="12" hidden="false" customHeight="false" outlineLevel="0" collapsed="false">
      <c r="A1446" s="0" t="n">
        <v>1444</v>
      </c>
      <c r="B1446" s="0" t="n">
        <f aca="false">[1]Sheet1!I1307-[1]Sheet1!L1307</f>
        <v>230.930232558122</v>
      </c>
      <c r="C1446" s="0" t="n">
        <f aca="false">B1446+C1445</f>
        <v>152101.342494692</v>
      </c>
      <c r="D1446" s="0" t="n">
        <f aca="false">C1446/$C$1466</f>
        <v>0.969415822146044</v>
      </c>
      <c r="E1446" s="0" t="n">
        <f aca="false">A1446/$A$1466</f>
        <v>0.986338797814208</v>
      </c>
      <c r="F1446" s="0" t="n">
        <f aca="false">E1446-D1446</f>
        <v>0.0169229756681638</v>
      </c>
    </row>
    <row r="1447" customFormat="false" ht="12" hidden="false" customHeight="false" outlineLevel="0" collapsed="false">
      <c r="A1447" s="0" t="n">
        <v>1445</v>
      </c>
      <c r="B1447" s="0" t="n">
        <f aca="false">[1]Sheet1!I1306-[1]Sheet1!L1306</f>
        <v>231.453488372075</v>
      </c>
      <c r="C1447" s="0" t="n">
        <f aca="false">B1447+C1446</f>
        <v>152332.795983064</v>
      </c>
      <c r="D1447" s="0" t="n">
        <f aca="false">C1447/$C$1466</f>
        <v>0.970890987782577</v>
      </c>
      <c r="E1447" s="0" t="n">
        <f aca="false">A1447/$A$1466</f>
        <v>0.987021857923497</v>
      </c>
      <c r="F1447" s="0" t="n">
        <f aca="false">E1447-D1447</f>
        <v>0.01613087014092</v>
      </c>
    </row>
    <row r="1448" customFormat="false" ht="12" hidden="false" customHeight="false" outlineLevel="0" collapsed="false">
      <c r="A1448" s="0" t="n">
        <v>1446</v>
      </c>
      <c r="B1448" s="0" t="n">
        <f aca="false">[1]Sheet1!I1305-[1]Sheet1!L1305</f>
        <v>231.976744186029</v>
      </c>
      <c r="C1448" s="0" t="n">
        <f aca="false">B1448+C1447</f>
        <v>152564.77272725</v>
      </c>
      <c r="D1448" s="0" t="n">
        <f aca="false">C1448/$C$1466</f>
        <v>0.972369488382871</v>
      </c>
      <c r="E1448" s="0" t="n">
        <f aca="false">A1448/$A$1466</f>
        <v>0.987704918032787</v>
      </c>
      <c r="F1448" s="0" t="n">
        <f aca="false">E1448-D1448</f>
        <v>0.0153354296499162</v>
      </c>
    </row>
    <row r="1449" customFormat="false" ht="12" hidden="false" customHeight="false" outlineLevel="0" collapsed="false">
      <c r="A1449" s="0" t="n">
        <v>1447</v>
      </c>
      <c r="B1449" s="0" t="n">
        <f aca="false">[1]Sheet1!I1304-[1]Sheet1!L1304</f>
        <v>232.499999999982</v>
      </c>
      <c r="C1449" s="0" t="n">
        <f aca="false">B1449+C1448</f>
        <v>152797.27272725</v>
      </c>
      <c r="D1449" s="0" t="n">
        <f aca="false">C1449/$C$1466</f>
        <v>0.973851323946924</v>
      </c>
      <c r="E1449" s="0" t="n">
        <f aca="false">A1449/$A$1466</f>
        <v>0.988387978142077</v>
      </c>
      <c r="F1449" s="0" t="n">
        <f aca="false">E1449-D1449</f>
        <v>0.0145366541951522</v>
      </c>
    </row>
    <row r="1450" customFormat="false" ht="12" hidden="false" customHeight="false" outlineLevel="0" collapsed="false">
      <c r="A1450" s="0" t="n">
        <v>1448</v>
      </c>
      <c r="B1450" s="0" t="n">
        <f aca="false">[1]Sheet1!I1287-[1]Sheet1!L1287</f>
        <v>232.828282828264</v>
      </c>
      <c r="C1450" s="0" t="n">
        <f aca="false">B1450+C1449</f>
        <v>153030.101010079</v>
      </c>
      <c r="D1450" s="0" t="n">
        <f aca="false">C1450/$C$1466</f>
        <v>0.975335251817086</v>
      </c>
      <c r="E1450" s="0" t="n">
        <f aca="false">A1450/$A$1466</f>
        <v>0.989071038251366</v>
      </c>
      <c r="F1450" s="0" t="n">
        <f aca="false">E1450-D1450</f>
        <v>0.0137357864342805</v>
      </c>
    </row>
    <row r="1451" customFormat="false" ht="12" hidden="false" customHeight="false" outlineLevel="0" collapsed="false">
      <c r="A1451" s="0" t="n">
        <v>1449</v>
      </c>
      <c r="B1451" s="0" t="n">
        <f aca="false">[1]Sheet1!I1303-[1]Sheet1!L1303</f>
        <v>234.444444444426</v>
      </c>
      <c r="C1451" s="0" t="n">
        <f aca="false">B1451+C1450</f>
        <v>153264.545454523</v>
      </c>
      <c r="D1451" s="0" t="n">
        <f aca="false">C1451/$C$1466</f>
        <v>0.976829480271161</v>
      </c>
      <c r="E1451" s="0" t="n">
        <f aca="false">A1451/$A$1466</f>
        <v>0.989754098360656</v>
      </c>
      <c r="F1451" s="0" t="n">
        <f aca="false">E1451-D1451</f>
        <v>0.0129246180894945</v>
      </c>
    </row>
    <row r="1452" customFormat="false" ht="12" hidden="false" customHeight="false" outlineLevel="0" collapsed="false">
      <c r="A1452" s="0" t="n">
        <v>1450</v>
      </c>
      <c r="B1452" s="0" t="n">
        <f aca="false">[1]Sheet1!I1288-[1]Sheet1!L1288</f>
        <v>234.974747474728</v>
      </c>
      <c r="C1452" s="0" t="n">
        <f aca="false">B1452+C1451</f>
        <v>153499.520201998</v>
      </c>
      <c r="D1452" s="0" t="n">
        <f aca="false">C1452/$C$1466</f>
        <v>0.978327088604334</v>
      </c>
      <c r="E1452" s="0" t="n">
        <f aca="false">A1452/$A$1466</f>
        <v>0.990437158469945</v>
      </c>
      <c r="F1452" s="0" t="n">
        <f aca="false">E1452-D1452</f>
        <v>0.0121100698656116</v>
      </c>
    </row>
    <row r="1453" customFormat="false" ht="12" hidden="false" customHeight="false" outlineLevel="0" collapsed="false">
      <c r="A1453" s="0" t="n">
        <v>1451</v>
      </c>
      <c r="B1453" s="0" t="n">
        <f aca="false">[1]Sheet1!I1302-[1]Sheet1!L1302</f>
        <v>236.388888888871</v>
      </c>
      <c r="C1453" s="0" t="n">
        <f aca="false">B1453+C1452</f>
        <v>153735.909090887</v>
      </c>
      <c r="D1453" s="0" t="n">
        <f aca="false">C1453/$C$1466</f>
        <v>0.979833709948431</v>
      </c>
      <c r="E1453" s="0" t="n">
        <f aca="false">A1453/$A$1466</f>
        <v>0.991120218579235</v>
      </c>
      <c r="F1453" s="0" t="n">
        <f aca="false">E1453-D1453</f>
        <v>0.0112865086308035</v>
      </c>
    </row>
    <row r="1454" customFormat="false" ht="12" hidden="false" customHeight="false" outlineLevel="0" collapsed="false">
      <c r="A1454" s="0" t="n">
        <v>1452</v>
      </c>
      <c r="B1454" s="0" t="n">
        <f aca="false">[1]Sheet1!I1289-[1]Sheet1!L1289</f>
        <v>237.121212121193</v>
      </c>
      <c r="C1454" s="0" t="n">
        <f aca="false">B1454+C1453</f>
        <v>153973.030303008</v>
      </c>
      <c r="D1454" s="0" t="n">
        <f aca="false">C1454/$C$1466</f>
        <v>0.981344998744615</v>
      </c>
      <c r="E1454" s="0" t="n">
        <f aca="false">A1454/$A$1466</f>
        <v>0.991803278688525</v>
      </c>
      <c r="F1454" s="0" t="n">
        <f aca="false">E1454-D1454</f>
        <v>0.0104582799439095</v>
      </c>
    </row>
    <row r="1455" customFormat="false" ht="12" hidden="false" customHeight="false" outlineLevel="0" collapsed="false">
      <c r="A1455" s="0" t="n">
        <v>1453</v>
      </c>
      <c r="B1455" s="0" t="n">
        <f aca="false">[1]Sheet1!I1301-[1]Sheet1!L1301</f>
        <v>238.333333333315</v>
      </c>
      <c r="C1455" s="0" t="n">
        <f aca="false">B1455+C1454</f>
        <v>154211.363636341</v>
      </c>
      <c r="D1455" s="0" t="n">
        <f aca="false">C1455/$C$1466</f>
        <v>0.982864012978735</v>
      </c>
      <c r="E1455" s="0" t="n">
        <f aca="false">A1455/$A$1466</f>
        <v>0.992486338797814</v>
      </c>
      <c r="F1455" s="0" t="n">
        <f aca="false">E1455-D1455</f>
        <v>0.00962232581907963</v>
      </c>
    </row>
    <row r="1456" customFormat="false" ht="12" hidden="false" customHeight="false" outlineLevel="0" collapsed="false">
      <c r="A1456" s="0" t="n">
        <v>1454</v>
      </c>
      <c r="B1456" s="0" t="n">
        <f aca="false">[1]Sheet1!I1290-[1]Sheet1!L1290</f>
        <v>239.267676767658</v>
      </c>
      <c r="C1456" s="0" t="n">
        <f aca="false">B1456+C1455</f>
        <v>154450.631313109</v>
      </c>
      <c r="D1456" s="0" t="n">
        <f aca="false">C1456/$C$1466</f>
        <v>0.98438898223793</v>
      </c>
      <c r="E1456" s="0" t="n">
        <f aca="false">A1456/$A$1466</f>
        <v>0.993169398907104</v>
      </c>
      <c r="F1456" s="0" t="n">
        <f aca="false">E1456-D1456</f>
        <v>0.00878041666917429</v>
      </c>
    </row>
    <row r="1457" customFormat="false" ht="12" hidden="false" customHeight="false" outlineLevel="0" collapsed="false">
      <c r="A1457" s="0" t="n">
        <v>1455</v>
      </c>
      <c r="B1457" s="0" t="n">
        <f aca="false">[1]Sheet1!I1300-[1]Sheet1!L1300</f>
        <v>240.277777777759</v>
      </c>
      <c r="C1457" s="0" t="n">
        <f aca="false">B1457+C1456</f>
        <v>154690.909090887</v>
      </c>
      <c r="D1457" s="0" t="n">
        <f aca="false">C1457/$C$1466</f>
        <v>0.985920389362071</v>
      </c>
      <c r="E1457" s="0" t="n">
        <f aca="false">A1457/$A$1466</f>
        <v>0.993852459016393</v>
      </c>
      <c r="F1457" s="0" t="n">
        <f aca="false">E1457-D1457</f>
        <v>0.00793206965432236</v>
      </c>
    </row>
    <row r="1458" customFormat="false" ht="12" hidden="false" customHeight="false" outlineLevel="0" collapsed="false">
      <c r="A1458" s="0" t="n">
        <v>1456</v>
      </c>
      <c r="B1458" s="0" t="n">
        <f aca="false">[1]Sheet1!I1291-[1]Sheet1!L1291</f>
        <v>241.414141414122</v>
      </c>
      <c r="C1458" s="0" t="n">
        <f aca="false">B1458+C1457</f>
        <v>154932.323232301</v>
      </c>
      <c r="D1458" s="0" t="n">
        <f aca="false">C1458/$C$1466</f>
        <v>0.987459039084277</v>
      </c>
      <c r="E1458" s="0" t="n">
        <f aca="false">A1458/$A$1466</f>
        <v>0.994535519125683</v>
      </c>
      <c r="F1458" s="0" t="n">
        <f aca="false">E1458-D1458</f>
        <v>0.00707648004140571</v>
      </c>
    </row>
    <row r="1459" customFormat="false" ht="12" hidden="false" customHeight="false" outlineLevel="0" collapsed="false">
      <c r="A1459" s="0" t="n">
        <v>1457</v>
      </c>
      <c r="B1459" s="0" t="n">
        <f aca="false">[1]Sheet1!I1299-[1]Sheet1!L1299</f>
        <v>242.222222222204</v>
      </c>
      <c r="C1459" s="0" t="n">
        <f aca="false">B1459+C1458</f>
        <v>155174.545454523</v>
      </c>
      <c r="D1459" s="0" t="n">
        <f aca="false">C1459/$C$1466</f>
        <v>0.989002839098441</v>
      </c>
      <c r="E1459" s="0" t="n">
        <f aca="false">A1459/$A$1466</f>
        <v>0.995218579234973</v>
      </c>
      <c r="F1459" s="0" t="n">
        <f aca="false">E1459-D1459</f>
        <v>0.00621574013653203</v>
      </c>
    </row>
    <row r="1460" customFormat="false" ht="12" hidden="false" customHeight="false" outlineLevel="0" collapsed="false">
      <c r="A1460" s="0" t="n">
        <v>1458</v>
      </c>
      <c r="B1460" s="0" t="n">
        <f aca="false">[1]Sheet1!I1292-[1]Sheet1!L1292</f>
        <v>243.560606060587</v>
      </c>
      <c r="C1460" s="0" t="n">
        <f aca="false">B1460+C1459</f>
        <v>155418.106060583</v>
      </c>
      <c r="D1460" s="0" t="n">
        <f aca="false">C1460/$C$1466</f>
        <v>0.990555169283658</v>
      </c>
      <c r="E1460" s="0" t="n">
        <f aca="false">A1460/$A$1466</f>
        <v>0.995901639344262</v>
      </c>
      <c r="F1460" s="0" t="n">
        <f aca="false">E1460-D1460</f>
        <v>0.00534647006060429</v>
      </c>
    </row>
    <row r="1461" customFormat="false" ht="12" hidden="false" customHeight="false" outlineLevel="0" collapsed="false">
      <c r="A1461" s="0" t="n">
        <v>1459</v>
      </c>
      <c r="B1461" s="0" t="n">
        <f aca="false">[1]Sheet1!I1298-[1]Sheet1!L1298</f>
        <v>244.166666666648</v>
      </c>
      <c r="C1461" s="0" t="n">
        <f aca="false">B1461+C1460</f>
        <v>155662.27272725</v>
      </c>
      <c r="D1461" s="0" t="n">
        <f aca="false">C1461/$C$1466</f>
        <v>0.992111362187844</v>
      </c>
      <c r="E1461" s="0" t="n">
        <f aca="false">A1461/$A$1466</f>
        <v>0.996584699453552</v>
      </c>
      <c r="F1461" s="0" t="n">
        <f aca="false">E1461-D1461</f>
        <v>0.00447333726570842</v>
      </c>
    </row>
    <row r="1462" customFormat="false" ht="12" hidden="false" customHeight="false" outlineLevel="0" collapsed="false">
      <c r="A1462" s="0" t="n">
        <v>1460</v>
      </c>
      <c r="B1462" s="0" t="n">
        <f aca="false">[1]Sheet1!I1293-[1]Sheet1!L1293</f>
        <v>245.707070707052</v>
      </c>
      <c r="C1462" s="0" t="n">
        <f aca="false">B1462+C1461</f>
        <v>155907.979797957</v>
      </c>
      <c r="D1462" s="0" t="n">
        <f aca="false">C1462/$C$1466</f>
        <v>0.993677372836072</v>
      </c>
      <c r="E1462" s="0" t="n">
        <f aca="false">A1462/$A$1466</f>
        <v>0.997267759562842</v>
      </c>
      <c r="F1462" s="0" t="n">
        <f aca="false">E1462-D1462</f>
        <v>0.00359038672676926</v>
      </c>
    </row>
    <row r="1463" customFormat="false" ht="12" hidden="false" customHeight="false" outlineLevel="0" collapsed="false">
      <c r="A1463" s="0" t="n">
        <v>1461</v>
      </c>
      <c r="B1463" s="0" t="n">
        <f aca="false">[1]Sheet1!I1297-[1]Sheet1!L1297</f>
        <v>246.111111111092</v>
      </c>
      <c r="C1463" s="0" t="n">
        <f aca="false">B1463+C1462</f>
        <v>156154.090909068</v>
      </c>
      <c r="D1463" s="0" t="n">
        <f aca="false">C1463/$C$1466</f>
        <v>0.99524595863028</v>
      </c>
      <c r="E1463" s="0" t="n">
        <f aca="false">A1463/$A$1466</f>
        <v>0.997950819672131</v>
      </c>
      <c r="F1463" s="0" t="n">
        <f aca="false">E1463-D1463</f>
        <v>0.00270486104185164</v>
      </c>
    </row>
    <row r="1464" customFormat="false" ht="12" hidden="false" customHeight="false" outlineLevel="0" collapsed="false">
      <c r="A1464" s="0" t="n">
        <v>1462</v>
      </c>
      <c r="B1464" s="0" t="n">
        <f aca="false">[1]Sheet1!I1294-[1]Sheet1!L1294</f>
        <v>247.853535353516</v>
      </c>
      <c r="C1464" s="0" t="n">
        <f aca="false">B1464+C1463</f>
        <v>156401.944444422</v>
      </c>
      <c r="D1464" s="0" t="n">
        <f aca="false">C1464/$C$1466</f>
        <v>0.99682564974152</v>
      </c>
      <c r="E1464" s="0" t="n">
        <f aca="false">A1464/$A$1466</f>
        <v>0.998633879781421</v>
      </c>
      <c r="F1464" s="0" t="n">
        <f aca="false">E1464-D1464</f>
        <v>0.00180823003990127</v>
      </c>
    </row>
    <row r="1465" customFormat="false" ht="12" hidden="false" customHeight="false" outlineLevel="0" collapsed="false">
      <c r="A1465" s="0" t="n">
        <v>1463</v>
      </c>
      <c r="B1465" s="0" t="n">
        <f aca="false">[1]Sheet1!I1296-[1]Sheet1!L1296</f>
        <v>248.055555555537</v>
      </c>
      <c r="C1465" s="0" t="n">
        <f aca="false">B1465+C1464</f>
        <v>156649.999999977</v>
      </c>
      <c r="D1465" s="0" t="n">
        <f aca="false">C1465/$C$1466</f>
        <v>0.998406628425749</v>
      </c>
      <c r="E1465" s="0" t="n">
        <f aca="false">A1465/$A$1466</f>
        <v>0.99931693989071</v>
      </c>
      <c r="F1465" s="0" t="n">
        <f aca="false">E1465-D1465</f>
        <v>0.000910311464961566</v>
      </c>
    </row>
    <row r="1466" customFormat="false" ht="12" hidden="false" customHeight="false" outlineLevel="0" collapsed="false">
      <c r="A1466" s="0" t="n">
        <v>1464</v>
      </c>
      <c r="B1466" s="0" t="n">
        <f aca="false">[1]Sheet1!I1295-[1]Sheet1!L1295</f>
        <v>249.999999999981</v>
      </c>
      <c r="C1466" s="0" t="n">
        <f aca="false">B1466+C1465</f>
        <v>156899.999999977</v>
      </c>
      <c r="D1466" s="0" t="n">
        <f aca="false">C1466/$C$1466</f>
        <v>1</v>
      </c>
      <c r="E1466" s="0" t="n">
        <f aca="false">A1466/$A$1466</f>
        <v>1</v>
      </c>
      <c r="F1466" s="0" t="n">
        <f aca="false">E1466-D1466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33" zoomScaleNormal="133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465"/>
    </sheetView>
  </sheetViews>
  <sheetFormatPr defaultColWidth="8.82421875" defaultRowHeight="12" customHeight="false" zeroHeight="false" outlineLevelRow="0" outlineLevelCol="0"/>
  <sheetData>
    <row r="1" customFormat="false" ht="12" hidden="false" customHeight="false" outlineLevel="0" collapsed="false">
      <c r="A1" s="2" t="s">
        <v>1</v>
      </c>
      <c r="B1" s="2" t="s">
        <v>4</v>
      </c>
      <c r="C1" s="2" t="s">
        <v>5</v>
      </c>
      <c r="D1" s="2" t="s">
        <v>6</v>
      </c>
    </row>
    <row r="2" customFormat="false" ht="12" hidden="false" customHeight="false" outlineLevel="0" collapsed="false">
      <c r="A2" s="0" t="n">
        <v>1</v>
      </c>
      <c r="B2" s="0" t="n">
        <v>2.80153243824393E-006</v>
      </c>
      <c r="C2" s="0" t="n">
        <v>0.000683060109289618</v>
      </c>
      <c r="D2" s="0" t="n">
        <v>0.000680258576851374</v>
      </c>
    </row>
    <row r="3" customFormat="false" ht="12" hidden="false" customHeight="false" outlineLevel="0" collapsed="false">
      <c r="A3" s="0" t="n">
        <v>2</v>
      </c>
      <c r="B3" s="0" t="n">
        <v>8.4045973147318E-006</v>
      </c>
      <c r="C3" s="0" t="n">
        <v>0.00136612021857924</v>
      </c>
      <c r="D3" s="0" t="n">
        <v>0.0013577156212645</v>
      </c>
    </row>
    <row r="4" customFormat="false" ht="12" hidden="false" customHeight="false" outlineLevel="0" collapsed="false">
      <c r="A4" s="0" t="n">
        <v>3</v>
      </c>
      <c r="B4" s="0" t="n">
        <v>1.40952100798903E-005</v>
      </c>
      <c r="C4" s="0" t="n">
        <v>0.00204918032786885</v>
      </c>
      <c r="D4" s="0" t="n">
        <v>0.00203508511778896</v>
      </c>
    </row>
    <row r="5" customFormat="false" ht="12" hidden="false" customHeight="false" outlineLevel="0" collapsed="false">
      <c r="A5" s="0" t="n">
        <v>4</v>
      </c>
      <c r="B5" s="0" t="n">
        <v>2.24998073946221E-005</v>
      </c>
      <c r="C5" s="0" t="n">
        <v>0.00273224043715847</v>
      </c>
      <c r="D5" s="0" t="n">
        <v>0.00270974062976385</v>
      </c>
    </row>
    <row r="6" customFormat="false" ht="12" hidden="false" customHeight="false" outlineLevel="0" collapsed="false">
      <c r="A6" s="0" t="n">
        <v>5</v>
      </c>
      <c r="B6" s="0" t="n">
        <v>3.37059371475979E-005</v>
      </c>
      <c r="C6" s="0" t="n">
        <v>0.00341530054644809</v>
      </c>
      <c r="D6" s="0" t="n">
        <v>0.00338159460930049</v>
      </c>
    </row>
    <row r="7" customFormat="false" ht="12" hidden="false" customHeight="false" outlineLevel="0" collapsed="false">
      <c r="A7" s="0" t="n">
        <v>6</v>
      </c>
      <c r="B7" s="0" t="n">
        <v>4.50871626779382E-005</v>
      </c>
      <c r="C7" s="0" t="n">
        <v>0.00409836065573771</v>
      </c>
      <c r="D7" s="0" t="n">
        <v>0.00405327349305977</v>
      </c>
    </row>
    <row r="8" customFormat="false" ht="12" hidden="false" customHeight="false" outlineLevel="0" collapsed="false">
      <c r="A8" s="0" t="n">
        <v>7</v>
      </c>
      <c r="B8" s="0" t="n">
        <v>5.90948248691578E-005</v>
      </c>
      <c r="C8" s="0" t="n">
        <v>0.00478142076502732</v>
      </c>
      <c r="D8" s="0" t="n">
        <v>0.00472232594015816</v>
      </c>
    </row>
    <row r="9" customFormat="false" ht="12" hidden="false" customHeight="false" outlineLevel="0" collapsed="false">
      <c r="A9" s="0" t="n">
        <v>8</v>
      </c>
      <c r="B9" s="0" t="n">
        <v>7.59040194986214E-005</v>
      </c>
      <c r="C9" s="0" t="n">
        <v>0.00546448087431694</v>
      </c>
      <c r="D9" s="0" t="n">
        <v>0.00538857685481832</v>
      </c>
    </row>
    <row r="10" customFormat="false" ht="12" hidden="false" customHeight="false" outlineLevel="0" collapsed="false">
      <c r="A10" s="0" t="n">
        <v>9</v>
      </c>
      <c r="B10" s="0" t="n">
        <v>9.29758577941434E-005</v>
      </c>
      <c r="C10" s="0" t="n">
        <v>0.00614754098360656</v>
      </c>
      <c r="D10" s="0" t="n">
        <v>0.00605456512581241</v>
      </c>
    </row>
    <row r="11" customFormat="false" ht="12" hidden="false" customHeight="false" outlineLevel="0" collapsed="false">
      <c r="A11" s="0" t="n">
        <v>10</v>
      </c>
      <c r="B11" s="0" t="n">
        <v>0.000112586584861851</v>
      </c>
      <c r="C11" s="0" t="n">
        <v>0.00683060109289618</v>
      </c>
      <c r="D11" s="0" t="n">
        <v>0.00671801450803432</v>
      </c>
    </row>
    <row r="12" customFormat="false" ht="12" hidden="false" customHeight="false" outlineLevel="0" collapsed="false">
      <c r="A12" s="0" t="n">
        <v>11</v>
      </c>
      <c r="B12" s="0" t="n">
        <v>0.000134998844367802</v>
      </c>
      <c r="C12" s="0" t="n">
        <v>0.00751366120218579</v>
      </c>
      <c r="D12" s="0" t="n">
        <v>0.00737866235781799</v>
      </c>
    </row>
    <row r="13" customFormat="false" ht="12" hidden="false" customHeight="false" outlineLevel="0" collapsed="false">
      <c r="A13" s="0" t="n">
        <v>12</v>
      </c>
      <c r="B13" s="0" t="n">
        <v>0.000157761295428506</v>
      </c>
      <c r="C13" s="0" t="n">
        <v>0.00819672131147541</v>
      </c>
      <c r="D13" s="0" t="n">
        <v>0.00803896001604691</v>
      </c>
    </row>
    <row r="14" customFormat="false" ht="12" hidden="false" customHeight="false" outlineLevel="0" collapsed="false">
      <c r="A14" s="0" t="n">
        <v>13</v>
      </c>
      <c r="B14" s="0" t="n">
        <v>0.000182975087372702</v>
      </c>
      <c r="C14" s="0" t="n">
        <v>0.00887978142076503</v>
      </c>
      <c r="D14" s="0" t="n">
        <v>0.00869680633339233</v>
      </c>
    </row>
    <row r="15" customFormat="false" ht="12" hidden="false" customHeight="false" outlineLevel="0" collapsed="false">
      <c r="A15" s="0" t="n">
        <v>14</v>
      </c>
      <c r="B15" s="0" t="n">
        <v>0.000210990411755141</v>
      </c>
      <c r="C15" s="0" t="n">
        <v>0.00956284153005465</v>
      </c>
      <c r="D15" s="0" t="n">
        <v>0.0093518511182995</v>
      </c>
    </row>
    <row r="16" customFormat="false" ht="12" hidden="false" customHeight="false" outlineLevel="0" collapsed="false">
      <c r="A16" s="0" t="n">
        <v>15</v>
      </c>
      <c r="B16" s="0" t="n">
        <v>0.000239443475581026</v>
      </c>
      <c r="C16" s="0" t="n">
        <v>0.0102459016393443</v>
      </c>
      <c r="D16" s="0" t="n">
        <v>0.0100064581637632</v>
      </c>
    </row>
    <row r="17" customFormat="false" ht="12" hidden="false" customHeight="false" outlineLevel="0" collapsed="false">
      <c r="A17" s="0" t="n">
        <v>16</v>
      </c>
      <c r="B17" s="0" t="n">
        <v>0.00027026033240171</v>
      </c>
      <c r="C17" s="0" t="n">
        <v>0.0109289617486339</v>
      </c>
      <c r="D17" s="0" t="n">
        <v>0.0106587014162322</v>
      </c>
    </row>
    <row r="18" customFormat="false" ht="12" hidden="false" customHeight="false" outlineLevel="0" collapsed="false">
      <c r="A18" s="0" t="n">
        <v>17</v>
      </c>
      <c r="B18" s="0" t="n">
        <v>0.000303878721660637</v>
      </c>
      <c r="C18" s="0" t="n">
        <v>0.0116120218579235</v>
      </c>
      <c r="D18" s="0" t="n">
        <v>0.0113081431362629</v>
      </c>
    </row>
    <row r="19" customFormat="false" ht="12" hidden="false" customHeight="false" outlineLevel="0" collapsed="false">
      <c r="A19" s="0" t="n">
        <v>18</v>
      </c>
      <c r="B19" s="0" t="n">
        <v>0.000338022398251704</v>
      </c>
      <c r="C19" s="0" t="n">
        <v>0.0122950819672131</v>
      </c>
      <c r="D19" s="0" t="n">
        <v>0.0119570595689614</v>
      </c>
    </row>
    <row r="20" customFormat="false" ht="12" hidden="false" customHeight="false" outlineLevel="0" collapsed="false">
      <c r="A20" s="0" t="n">
        <v>19</v>
      </c>
      <c r="B20" s="0" t="n">
        <v>0.000374442319948875</v>
      </c>
      <c r="C20" s="0" t="n">
        <v>0.0129781420765027</v>
      </c>
      <c r="D20" s="0" t="n">
        <v>0.0126036997565539</v>
      </c>
    </row>
    <row r="21" customFormat="false" ht="12" hidden="false" customHeight="false" outlineLevel="0" collapsed="false">
      <c r="A21" s="0" t="n">
        <v>20</v>
      </c>
      <c r="B21" s="0" t="n">
        <v>0.00041366377408429</v>
      </c>
      <c r="C21" s="0" t="n">
        <v>0.0136612021857924</v>
      </c>
      <c r="D21" s="0" t="n">
        <v>0.0132475384117081</v>
      </c>
    </row>
    <row r="22" customFormat="false" ht="12" hidden="false" customHeight="false" outlineLevel="0" collapsed="false">
      <c r="A22" s="0" t="n">
        <v>21</v>
      </c>
      <c r="B22" s="0" t="n">
        <v>0.000453498063440539</v>
      </c>
      <c r="C22" s="0" t="n">
        <v>0.014344262295082</v>
      </c>
      <c r="D22" s="0" t="n">
        <v>0.0138907642316414</v>
      </c>
    </row>
    <row r="23" customFormat="false" ht="12" hidden="false" customHeight="false" outlineLevel="0" collapsed="false">
      <c r="A23" s="0" t="n">
        <v>22</v>
      </c>
      <c r="B23" s="0" t="n">
        <v>0.000495521050014198</v>
      </c>
      <c r="C23" s="0" t="n">
        <v>0.0150273224043716</v>
      </c>
      <c r="D23" s="0" t="n">
        <v>0.0145318013543574</v>
      </c>
    </row>
    <row r="24" customFormat="false" ht="12" hidden="false" customHeight="false" outlineLevel="0" collapsed="false">
      <c r="A24" s="0" t="n">
        <v>23</v>
      </c>
      <c r="B24" s="0" t="n">
        <v>0.000540345569026101</v>
      </c>
      <c r="C24" s="0" t="n">
        <v>0.0157103825136612</v>
      </c>
      <c r="D24" s="0" t="n">
        <v>0.0151700369446351</v>
      </c>
    </row>
    <row r="25" customFormat="false" ht="12" hidden="false" customHeight="false" outlineLevel="0" collapsed="false">
      <c r="A25" s="0" t="n">
        <v>24</v>
      </c>
      <c r="B25" s="0" t="n">
        <v>0.000585870471147532</v>
      </c>
      <c r="C25" s="0" t="n">
        <v>0.0163934426229508</v>
      </c>
      <c r="D25" s="0" t="n">
        <v>0.0158075721518033</v>
      </c>
    </row>
    <row r="26" customFormat="false" ht="12" hidden="false" customHeight="false" outlineLevel="0" collapsed="false">
      <c r="A26" s="0" t="n">
        <v>25</v>
      </c>
      <c r="B26" s="0" t="n">
        <v>0.000633496522597679</v>
      </c>
      <c r="C26" s="0" t="n">
        <v>0.0170765027322404</v>
      </c>
      <c r="D26" s="0" t="n">
        <v>0.0164430062096428</v>
      </c>
    </row>
    <row r="27" customFormat="false" ht="12" hidden="false" customHeight="false" outlineLevel="0" collapsed="false">
      <c r="A27" s="0" t="n">
        <v>26</v>
      </c>
      <c r="B27" s="0" t="n">
        <v>0.000683924106486069</v>
      </c>
      <c r="C27" s="0" t="n">
        <v>0.0177595628415301</v>
      </c>
      <c r="D27" s="0" t="n">
        <v>0.017075638735044</v>
      </c>
    </row>
    <row r="28" customFormat="false" ht="12" hidden="false" customHeight="false" outlineLevel="0" collapsed="false">
      <c r="A28" s="0" t="n">
        <v>27</v>
      </c>
      <c r="B28" s="0" t="n">
        <v>0.000735139621372682</v>
      </c>
      <c r="C28" s="0" t="n">
        <v>0.0184426229508197</v>
      </c>
      <c r="D28" s="0" t="n">
        <v>0.017707483329447</v>
      </c>
    </row>
    <row r="29" customFormat="false" ht="12" hidden="false" customHeight="false" outlineLevel="0" collapsed="false">
      <c r="A29" s="0" t="n">
        <v>28</v>
      </c>
      <c r="B29" s="0" t="n">
        <v>0.000788368737699317</v>
      </c>
      <c r="C29" s="0" t="n">
        <v>0.0191256830601093</v>
      </c>
      <c r="D29" s="0" t="n">
        <v>0.01833731432241</v>
      </c>
    </row>
    <row r="30" customFormat="false" ht="12" hidden="false" customHeight="false" outlineLevel="0" collapsed="false">
      <c r="A30" s="0" t="n">
        <v>29</v>
      </c>
      <c r="B30" s="0" t="n">
        <v>0.000844399386464195</v>
      </c>
      <c r="C30" s="0" t="n">
        <v>0.0198087431693989</v>
      </c>
      <c r="D30" s="0" t="n">
        <v>0.0189643437829347</v>
      </c>
    </row>
    <row r="31" customFormat="false" ht="12" hidden="false" customHeight="false" outlineLevel="0" collapsed="false">
      <c r="A31" s="0" t="n">
        <v>30</v>
      </c>
      <c r="B31" s="0" t="n">
        <v>0.000901305514115989</v>
      </c>
      <c r="C31" s="0" t="n">
        <v>0.0204918032786885</v>
      </c>
      <c r="D31" s="0" t="n">
        <v>0.0195904977645725</v>
      </c>
    </row>
    <row r="32" customFormat="false" ht="12" hidden="false" customHeight="false" outlineLevel="0" collapsed="false">
      <c r="A32" s="0" t="n">
        <v>31</v>
      </c>
      <c r="B32" s="0" t="n">
        <v>0.000960137695319112</v>
      </c>
      <c r="C32" s="0" t="n">
        <v>0.0211748633879781</v>
      </c>
      <c r="D32" s="0" t="n">
        <v>0.020214725692659</v>
      </c>
    </row>
    <row r="33" customFormat="false" ht="12" hidden="false" customHeight="false" outlineLevel="0" collapsed="false">
      <c r="A33" s="0" t="n">
        <v>32</v>
      </c>
      <c r="B33" s="0" t="n">
        <v>0.00102177140896048</v>
      </c>
      <c r="C33" s="0" t="n">
        <v>0.0218579234972678</v>
      </c>
      <c r="D33" s="0" t="n">
        <v>0.0208361520883073</v>
      </c>
    </row>
    <row r="34" customFormat="false" ht="12" hidden="false" customHeight="false" outlineLevel="0" collapsed="false">
      <c r="A34" s="0" t="n">
        <v>33</v>
      </c>
      <c r="B34" s="0" t="n">
        <v>0.00108436814937745</v>
      </c>
      <c r="C34" s="0" t="n">
        <v>0.0225409836065574</v>
      </c>
      <c r="D34" s="0" t="n">
        <v>0.0214566154571799</v>
      </c>
    </row>
    <row r="35" customFormat="false" ht="12" hidden="false" customHeight="false" outlineLevel="0" collapsed="false">
      <c r="A35" s="0" t="n">
        <v>34</v>
      </c>
      <c r="B35" s="0" t="n">
        <v>0.00114880339545706</v>
      </c>
      <c r="C35" s="0" t="n">
        <v>0.023224043715847</v>
      </c>
      <c r="D35" s="0" t="n">
        <v>0.0220752403203899</v>
      </c>
    </row>
    <row r="36" customFormat="false" ht="12" hidden="false" customHeight="false" outlineLevel="0" collapsed="false">
      <c r="A36" s="0" t="n">
        <v>35</v>
      </c>
      <c r="B36" s="0" t="n">
        <v>0.00121604017397492</v>
      </c>
      <c r="C36" s="0" t="n">
        <v>0.0239071038251366</v>
      </c>
      <c r="D36" s="0" t="n">
        <v>0.0226910636511617</v>
      </c>
    </row>
    <row r="37" customFormat="false" ht="12" hidden="false" customHeight="false" outlineLevel="0" collapsed="false">
      <c r="A37" s="0" t="n">
        <v>36</v>
      </c>
      <c r="B37" s="0" t="n">
        <v>0.00128432752715708</v>
      </c>
      <c r="C37" s="0" t="n">
        <v>0.0245901639344262</v>
      </c>
      <c r="D37" s="0" t="n">
        <v>0.0233058364072692</v>
      </c>
    </row>
    <row r="38" customFormat="false" ht="12" hidden="false" customHeight="false" outlineLevel="0" collapsed="false">
      <c r="A38" s="0" t="n">
        <v>37</v>
      </c>
      <c r="B38" s="0" t="n">
        <v>0.00135436583811318</v>
      </c>
      <c r="C38" s="0" t="n">
        <v>0.0252732240437158</v>
      </c>
      <c r="D38" s="0" t="n">
        <v>0.0239188582056027</v>
      </c>
    </row>
    <row r="39" customFormat="false" ht="12" hidden="false" customHeight="false" outlineLevel="0" collapsed="false">
      <c r="A39" s="0" t="n">
        <v>38</v>
      </c>
      <c r="B39" s="0" t="n">
        <v>0.00142720568150752</v>
      </c>
      <c r="C39" s="0" t="n">
        <v>0.0259562841530055</v>
      </c>
      <c r="D39" s="0" t="n">
        <v>0.0245290784714979</v>
      </c>
    </row>
    <row r="40" customFormat="false" ht="12" hidden="false" customHeight="false" outlineLevel="0" collapsed="false">
      <c r="A40" s="0" t="n">
        <v>39</v>
      </c>
      <c r="B40" s="0" t="n">
        <v>0.00150118364745486</v>
      </c>
      <c r="C40" s="0" t="n">
        <v>0.0266393442622951</v>
      </c>
      <c r="D40" s="0" t="n">
        <v>0.0251381606148402</v>
      </c>
    </row>
    <row r="41" customFormat="false" ht="12" hidden="false" customHeight="false" outlineLevel="0" collapsed="false">
      <c r="A41" s="0" t="n">
        <v>40</v>
      </c>
      <c r="B41" s="0" t="n">
        <v>0.00157682502328744</v>
      </c>
      <c r="C41" s="0" t="n">
        <v>0.0273224043715847</v>
      </c>
      <c r="D41" s="0" t="n">
        <v>0.0257455793482973</v>
      </c>
    </row>
    <row r="42" customFormat="false" ht="12" hidden="false" customHeight="false" outlineLevel="0" collapsed="false">
      <c r="A42" s="0" t="n">
        <v>41</v>
      </c>
      <c r="B42" s="0" t="n">
        <v>0.00165526793155827</v>
      </c>
      <c r="C42" s="0" t="n">
        <v>0.0280054644808743</v>
      </c>
      <c r="D42" s="0" t="n">
        <v>0.026350196549316</v>
      </c>
    </row>
    <row r="43" customFormat="false" ht="12" hidden="false" customHeight="false" outlineLevel="0" collapsed="false">
      <c r="A43" s="0" t="n">
        <v>42</v>
      </c>
      <c r="B43" s="0" t="n">
        <v>0.00173493651027079</v>
      </c>
      <c r="C43" s="0" t="n">
        <v>0.0286885245901639</v>
      </c>
      <c r="D43" s="0" t="n">
        <v>0.0269535880798931</v>
      </c>
    </row>
    <row r="44" customFormat="false" ht="12" hidden="false" customHeight="false" outlineLevel="0" collapsed="false">
      <c r="A44" s="0" t="n">
        <v>43</v>
      </c>
      <c r="B44" s="0" t="n">
        <v>0.00181618095097987</v>
      </c>
      <c r="C44" s="0" t="n">
        <v>0.0293715846994536</v>
      </c>
      <c r="D44" s="0" t="n">
        <v>0.0275554037484737</v>
      </c>
    </row>
    <row r="45" customFormat="false" ht="12" hidden="false" customHeight="false" outlineLevel="0" collapsed="false">
      <c r="A45" s="0" t="n">
        <v>44</v>
      </c>
      <c r="B45" s="0" t="n">
        <v>0.00190022692412719</v>
      </c>
      <c r="C45" s="0" t="n">
        <v>0.0300546448087432</v>
      </c>
      <c r="D45" s="0" t="n">
        <v>0.028154417884616</v>
      </c>
    </row>
    <row r="46" customFormat="false" ht="12" hidden="false" customHeight="false" outlineLevel="0" collapsed="false">
      <c r="A46" s="0" t="n">
        <v>45</v>
      </c>
      <c r="B46" s="0" t="n">
        <v>0.00198558611560489</v>
      </c>
      <c r="C46" s="0" t="n">
        <v>0.0307377049180328</v>
      </c>
      <c r="D46" s="0" t="n">
        <v>0.0287521188024279</v>
      </c>
    </row>
    <row r="47" customFormat="false" ht="12" hidden="false" customHeight="false" outlineLevel="0" collapsed="false">
      <c r="A47" s="0" t="n">
        <v>46</v>
      </c>
      <c r="B47" s="0" t="n">
        <v>0.00207243362119045</v>
      </c>
      <c r="C47" s="0" t="n">
        <v>0.0314207650273224</v>
      </c>
      <c r="D47" s="0" t="n">
        <v>0.029348331406132</v>
      </c>
    </row>
    <row r="48" customFormat="false" ht="12" hidden="false" customHeight="false" outlineLevel="0" collapsed="false">
      <c r="A48" s="0" t="n">
        <v>47</v>
      </c>
      <c r="B48" s="0" t="n">
        <v>0.00216208265921426</v>
      </c>
      <c r="C48" s="0" t="n">
        <v>0.032103825136612</v>
      </c>
      <c r="D48" s="0" t="n">
        <v>0.0299417424773978</v>
      </c>
    </row>
    <row r="49" customFormat="false" ht="12" hidden="false" customHeight="false" outlineLevel="0" collapsed="false">
      <c r="A49" s="0" t="n">
        <v>48</v>
      </c>
      <c r="B49" s="0" t="n">
        <v>0.00225313246345714</v>
      </c>
      <c r="C49" s="0" t="n">
        <v>0.0327868852459016</v>
      </c>
      <c r="D49" s="0" t="n">
        <v>0.0305337527824445</v>
      </c>
    </row>
    <row r="50" customFormat="false" ht="12" hidden="false" customHeight="false" outlineLevel="0" collapsed="false">
      <c r="A50" s="0" t="n">
        <v>49</v>
      </c>
      <c r="B50" s="0" t="n">
        <v>0.00234558303391919</v>
      </c>
      <c r="C50" s="0" t="n">
        <v>0.0334699453551913</v>
      </c>
      <c r="D50" s="0" t="n">
        <v>0.0311243623212721</v>
      </c>
    </row>
    <row r="51" customFormat="false" ht="12" hidden="false" customHeight="false" outlineLevel="0" collapsed="false">
      <c r="A51" s="0" t="n">
        <v>50</v>
      </c>
      <c r="B51" s="0" t="n">
        <v>0.00244083513681948</v>
      </c>
      <c r="C51" s="0" t="n">
        <v>0.0341530054644809</v>
      </c>
      <c r="D51" s="0" t="n">
        <v>0.0317121703276614</v>
      </c>
    </row>
    <row r="52" customFormat="false" ht="12" hidden="false" customHeight="false" outlineLevel="0" collapsed="false">
      <c r="A52" s="0" t="n">
        <v>51</v>
      </c>
      <c r="B52" s="0" t="n">
        <v>0.00253757555382755</v>
      </c>
      <c r="C52" s="0" t="n">
        <v>0.0348360655737705</v>
      </c>
      <c r="D52" s="0" t="n">
        <v>0.0322984900199429</v>
      </c>
    </row>
    <row r="53" customFormat="false" ht="12" hidden="false" customHeight="false" outlineLevel="0" collapsed="false">
      <c r="A53" s="0" t="n">
        <v>52</v>
      </c>
      <c r="B53" s="0" t="n">
        <v>0.00263562918916609</v>
      </c>
      <c r="C53" s="0" t="n">
        <v>0.0355191256830601</v>
      </c>
      <c r="D53" s="0" t="n">
        <v>0.032883496493894</v>
      </c>
    </row>
    <row r="54" customFormat="false" ht="12" hidden="false" customHeight="false" outlineLevel="0" collapsed="false">
      <c r="A54" s="0" t="n">
        <v>53</v>
      </c>
      <c r="B54" s="0" t="n">
        <v>0.00273648435694287</v>
      </c>
      <c r="C54" s="0" t="n">
        <v>0.0362021857923497</v>
      </c>
      <c r="D54" s="0" t="n">
        <v>0.0334657014354069</v>
      </c>
    </row>
    <row r="55" customFormat="false" ht="12" hidden="false" customHeight="false" outlineLevel="0" collapsed="false">
      <c r="A55" s="0" t="n">
        <v>54</v>
      </c>
      <c r="B55" s="0" t="n">
        <v>0.00283891538671612</v>
      </c>
      <c r="C55" s="0" t="n">
        <v>0.0368852459016393</v>
      </c>
      <c r="D55" s="0" t="n">
        <v>0.0340463305149232</v>
      </c>
    </row>
    <row r="56" customFormat="false" ht="12" hidden="false" customHeight="false" outlineLevel="0" collapsed="false">
      <c r="A56" s="0" t="n">
        <v>55</v>
      </c>
      <c r="B56" s="0" t="n">
        <v>0.00294257208693114</v>
      </c>
      <c r="C56" s="0" t="n">
        <v>0.037568306010929</v>
      </c>
      <c r="D56" s="0" t="n">
        <v>0.0346257339239978</v>
      </c>
    </row>
    <row r="57" customFormat="false" ht="12" hidden="false" customHeight="false" outlineLevel="0" collapsed="false">
      <c r="A57" s="0" t="n">
        <v>56</v>
      </c>
      <c r="B57" s="0" t="n">
        <v>0.00304903031958441</v>
      </c>
      <c r="C57" s="0" t="n">
        <v>0.0382513661202186</v>
      </c>
      <c r="D57" s="0" t="n">
        <v>0.0352023358006342</v>
      </c>
    </row>
    <row r="58" customFormat="false" ht="12" hidden="false" customHeight="false" outlineLevel="0" collapsed="false">
      <c r="A58" s="0" t="n">
        <v>57</v>
      </c>
      <c r="B58" s="0" t="n">
        <v>0.00315715196212284</v>
      </c>
      <c r="C58" s="0" t="n">
        <v>0.0389344262295082</v>
      </c>
      <c r="D58" s="0" t="n">
        <v>0.0357772742673854</v>
      </c>
    </row>
    <row r="59" customFormat="false" ht="12" hidden="false" customHeight="false" outlineLevel="0" collapsed="false">
      <c r="A59" s="0" t="n">
        <v>58</v>
      </c>
      <c r="B59" s="0" t="n">
        <v>0.00326641172721436</v>
      </c>
      <c r="C59" s="0" t="n">
        <v>0.0396174863387978</v>
      </c>
      <c r="D59" s="0" t="n">
        <v>0.0363510746115835</v>
      </c>
    </row>
    <row r="60" customFormat="false" ht="12" hidden="false" customHeight="false" outlineLevel="0" collapsed="false">
      <c r="A60" s="0" t="n">
        <v>59</v>
      </c>
      <c r="B60" s="0" t="n">
        <v>0.00337847302474411</v>
      </c>
      <c r="C60" s="0" t="n">
        <v>0.0403005464480874</v>
      </c>
      <c r="D60" s="0" t="n">
        <v>0.0369220734233433</v>
      </c>
    </row>
    <row r="61" customFormat="false" ht="12" hidden="false" customHeight="false" outlineLevel="0" collapsed="false">
      <c r="A61" s="0" t="n">
        <v>60</v>
      </c>
      <c r="B61" s="0" t="n">
        <v>0.00349228528004772</v>
      </c>
      <c r="C61" s="0" t="n">
        <v>0.040983606557377</v>
      </c>
      <c r="D61" s="0" t="n">
        <v>0.0374913212773293</v>
      </c>
    </row>
    <row r="62" customFormat="false" ht="12" hidden="false" customHeight="false" outlineLevel="0" collapsed="false">
      <c r="A62" s="0" t="n">
        <v>61</v>
      </c>
      <c r="B62" s="0" t="n">
        <v>0.00360714811001573</v>
      </c>
      <c r="C62" s="0" t="n">
        <v>0.0416666666666667</v>
      </c>
      <c r="D62" s="0" t="n">
        <v>0.0380595185566509</v>
      </c>
    </row>
    <row r="63" customFormat="false" ht="12" hidden="false" customHeight="false" outlineLevel="0" collapsed="false">
      <c r="A63" s="0" t="n">
        <v>62</v>
      </c>
      <c r="B63" s="0" t="n">
        <v>0.00372481247242197</v>
      </c>
      <c r="C63" s="0" t="n">
        <v>0.0423497267759563</v>
      </c>
      <c r="D63" s="0" t="n">
        <v>0.0386249143035343</v>
      </c>
    </row>
    <row r="64" customFormat="false" ht="12" hidden="false" customHeight="false" outlineLevel="0" collapsed="false">
      <c r="A64" s="0" t="n">
        <v>63</v>
      </c>
      <c r="B64" s="0" t="n">
        <v>0.00384431534049076</v>
      </c>
      <c r="C64" s="0" t="n">
        <v>0.0430327868852459</v>
      </c>
      <c r="D64" s="0" t="n">
        <v>0.0391884715447551</v>
      </c>
    </row>
    <row r="65" customFormat="false" ht="12" hidden="false" customHeight="false" outlineLevel="0" collapsed="false">
      <c r="A65" s="0" t="n">
        <v>64</v>
      </c>
      <c r="B65" s="0" t="n">
        <v>0.00396478123533525</v>
      </c>
      <c r="C65" s="0" t="n">
        <v>0.0437158469945355</v>
      </c>
      <c r="D65" s="0" t="n">
        <v>0.0397510657592003</v>
      </c>
    </row>
    <row r="66" customFormat="false" ht="12" hidden="false" customHeight="false" outlineLevel="0" collapsed="false">
      <c r="A66" s="0" t="n">
        <v>65</v>
      </c>
      <c r="B66" s="0" t="n">
        <v>0.00408804866261799</v>
      </c>
      <c r="C66" s="0" t="n">
        <v>0.0443989071038251</v>
      </c>
      <c r="D66" s="0" t="n">
        <v>0.0403108584412072</v>
      </c>
    </row>
    <row r="67" customFormat="false" ht="12" hidden="false" customHeight="false" outlineLevel="0" collapsed="false">
      <c r="A67" s="0" t="n">
        <v>66</v>
      </c>
      <c r="B67" s="0" t="n">
        <v>0.00421324214345196</v>
      </c>
      <c r="C67" s="0" t="n">
        <v>0.0450819672131148</v>
      </c>
      <c r="D67" s="0" t="n">
        <v>0.0408687250696628</v>
      </c>
    </row>
    <row r="68" customFormat="false" ht="12" hidden="false" customHeight="false" outlineLevel="0" collapsed="false">
      <c r="A68" s="0" t="n">
        <v>67</v>
      </c>
      <c r="B68" s="0" t="n">
        <v>0.00433931110317294</v>
      </c>
      <c r="C68" s="0" t="n">
        <v>0.0457650273224044</v>
      </c>
      <c r="D68" s="0" t="n">
        <v>0.0414257162192314</v>
      </c>
    </row>
    <row r="69" customFormat="false" ht="12" hidden="false" customHeight="false" outlineLevel="0" collapsed="false">
      <c r="A69" s="0" t="n">
        <v>68</v>
      </c>
      <c r="B69" s="0" t="n">
        <v>0.00446818159533216</v>
      </c>
      <c r="C69" s="0" t="n">
        <v>0.046448087431694</v>
      </c>
      <c r="D69" s="0" t="n">
        <v>0.0419799058363618</v>
      </c>
    </row>
    <row r="70" customFormat="false" ht="12" hidden="false" customHeight="false" outlineLevel="0" collapsed="false">
      <c r="A70" s="0" t="n">
        <v>69</v>
      </c>
      <c r="B70" s="0" t="n">
        <v>0.00459906568893132</v>
      </c>
      <c r="C70" s="0" t="n">
        <v>0.0471311475409836</v>
      </c>
      <c r="D70" s="0" t="n">
        <v>0.0425320818520523</v>
      </c>
    </row>
    <row r="71" customFormat="false" ht="12" hidden="false" customHeight="false" outlineLevel="0" collapsed="false">
      <c r="A71" s="0" t="n">
        <v>70</v>
      </c>
      <c r="B71" s="0" t="n">
        <v>0.00473073771352878</v>
      </c>
      <c r="C71" s="0" t="n">
        <v>0.0478142076502732</v>
      </c>
      <c r="D71" s="0" t="n">
        <v>0.0430834699367444</v>
      </c>
    </row>
    <row r="72" customFormat="false" ht="12" hidden="false" customHeight="false" outlineLevel="0" collapsed="false">
      <c r="A72" s="0" t="n">
        <v>71</v>
      </c>
      <c r="B72" s="0" t="n">
        <v>0.00486521127056449</v>
      </c>
      <c r="C72" s="0" t="n">
        <v>0.0484972677595628</v>
      </c>
      <c r="D72" s="0" t="n">
        <v>0.0436320564889984</v>
      </c>
    </row>
    <row r="73" customFormat="false" ht="12" hidden="false" customHeight="false" outlineLevel="0" collapsed="false">
      <c r="A73" s="0" t="n">
        <v>72</v>
      </c>
      <c r="B73" s="0" t="n">
        <v>0.00500178597692883</v>
      </c>
      <c r="C73" s="0" t="n">
        <v>0.0491803278688525</v>
      </c>
      <c r="D73" s="0" t="n">
        <v>0.0441785418919236</v>
      </c>
    </row>
    <row r="74" customFormat="false" ht="12" hidden="false" customHeight="false" outlineLevel="0" collapsed="false">
      <c r="A74" s="0" t="n">
        <v>73</v>
      </c>
      <c r="B74" s="0" t="n">
        <v>0.00513906106640278</v>
      </c>
      <c r="C74" s="0" t="n">
        <v>0.0498633879781421</v>
      </c>
      <c r="D74" s="0" t="n">
        <v>0.0447243269117393</v>
      </c>
    </row>
    <row r="75" customFormat="false" ht="12" hidden="false" customHeight="false" outlineLevel="0" collapsed="false">
      <c r="A75" s="0" t="n">
        <v>74</v>
      </c>
      <c r="B75" s="0" t="n">
        <v>0.00527913768831498</v>
      </c>
      <c r="C75" s="0" t="n">
        <v>0.0505464480874317</v>
      </c>
      <c r="D75" s="0" t="n">
        <v>0.0452673103991167</v>
      </c>
    </row>
    <row r="76" customFormat="false" ht="12" hidden="false" customHeight="false" outlineLevel="0" collapsed="false">
      <c r="A76" s="0" t="n">
        <v>75</v>
      </c>
      <c r="B76" s="0" t="n">
        <v>0.0054214030074445</v>
      </c>
      <c r="C76" s="0" t="n">
        <v>0.0512295081967213</v>
      </c>
      <c r="D76" s="0" t="n">
        <v>0.0458081051892768</v>
      </c>
    </row>
    <row r="77" customFormat="false" ht="12" hidden="false" customHeight="false" outlineLevel="0" collapsed="false">
      <c r="A77" s="0" t="n">
        <v>76</v>
      </c>
      <c r="B77" s="0" t="n">
        <v>0.00556428116179494</v>
      </c>
      <c r="C77" s="0" t="n">
        <v>0.0519125683060109</v>
      </c>
      <c r="D77" s="0" t="n">
        <v>0.046348287144216</v>
      </c>
    </row>
    <row r="78" customFormat="false" ht="12" hidden="false" customHeight="false" outlineLevel="0" collapsed="false">
      <c r="A78" s="0" t="n">
        <v>77</v>
      </c>
      <c r="B78" s="0" t="n">
        <v>0.00570996084858362</v>
      </c>
      <c r="C78" s="0" t="n">
        <v>0.0525956284153006</v>
      </c>
      <c r="D78" s="0" t="n">
        <v>0.0468856675667169</v>
      </c>
    </row>
    <row r="79" customFormat="false" ht="12" hidden="false" customHeight="false" outlineLevel="0" collapsed="false">
      <c r="A79" s="0" t="n">
        <v>78</v>
      </c>
      <c r="B79" s="0" t="n">
        <v>0.00585791678047832</v>
      </c>
      <c r="C79" s="0" t="n">
        <v>0.0532786885245902</v>
      </c>
      <c r="D79" s="0" t="n">
        <v>0.0474207717441118</v>
      </c>
    </row>
    <row r="80" customFormat="false" ht="12" hidden="false" customHeight="false" outlineLevel="0" collapsed="false">
      <c r="A80" s="0" t="n">
        <v>79</v>
      </c>
      <c r="B80" s="0" t="n">
        <v>0.00600639799970525</v>
      </c>
      <c r="C80" s="0" t="n">
        <v>0.0539617486338798</v>
      </c>
      <c r="D80" s="0" t="n">
        <v>0.0479553506341745</v>
      </c>
    </row>
    <row r="81" customFormat="false" ht="12" hidden="false" customHeight="false" outlineLevel="0" collapsed="false">
      <c r="A81" s="0" t="n">
        <v>80</v>
      </c>
      <c r="B81" s="0" t="n">
        <v>0.00615768075137043</v>
      </c>
      <c r="C81" s="0" t="n">
        <v>0.0546448087431694</v>
      </c>
      <c r="D81" s="0" t="n">
        <v>0.048487127991799</v>
      </c>
    </row>
    <row r="82" customFormat="false" ht="12" hidden="false" customHeight="false" outlineLevel="0" collapsed="false">
      <c r="A82" s="0" t="n">
        <v>81</v>
      </c>
      <c r="B82" s="0" t="n">
        <v>0.00631132729603031</v>
      </c>
      <c r="C82" s="0" t="n">
        <v>0.055327868852459</v>
      </c>
      <c r="D82" s="0" t="n">
        <v>0.0490165415564287</v>
      </c>
    </row>
    <row r="83" customFormat="false" ht="12" hidden="false" customHeight="false" outlineLevel="0" collapsed="false">
      <c r="A83" s="0" t="n">
        <v>82</v>
      </c>
      <c r="B83" s="0" t="n">
        <v>0.00646541158013373</v>
      </c>
      <c r="C83" s="0" t="n">
        <v>0.0560109289617486</v>
      </c>
      <c r="D83" s="0" t="n">
        <v>0.0495455173816149</v>
      </c>
    </row>
    <row r="84" customFormat="false" ht="12" hidden="false" customHeight="false" outlineLevel="0" collapsed="false">
      <c r="A84" s="0" t="n">
        <v>83</v>
      </c>
      <c r="B84" s="0" t="n">
        <v>0.00662229739667539</v>
      </c>
      <c r="C84" s="0" t="n">
        <v>0.0566939890710383</v>
      </c>
      <c r="D84" s="0" t="n">
        <v>0.0500716916743629</v>
      </c>
    </row>
    <row r="85" customFormat="false" ht="12" hidden="false" customHeight="false" outlineLevel="0" collapsed="false">
      <c r="A85" s="0" t="n">
        <v>84</v>
      </c>
      <c r="B85" s="0" t="n">
        <v>0.00678163455410045</v>
      </c>
      <c r="C85" s="0" t="n">
        <v>0.0573770491803279</v>
      </c>
      <c r="D85" s="0" t="n">
        <v>0.0505954146262274</v>
      </c>
    </row>
    <row r="86" customFormat="false" ht="12" hidden="false" customHeight="false" outlineLevel="0" collapsed="false">
      <c r="A86" s="0" t="n">
        <v>85</v>
      </c>
      <c r="B86" s="0" t="n">
        <v>0.00694132190308036</v>
      </c>
      <c r="C86" s="0" t="n">
        <v>0.0580601092896175</v>
      </c>
      <c r="D86" s="0" t="n">
        <v>0.0511187873865371</v>
      </c>
    </row>
    <row r="87" customFormat="false" ht="12" hidden="false" customHeight="false" outlineLevel="0" collapsed="false">
      <c r="A87" s="0" t="n">
        <v>86</v>
      </c>
      <c r="B87" s="0" t="n">
        <v>0.0071038107844985</v>
      </c>
      <c r="C87" s="0" t="n">
        <v>0.0587431693989071</v>
      </c>
      <c r="D87" s="0" t="n">
        <v>0.0516393586144086</v>
      </c>
    </row>
    <row r="88" customFormat="false" ht="12" hidden="false" customHeight="false" outlineLevel="0" collapsed="false">
      <c r="A88" s="0" t="n">
        <v>87</v>
      </c>
      <c r="B88" s="0" t="n">
        <v>0.00726883855468875</v>
      </c>
      <c r="C88" s="0" t="n">
        <v>0.0594262295081967</v>
      </c>
      <c r="D88" s="0" t="n">
        <v>0.052157390953508</v>
      </c>
    </row>
    <row r="89" customFormat="false" ht="12" hidden="false" customHeight="false" outlineLevel="0" collapsed="false">
      <c r="A89" s="0" t="n">
        <v>88</v>
      </c>
      <c r="B89" s="0" t="n">
        <v>0.00743412896854514</v>
      </c>
      <c r="C89" s="0" t="n">
        <v>0.0601092896174863</v>
      </c>
      <c r="D89" s="0" t="n">
        <v>0.0526751606489412</v>
      </c>
    </row>
    <row r="90" customFormat="false" ht="12" hidden="false" customHeight="false" outlineLevel="0" collapsed="false">
      <c r="A90" s="0" t="n">
        <v>89</v>
      </c>
      <c r="B90" s="0" t="n">
        <v>0.00760222091483978</v>
      </c>
      <c r="C90" s="0" t="n">
        <v>0.060792349726776</v>
      </c>
      <c r="D90" s="0" t="n">
        <v>0.0531901288119362</v>
      </c>
    </row>
    <row r="91" customFormat="false" ht="12" hidden="false" customHeight="false" outlineLevel="0" collapsed="false">
      <c r="A91" s="0" t="n">
        <v>90</v>
      </c>
      <c r="B91" s="0" t="n">
        <v>0.00777293929779521</v>
      </c>
      <c r="C91" s="0" t="n">
        <v>0.0614754098360656</v>
      </c>
      <c r="D91" s="0" t="n">
        <v>0.0537024705382704</v>
      </c>
    </row>
    <row r="92" customFormat="false" ht="12" hidden="false" customHeight="false" outlineLevel="0" collapsed="false">
      <c r="A92" s="0" t="n">
        <v>91</v>
      </c>
      <c r="B92" s="0" t="n">
        <v>0.00794383277652809</v>
      </c>
      <c r="C92" s="0" t="n">
        <v>0.0621584699453552</v>
      </c>
      <c r="D92" s="0" t="n">
        <v>0.0542146371688271</v>
      </c>
    </row>
    <row r="93" customFormat="false" ht="12" hidden="false" customHeight="false" outlineLevel="0" collapsed="false">
      <c r="A93" s="0" t="n">
        <v>92</v>
      </c>
      <c r="B93" s="0" t="n">
        <v>0.00811506076659691</v>
      </c>
      <c r="C93" s="0" t="n">
        <v>0.0628415300546448</v>
      </c>
      <c r="D93" s="0" t="n">
        <v>0.0547264692880479</v>
      </c>
    </row>
    <row r="94" customFormat="false" ht="12" hidden="false" customHeight="false" outlineLevel="0" collapsed="false">
      <c r="A94" s="0" t="n">
        <v>93</v>
      </c>
      <c r="B94" s="0" t="n">
        <v>0.00828789653122037</v>
      </c>
      <c r="C94" s="0" t="n">
        <v>0.0635245901639344</v>
      </c>
      <c r="D94" s="0" t="n">
        <v>0.0552366936327141</v>
      </c>
    </row>
    <row r="95" customFormat="false" ht="12" hidden="false" customHeight="false" outlineLevel="0" collapsed="false">
      <c r="A95" s="0" t="n">
        <v>94</v>
      </c>
      <c r="B95" s="0" t="n">
        <v>0.0084615915423915</v>
      </c>
      <c r="C95" s="0" t="n">
        <v>0.0642076502732241</v>
      </c>
      <c r="D95" s="0" t="n">
        <v>0.0557460587308326</v>
      </c>
    </row>
    <row r="96" customFormat="false" ht="12" hidden="false" customHeight="false" outlineLevel="0" collapsed="false">
      <c r="A96" s="0" t="n">
        <v>95</v>
      </c>
      <c r="B96" s="0" t="n">
        <v>0.0086360350815696</v>
      </c>
      <c r="C96" s="0" t="n">
        <v>0.0648907103825137</v>
      </c>
      <c r="D96" s="0" t="n">
        <v>0.0562546753009441</v>
      </c>
    </row>
    <row r="97" customFormat="false" ht="12" hidden="false" customHeight="false" outlineLevel="0" collapsed="false">
      <c r="A97" s="0" t="n">
        <v>96</v>
      </c>
      <c r="B97" s="0" t="n">
        <v>0.00881208639530234</v>
      </c>
      <c r="C97" s="0" t="n">
        <v>0.0655737704918033</v>
      </c>
      <c r="D97" s="0" t="n">
        <v>0.0567616840965009</v>
      </c>
    </row>
    <row r="98" customFormat="false" ht="12" hidden="false" customHeight="false" outlineLevel="0" collapsed="false">
      <c r="A98" s="0" t="n">
        <v>97</v>
      </c>
      <c r="B98" s="0" t="n">
        <v>0.00898849539102295</v>
      </c>
      <c r="C98" s="0" t="n">
        <v>0.0662568306010929</v>
      </c>
      <c r="D98" s="0" t="n">
        <v>0.05726833521007</v>
      </c>
    </row>
    <row r="99" customFormat="false" ht="12" hidden="false" customHeight="false" outlineLevel="0" collapsed="false">
      <c r="A99" s="0" t="n">
        <v>98</v>
      </c>
      <c r="B99" s="0" t="n">
        <v>0.00916499193463232</v>
      </c>
      <c r="C99" s="0" t="n">
        <v>0.0669398907103825</v>
      </c>
      <c r="D99" s="0" t="n">
        <v>0.0577748987757502</v>
      </c>
    </row>
    <row r="100" customFormat="false" ht="12" hidden="false" customHeight="false" outlineLevel="0" collapsed="false">
      <c r="A100" s="0" t="n">
        <v>99</v>
      </c>
      <c r="B100" s="0" t="n">
        <v>0.00934265102291969</v>
      </c>
      <c r="C100" s="0" t="n">
        <v>0.0676229508196721</v>
      </c>
      <c r="D100" s="0" t="n">
        <v>0.0582802997967524</v>
      </c>
    </row>
    <row r="101" customFormat="false" ht="12" hidden="false" customHeight="false" outlineLevel="0" collapsed="false">
      <c r="A101" s="0" t="n">
        <v>100</v>
      </c>
      <c r="B101" s="0" t="n">
        <v>0.00952191788576171</v>
      </c>
      <c r="C101" s="0" t="n">
        <v>0.0683060109289618</v>
      </c>
      <c r="D101" s="0" t="n">
        <v>0.0587840930432001</v>
      </c>
    </row>
    <row r="102" customFormat="false" ht="12" hidden="false" customHeight="false" outlineLevel="0" collapsed="false">
      <c r="A102" s="0" t="n">
        <v>101</v>
      </c>
      <c r="B102" s="0" t="n">
        <v>0.00970121596180932</v>
      </c>
      <c r="C102" s="0" t="n">
        <v>0.0689890710382514</v>
      </c>
      <c r="D102" s="0" t="n">
        <v>0.059287855076442</v>
      </c>
    </row>
    <row r="103" customFormat="false" ht="12" hidden="false" customHeight="false" outlineLevel="0" collapsed="false">
      <c r="A103" s="0" t="n">
        <v>102</v>
      </c>
      <c r="B103" s="0" t="n">
        <v>0.00988209059920598</v>
      </c>
      <c r="C103" s="0" t="n">
        <v>0.069672131147541</v>
      </c>
      <c r="D103" s="0" t="n">
        <v>0.059790040548335</v>
      </c>
    </row>
    <row r="104" customFormat="false" ht="12" hidden="false" customHeight="false" outlineLevel="0" collapsed="false">
      <c r="A104" s="0" t="n">
        <v>103</v>
      </c>
      <c r="B104" s="0" t="n">
        <v>0.0100641902076918</v>
      </c>
      <c r="C104" s="0" t="n">
        <v>0.0703551912568306</v>
      </c>
      <c r="D104" s="0" t="n">
        <v>0.0602910010491388</v>
      </c>
    </row>
    <row r="105" customFormat="false" ht="12" hidden="false" customHeight="false" outlineLevel="0" collapsed="false">
      <c r="A105" s="0" t="n">
        <v>104</v>
      </c>
      <c r="B105" s="0" t="n">
        <v>0.0102462898161776</v>
      </c>
      <c r="C105" s="0" t="n">
        <v>0.0710382513661202</v>
      </c>
      <c r="D105" s="0" t="n">
        <v>0.0607919615499426</v>
      </c>
    </row>
    <row r="106" customFormat="false" ht="12" hidden="false" customHeight="false" outlineLevel="0" collapsed="false">
      <c r="A106" s="0" t="n">
        <v>105</v>
      </c>
      <c r="B106" s="0" t="n">
        <v>0.0104287722281289</v>
      </c>
      <c r="C106" s="0" t="n">
        <v>0.0717213114754098</v>
      </c>
      <c r="D106" s="0" t="n">
        <v>0.0612925392472809</v>
      </c>
    </row>
    <row r="107" customFormat="false" ht="12" hidden="false" customHeight="false" outlineLevel="0" collapsed="false">
      <c r="A107" s="0" t="n">
        <v>106</v>
      </c>
      <c r="B107" s="0" t="n">
        <v>0.0106128624146349</v>
      </c>
      <c r="C107" s="0" t="n">
        <v>0.0724043715846995</v>
      </c>
      <c r="D107" s="0" t="n">
        <v>0.0617915091700646</v>
      </c>
    </row>
    <row r="108" customFormat="false" ht="12" hidden="false" customHeight="false" outlineLevel="0" collapsed="false">
      <c r="A108" s="0" t="n">
        <v>107</v>
      </c>
      <c r="B108" s="0" t="n">
        <v>0.010797763555559</v>
      </c>
      <c r="C108" s="0" t="n">
        <v>0.0730874316939891</v>
      </c>
      <c r="D108" s="0" t="n">
        <v>0.0622896681384301</v>
      </c>
    </row>
    <row r="109" customFormat="false" ht="12" hidden="false" customHeight="false" outlineLevel="0" collapsed="false">
      <c r="A109" s="0" t="n">
        <v>108</v>
      </c>
      <c r="B109" s="0" t="n">
        <v>0.0109834615166195</v>
      </c>
      <c r="C109" s="0" t="n">
        <v>0.0737704918032787</v>
      </c>
      <c r="D109" s="0" t="n">
        <v>0.0627870302866592</v>
      </c>
    </row>
    <row r="110" customFormat="false" ht="12" hidden="false" customHeight="false" outlineLevel="0" collapsed="false">
      <c r="A110" s="0" t="n">
        <v>109</v>
      </c>
      <c r="B110" s="0" t="n">
        <v>0.0111707672522347</v>
      </c>
      <c r="C110" s="0" t="n">
        <v>0.0744535519125683</v>
      </c>
      <c r="D110" s="0" t="n">
        <v>0.0632827846603336</v>
      </c>
    </row>
    <row r="111" customFormat="false" ht="12" hidden="false" customHeight="false" outlineLevel="0" collapsed="false">
      <c r="A111" s="0" t="n">
        <v>110</v>
      </c>
      <c r="B111" s="0" t="n">
        <v>0.0113584699255971</v>
      </c>
      <c r="C111" s="0" t="n">
        <v>0.0751366120218579</v>
      </c>
      <c r="D111" s="0" t="n">
        <v>0.0637781420962608</v>
      </c>
    </row>
    <row r="112" customFormat="false" ht="12" hidden="false" customHeight="false" outlineLevel="0" collapsed="false">
      <c r="A112" s="0" t="n">
        <v>111</v>
      </c>
      <c r="B112" s="0" t="n">
        <v>0.011546260146848</v>
      </c>
      <c r="C112" s="0" t="n">
        <v>0.0758196721311475</v>
      </c>
      <c r="D112" s="0" t="n">
        <v>0.0642734119842995</v>
      </c>
    </row>
    <row r="113" customFormat="false" ht="12" hidden="false" customHeight="false" outlineLevel="0" collapsed="false">
      <c r="A113" s="0" t="n">
        <v>112</v>
      </c>
      <c r="B113" s="0" t="n">
        <v>0.0117351736570179</v>
      </c>
      <c r="C113" s="0" t="n">
        <v>0.0765027322404372</v>
      </c>
      <c r="D113" s="0" t="n">
        <v>0.0647675585834193</v>
      </c>
    </row>
    <row r="114" customFormat="false" ht="12" hidden="false" customHeight="false" outlineLevel="0" collapsed="false">
      <c r="A114" s="0" t="n">
        <v>113</v>
      </c>
      <c r="B114" s="0" t="n">
        <v>0.0119244989143298</v>
      </c>
      <c r="C114" s="0" t="n">
        <v>0.0771857923497268</v>
      </c>
      <c r="D114" s="0" t="n">
        <v>0.065261293435397</v>
      </c>
    </row>
    <row r="115" customFormat="false" ht="12" hidden="false" customHeight="false" outlineLevel="0" collapsed="false">
      <c r="A115" s="0" t="n">
        <v>114</v>
      </c>
      <c r="B115" s="0" t="n">
        <v>0.0121150031201304</v>
      </c>
      <c r="C115" s="0" t="n">
        <v>0.0778688524590164</v>
      </c>
      <c r="D115" s="0" t="n">
        <v>0.0657538493388861</v>
      </c>
    </row>
    <row r="116" customFormat="false" ht="12" hidden="false" customHeight="false" outlineLevel="0" collapsed="false">
      <c r="A116" s="0" t="n">
        <v>115</v>
      </c>
      <c r="B116" s="0" t="n">
        <v>0.0123055244048548</v>
      </c>
      <c r="C116" s="0" t="n">
        <v>0.078551912568306</v>
      </c>
      <c r="D116" s="0" t="n">
        <v>0.0662463881634512</v>
      </c>
    </row>
    <row r="117" customFormat="false" ht="12" hidden="false" customHeight="false" outlineLevel="0" collapsed="false">
      <c r="A117" s="0" t="n">
        <v>116</v>
      </c>
      <c r="B117" s="0" t="n">
        <v>0.012497653464134</v>
      </c>
      <c r="C117" s="0" t="n">
        <v>0.0792349726775956</v>
      </c>
      <c r="D117" s="0" t="n">
        <v>0.0667373192134617</v>
      </c>
    </row>
    <row r="118" customFormat="false" ht="12" hidden="false" customHeight="false" outlineLevel="0" collapsed="false">
      <c r="A118" s="0" t="n">
        <v>117</v>
      </c>
      <c r="B118" s="0" t="n">
        <v>0.0126909592023728</v>
      </c>
      <c r="C118" s="0" t="n">
        <v>0.0799180327868853</v>
      </c>
      <c r="D118" s="0" t="n">
        <v>0.0672270735845125</v>
      </c>
    </row>
    <row r="119" customFormat="false" ht="12" hidden="false" customHeight="false" outlineLevel="0" collapsed="false">
      <c r="A119" s="0" t="n">
        <v>118</v>
      </c>
      <c r="B119" s="0" t="n">
        <v>0.012884440036389</v>
      </c>
      <c r="C119" s="0" t="n">
        <v>0.0806010928961749</v>
      </c>
      <c r="D119" s="0" t="n">
        <v>0.0677166528597859</v>
      </c>
    </row>
    <row r="120" customFormat="false" ht="12" hidden="false" customHeight="false" outlineLevel="0" collapsed="false">
      <c r="A120" s="0" t="n">
        <v>119</v>
      </c>
      <c r="B120" s="0" t="n">
        <v>0.0130781768702227</v>
      </c>
      <c r="C120" s="0" t="n">
        <v>0.0812841530054645</v>
      </c>
      <c r="D120" s="0" t="n">
        <v>0.0682059761352418</v>
      </c>
    </row>
    <row r="121" customFormat="false" ht="12" hidden="false" customHeight="false" outlineLevel="0" collapsed="false">
      <c r="A121" s="0" t="n">
        <v>120</v>
      </c>
      <c r="B121" s="0" t="n">
        <v>0.0132735214786111</v>
      </c>
      <c r="C121" s="0" t="n">
        <v>0.0819672131147541</v>
      </c>
      <c r="D121" s="0" t="n">
        <v>0.068693691636143</v>
      </c>
    </row>
    <row r="122" customFormat="false" ht="12" hidden="false" customHeight="false" outlineLevel="0" collapsed="false">
      <c r="A122" s="0" t="n">
        <v>121</v>
      </c>
      <c r="B122" s="0" t="n">
        <v>0.0134696287492882</v>
      </c>
      <c r="C122" s="0" t="n">
        <v>0.0826502732240437</v>
      </c>
      <c r="D122" s="0" t="n">
        <v>0.0691806444747555</v>
      </c>
    </row>
    <row r="123" customFormat="false" ht="12" hidden="false" customHeight="false" outlineLevel="0" collapsed="false">
      <c r="A123" s="0" t="n">
        <v>122</v>
      </c>
      <c r="B123" s="0" t="n">
        <v>0.0136665811322312</v>
      </c>
      <c r="C123" s="0" t="n">
        <v>0.0833333333333333</v>
      </c>
      <c r="D123" s="0" t="n">
        <v>0.0696667522011021</v>
      </c>
    </row>
    <row r="124" customFormat="false" ht="12" hidden="false" customHeight="false" outlineLevel="0" collapsed="false">
      <c r="A124" s="0" t="n">
        <v>123</v>
      </c>
      <c r="B124" s="0" t="n">
        <v>0.0138651412897289</v>
      </c>
      <c r="C124" s="0" t="n">
        <v>0.084016393442623</v>
      </c>
      <c r="D124" s="0" t="n">
        <v>0.070151252152894</v>
      </c>
    </row>
    <row r="125" customFormat="false" ht="12" hidden="false" customHeight="false" outlineLevel="0" collapsed="false">
      <c r="A125" s="0" t="n">
        <v>124</v>
      </c>
      <c r="B125" s="0" t="n">
        <v>0.0140640500928442</v>
      </c>
      <c r="C125" s="0" t="n">
        <v>0.0846994535519126</v>
      </c>
      <c r="D125" s="0" t="n">
        <v>0.0706354034590683</v>
      </c>
    </row>
    <row r="126" customFormat="false" ht="12" hidden="false" customHeight="false" outlineLevel="0" collapsed="false">
      <c r="A126" s="0" t="n">
        <v>125</v>
      </c>
      <c r="B126" s="0" t="n">
        <v>0.0142632215396256</v>
      </c>
      <c r="C126" s="0" t="n">
        <v>0.0853825136612022</v>
      </c>
      <c r="D126" s="0" t="n">
        <v>0.0711192921215766</v>
      </c>
    </row>
    <row r="127" customFormat="false" ht="12" hidden="false" customHeight="false" outlineLevel="0" collapsed="false">
      <c r="A127" s="0" t="n">
        <v>126</v>
      </c>
      <c r="B127" s="0" t="n">
        <v>0.0144633894716779</v>
      </c>
      <c r="C127" s="0" t="n">
        <v>0.0860655737704918</v>
      </c>
      <c r="D127" s="0" t="n">
        <v>0.0716021842988139</v>
      </c>
    </row>
    <row r="128" customFormat="false" ht="12" hidden="false" customHeight="false" outlineLevel="0" collapsed="false">
      <c r="A128" s="0" t="n">
        <v>127</v>
      </c>
      <c r="B128" s="0" t="n">
        <v>0.0146650998072315</v>
      </c>
      <c r="C128" s="0" t="n">
        <v>0.0867486338797814</v>
      </c>
      <c r="D128" s="0" t="n">
        <v>0.07208353407255</v>
      </c>
    </row>
    <row r="129" customFormat="false" ht="12" hidden="false" customHeight="false" outlineLevel="0" collapsed="false">
      <c r="A129" s="0" t="n">
        <v>128</v>
      </c>
      <c r="B129" s="0" t="n">
        <v>0.0148668755138384</v>
      </c>
      <c r="C129" s="0" t="n">
        <v>0.087431693989071</v>
      </c>
      <c r="D129" s="0" t="n">
        <v>0.0725648184752326</v>
      </c>
    </row>
    <row r="130" customFormat="false" ht="12" hidden="false" customHeight="false" outlineLevel="0" collapsed="false">
      <c r="A130" s="0" t="n">
        <v>129</v>
      </c>
      <c r="B130" s="0" t="n">
        <v>0.015070258995</v>
      </c>
      <c r="C130" s="0" t="n">
        <v>0.0881147540983607</v>
      </c>
      <c r="D130" s="0" t="n">
        <v>0.0730444951033607</v>
      </c>
    </row>
    <row r="131" customFormat="false" ht="12" hidden="false" customHeight="false" outlineLevel="0" collapsed="false">
      <c r="A131" s="0" t="n">
        <v>130</v>
      </c>
      <c r="B131" s="0" t="n">
        <v>0.0152747708629918</v>
      </c>
      <c r="C131" s="0" t="n">
        <v>0.0887978142076503</v>
      </c>
      <c r="D131" s="0" t="n">
        <v>0.0735230433446585</v>
      </c>
    </row>
    <row r="132" customFormat="false" ht="12" hidden="false" customHeight="false" outlineLevel="0" collapsed="false">
      <c r="A132" s="0" t="n">
        <v>131</v>
      </c>
      <c r="B132" s="0" t="n">
        <v>0.0154796329225383</v>
      </c>
      <c r="C132" s="0" t="n">
        <v>0.0894808743169399</v>
      </c>
      <c r="D132" s="0" t="n">
        <v>0.0740012413944016</v>
      </c>
    </row>
    <row r="133" customFormat="false" ht="12" hidden="false" customHeight="false" outlineLevel="0" collapsed="false">
      <c r="A133" s="0" t="n">
        <v>132</v>
      </c>
      <c r="B133" s="0" t="n">
        <v>0.0156846241782546</v>
      </c>
      <c r="C133" s="0" t="n">
        <v>0.0901639344262295</v>
      </c>
      <c r="D133" s="0" t="n">
        <v>0.0744793102479749</v>
      </c>
    </row>
    <row r="134" customFormat="false" ht="12" hidden="false" customHeight="false" outlineLevel="0" collapsed="false">
      <c r="A134" s="0" t="n">
        <v>133</v>
      </c>
      <c r="B134" s="0" t="n">
        <v>0.0158912232085254</v>
      </c>
      <c r="C134" s="0" t="n">
        <v>0.0908469945355191</v>
      </c>
      <c r="D134" s="0" t="n">
        <v>0.0749557713269937</v>
      </c>
    </row>
    <row r="135" customFormat="false" ht="12" hidden="false" customHeight="false" outlineLevel="0" collapsed="false">
      <c r="A135" s="0" t="n">
        <v>134</v>
      </c>
      <c r="B135" s="0" t="n">
        <v>0.0160985366089555</v>
      </c>
      <c r="C135" s="0" t="n">
        <v>0.0915300546448088</v>
      </c>
      <c r="D135" s="0" t="n">
        <v>0.0754315180358533</v>
      </c>
    </row>
    <row r="136" customFormat="false" ht="12" hidden="false" customHeight="false" outlineLevel="0" collapsed="false">
      <c r="A136" s="0" t="n">
        <v>135</v>
      </c>
      <c r="B136" s="0" t="n">
        <v>0.0163059591335104</v>
      </c>
      <c r="C136" s="0" t="n">
        <v>0.0922131147540984</v>
      </c>
      <c r="D136" s="0" t="n">
        <v>0.075907155620588</v>
      </c>
    </row>
    <row r="137" customFormat="false" ht="12" hidden="false" customHeight="false" outlineLevel="0" collapsed="false">
      <c r="A137" s="0" t="n">
        <v>136</v>
      </c>
      <c r="B137" s="0" t="n">
        <v>0.0165141659383359</v>
      </c>
      <c r="C137" s="0" t="n">
        <v>0.092896174863388</v>
      </c>
      <c r="D137" s="0" t="n">
        <v>0.0763820089250521</v>
      </c>
    </row>
    <row r="138" customFormat="false" ht="12" hidden="false" customHeight="false" outlineLevel="0" collapsed="false">
      <c r="A138" s="0" t="n">
        <v>137</v>
      </c>
      <c r="B138" s="0" t="n">
        <v>0.0167239805177161</v>
      </c>
      <c r="C138" s="0" t="n">
        <v>0.0935792349726776</v>
      </c>
      <c r="D138" s="0" t="n">
        <v>0.0768552544549615</v>
      </c>
    </row>
    <row r="139" customFormat="false" ht="12" hidden="false" customHeight="false" outlineLevel="0" collapsed="false">
      <c r="A139" s="0" t="n">
        <v>138</v>
      </c>
      <c r="B139" s="0" t="n">
        <v>0.0169340954505844</v>
      </c>
      <c r="C139" s="0" t="n">
        <v>0.0942622950819672</v>
      </c>
      <c r="D139" s="0" t="n">
        <v>0.0773281996313829</v>
      </c>
    </row>
    <row r="140" customFormat="false" ht="12" hidden="false" customHeight="false" outlineLevel="0" collapsed="false">
      <c r="A140" s="0" t="n">
        <v>139</v>
      </c>
      <c r="B140" s="0" t="n">
        <v>0.0171446481228961</v>
      </c>
      <c r="C140" s="0" t="n">
        <v>0.0949453551912568</v>
      </c>
      <c r="D140" s="0" t="n">
        <v>0.0778007070683608</v>
      </c>
    </row>
    <row r="141" customFormat="false" ht="12" hidden="false" customHeight="false" outlineLevel="0" collapsed="false">
      <c r="A141" s="0" t="n">
        <v>140</v>
      </c>
      <c r="B141" s="0" t="n">
        <v>0.0173560704768308</v>
      </c>
      <c r="C141" s="0" t="n">
        <v>0.0956284153005464</v>
      </c>
      <c r="D141" s="0" t="n">
        <v>0.0782723448237156</v>
      </c>
    </row>
    <row r="142" customFormat="false" ht="12" hidden="false" customHeight="false" outlineLevel="0" collapsed="false">
      <c r="A142" s="0" t="n">
        <v>141</v>
      </c>
      <c r="B142" s="0" t="n">
        <v>0.0175689869421374</v>
      </c>
      <c r="C142" s="0" t="n">
        <v>0.0963114754098361</v>
      </c>
      <c r="D142" s="0" t="n">
        <v>0.0787424884676987</v>
      </c>
    </row>
    <row r="143" customFormat="false" ht="12" hidden="false" customHeight="false" outlineLevel="0" collapsed="false">
      <c r="A143" s="0" t="n">
        <v>142</v>
      </c>
      <c r="B143" s="0" t="n">
        <v>0.0177820170706268</v>
      </c>
      <c r="C143" s="0" t="n">
        <v>0.0969945355191257</v>
      </c>
      <c r="D143" s="0" t="n">
        <v>0.0792125184484989</v>
      </c>
    </row>
    <row r="144" customFormat="false" ht="12" hidden="false" customHeight="false" outlineLevel="0" collapsed="false">
      <c r="A144" s="0" t="n">
        <v>143</v>
      </c>
      <c r="B144" s="0" t="n">
        <v>0.0179966549736709</v>
      </c>
      <c r="C144" s="0" t="n">
        <v>0.0976775956284153</v>
      </c>
      <c r="D144" s="0" t="n">
        <v>0.0796809406547444</v>
      </c>
    </row>
    <row r="145" customFormat="false" ht="12" hidden="false" customHeight="false" outlineLevel="0" collapsed="false">
      <c r="A145" s="0" t="n">
        <v>144</v>
      </c>
      <c r="B145" s="0" t="n">
        <v>0.0182123729714157</v>
      </c>
      <c r="C145" s="0" t="n">
        <v>0.0983606557377049</v>
      </c>
      <c r="D145" s="0" t="n">
        <v>0.0801482827662893</v>
      </c>
    </row>
    <row r="146" customFormat="false" ht="12" hidden="false" customHeight="false" outlineLevel="0" collapsed="false">
      <c r="A146" s="0" t="n">
        <v>145</v>
      </c>
      <c r="B146" s="0" t="n">
        <v>0.0184286162564925</v>
      </c>
      <c r="C146" s="0" t="n">
        <v>0.0990437158469945</v>
      </c>
      <c r="D146" s="0" t="n">
        <v>0.080615099590502</v>
      </c>
    </row>
    <row r="147" customFormat="false" ht="12" hidden="false" customHeight="false" outlineLevel="0" collapsed="false">
      <c r="A147" s="0" t="n">
        <v>146</v>
      </c>
      <c r="B147" s="0" t="n">
        <v>0.0186448619340913</v>
      </c>
      <c r="C147" s="0" t="n">
        <v>0.0997267759562842</v>
      </c>
      <c r="D147" s="0" t="n">
        <v>0.0810819140221929</v>
      </c>
    </row>
    <row r="148" customFormat="false" ht="12" hidden="false" customHeight="false" outlineLevel="0" collapsed="false">
      <c r="A148" s="0" t="n">
        <v>147</v>
      </c>
      <c r="B148" s="0" t="n">
        <v>0.0188627153862446</v>
      </c>
      <c r="C148" s="0" t="n">
        <v>0.100409836065574</v>
      </c>
      <c r="D148" s="0" t="n">
        <v>0.0815471206793292</v>
      </c>
    </row>
    <row r="149" customFormat="false" ht="12" hidden="false" customHeight="false" outlineLevel="0" collapsed="false">
      <c r="A149" s="0" t="n">
        <v>148</v>
      </c>
      <c r="B149" s="0" t="n">
        <v>0.0190812349164276</v>
      </c>
      <c r="C149" s="0" t="n">
        <v>0.101092896174863</v>
      </c>
      <c r="D149" s="0" t="n">
        <v>0.0820116612584358</v>
      </c>
    </row>
    <row r="150" customFormat="false" ht="12" hidden="false" customHeight="false" outlineLevel="0" collapsed="false">
      <c r="A150" s="0" t="n">
        <v>149</v>
      </c>
      <c r="B150" s="0" t="n">
        <v>0.0193006961431356</v>
      </c>
      <c r="C150" s="0" t="n">
        <v>0.101775956284153</v>
      </c>
      <c r="D150" s="0" t="n">
        <v>0.0824752601410174</v>
      </c>
    </row>
    <row r="151" customFormat="false" ht="12" hidden="false" customHeight="false" outlineLevel="0" collapsed="false">
      <c r="A151" s="0" t="n">
        <v>150</v>
      </c>
      <c r="B151" s="0" t="n">
        <v>0.0195217651443982</v>
      </c>
      <c r="C151" s="0" t="n">
        <v>0.102459016393443</v>
      </c>
      <c r="D151" s="0" t="n">
        <v>0.0829372512490444</v>
      </c>
    </row>
    <row r="152" customFormat="false" ht="12" hidden="false" customHeight="false" outlineLevel="0" collapsed="false">
      <c r="A152" s="0" t="n">
        <v>151</v>
      </c>
      <c r="B152" s="0" t="n">
        <v>0.0197430862070195</v>
      </c>
      <c r="C152" s="0" t="n">
        <v>0.103142076502732</v>
      </c>
      <c r="D152" s="0" t="n">
        <v>0.0833989902957128</v>
      </c>
    </row>
    <row r="153" customFormat="false" ht="12" hidden="false" customHeight="false" outlineLevel="0" collapsed="false">
      <c r="A153" s="0" t="n">
        <v>152</v>
      </c>
      <c r="B153" s="0" t="n">
        <v>0.0199650201048616</v>
      </c>
      <c r="C153" s="0" t="n">
        <v>0.103825136612022</v>
      </c>
      <c r="D153" s="0" t="n">
        <v>0.0838601165071603</v>
      </c>
    </row>
    <row r="154" customFormat="false" ht="12" hidden="false" customHeight="false" outlineLevel="0" collapsed="false">
      <c r="A154" s="0" t="n">
        <v>153</v>
      </c>
      <c r="B154" s="0" t="n">
        <v>0.0201876968806788</v>
      </c>
      <c r="C154" s="0" t="n">
        <v>0.104508196721311</v>
      </c>
      <c r="D154" s="0" t="n">
        <v>0.0843204998406327</v>
      </c>
    </row>
    <row r="155" customFormat="false" ht="12" hidden="false" customHeight="false" outlineLevel="0" collapsed="false">
      <c r="A155" s="0" t="n">
        <v>154</v>
      </c>
      <c r="B155" s="0" t="n">
        <v>0.0204118194757383</v>
      </c>
      <c r="C155" s="0" t="n">
        <v>0.105191256830601</v>
      </c>
      <c r="D155" s="0" t="n">
        <v>0.0847794373548628</v>
      </c>
    </row>
    <row r="156" customFormat="false" ht="12" hidden="false" customHeight="false" outlineLevel="0" collapsed="false">
      <c r="A156" s="0" t="n">
        <v>155</v>
      </c>
      <c r="B156" s="0" t="n">
        <v>0.0206361040261102</v>
      </c>
      <c r="C156" s="0" t="n">
        <v>0.105874316939891</v>
      </c>
      <c r="D156" s="0" t="n">
        <v>0.0852382129137805</v>
      </c>
    </row>
    <row r="157" customFormat="false" ht="12" hidden="false" customHeight="false" outlineLevel="0" collapsed="false">
      <c r="A157" s="0" t="n">
        <v>156</v>
      </c>
      <c r="B157" s="0" t="n">
        <v>0.0208616238179082</v>
      </c>
      <c r="C157" s="0" t="n">
        <v>0.10655737704918</v>
      </c>
      <c r="D157" s="0" t="n">
        <v>0.0856957532312721</v>
      </c>
    </row>
    <row r="158" customFormat="false" ht="12" hidden="false" customHeight="false" outlineLevel="0" collapsed="false">
      <c r="A158" s="0" t="n">
        <v>157</v>
      </c>
      <c r="B158" s="0" t="n">
        <v>0.0210875161428347</v>
      </c>
      <c r="C158" s="0" t="n">
        <v>0.10724043715847</v>
      </c>
      <c r="D158" s="0" t="n">
        <v>0.0861529210156352</v>
      </c>
    </row>
    <row r="159" customFormat="false" ht="12" hidden="false" customHeight="false" outlineLevel="0" collapsed="false">
      <c r="A159" s="0" t="n">
        <v>158</v>
      </c>
      <c r="B159" s="0" t="n">
        <v>0.0213144402703325</v>
      </c>
      <c r="C159" s="0" t="n">
        <v>0.10792349726776</v>
      </c>
      <c r="D159" s="0" t="n">
        <v>0.0866090569974271</v>
      </c>
    </row>
    <row r="160" customFormat="false" ht="12" hidden="false" customHeight="false" outlineLevel="0" collapsed="false">
      <c r="A160" s="0" t="n">
        <v>159</v>
      </c>
      <c r="B160" s="0" t="n">
        <v>0.0215419403698137</v>
      </c>
      <c r="C160" s="0" t="n">
        <v>0.108606557377049</v>
      </c>
      <c r="D160" s="0" t="n">
        <v>0.0870646170072355</v>
      </c>
    </row>
    <row r="161" customFormat="false" ht="12" hidden="false" customHeight="false" outlineLevel="0" collapsed="false">
      <c r="A161" s="0" t="n">
        <v>160</v>
      </c>
      <c r="B161" s="0" t="n">
        <v>0.0217695648804209</v>
      </c>
      <c r="C161" s="0" t="n">
        <v>0.109289617486339</v>
      </c>
      <c r="D161" s="0" t="n">
        <v>0.0875200526059179</v>
      </c>
    </row>
    <row r="162" customFormat="false" ht="12" hidden="false" customHeight="false" outlineLevel="0" collapsed="false">
      <c r="A162" s="0" t="n">
        <v>161</v>
      </c>
      <c r="B162" s="0" t="n">
        <v>0.0219986727544567</v>
      </c>
      <c r="C162" s="0" t="n">
        <v>0.109972677595628</v>
      </c>
      <c r="D162" s="0" t="n">
        <v>0.0879740048411717</v>
      </c>
    </row>
    <row r="163" customFormat="false" ht="12" hidden="false" customHeight="false" outlineLevel="0" collapsed="false">
      <c r="A163" s="0" t="n">
        <v>162</v>
      </c>
      <c r="B163" s="0" t="n">
        <v>0.0222283984143927</v>
      </c>
      <c r="C163" s="0" t="n">
        <v>0.110655737704918</v>
      </c>
      <c r="D163" s="0" t="n">
        <v>0.0884273392905253</v>
      </c>
    </row>
    <row r="164" customFormat="false" ht="12" hidden="false" customHeight="false" outlineLevel="0" collapsed="false">
      <c r="A164" s="0" t="n">
        <v>163</v>
      </c>
      <c r="B164" s="0" t="n">
        <v>0.0224591140629832</v>
      </c>
      <c r="C164" s="0" t="n">
        <v>0.111338797814208</v>
      </c>
      <c r="D164" s="0" t="n">
        <v>0.0888796837512245</v>
      </c>
    </row>
    <row r="165" customFormat="false" ht="12" hidden="false" customHeight="false" outlineLevel="0" collapsed="false">
      <c r="A165" s="0" t="n">
        <v>164</v>
      </c>
      <c r="B165" s="0" t="n">
        <v>0.0226914374861283</v>
      </c>
      <c r="C165" s="0" t="n">
        <v>0.112021857923497</v>
      </c>
      <c r="D165" s="0" t="n">
        <v>0.089330420437369</v>
      </c>
    </row>
    <row r="166" customFormat="false" ht="12" hidden="false" customHeight="false" outlineLevel="0" collapsed="false">
      <c r="A166" s="0" t="n">
        <v>165</v>
      </c>
      <c r="B166" s="0" t="n">
        <v>0.0229239646785025</v>
      </c>
      <c r="C166" s="0" t="n">
        <v>0.112704918032787</v>
      </c>
      <c r="D166" s="0" t="n">
        <v>0.0897809533542844</v>
      </c>
    </row>
    <row r="167" customFormat="false" ht="12" hidden="false" customHeight="false" outlineLevel="0" collapsed="false">
      <c r="A167" s="0" t="n">
        <v>166</v>
      </c>
      <c r="B167" s="0" t="n">
        <v>0.0231572798018749</v>
      </c>
      <c r="C167" s="0" t="n">
        <v>0.113387978142077</v>
      </c>
      <c r="D167" s="0" t="n">
        <v>0.0902306983402016</v>
      </c>
    </row>
    <row r="168" customFormat="false" ht="12" hidden="false" customHeight="false" outlineLevel="0" collapsed="false">
      <c r="A168" s="0" t="n">
        <v>167</v>
      </c>
      <c r="B168" s="0" t="n">
        <v>0.0233912109995747</v>
      </c>
      <c r="C168" s="0" t="n">
        <v>0.114071038251366</v>
      </c>
      <c r="D168" s="0" t="n">
        <v>0.0906798272517915</v>
      </c>
    </row>
    <row r="169" customFormat="false" ht="12" hidden="false" customHeight="false" outlineLevel="0" collapsed="false">
      <c r="A169" s="0" t="n">
        <v>168</v>
      </c>
      <c r="B169" s="0" t="n">
        <v>0.0236265397243872</v>
      </c>
      <c r="C169" s="0" t="n">
        <v>0.114754098360656</v>
      </c>
      <c r="D169" s="0" t="n">
        <v>0.0911275586362686</v>
      </c>
    </row>
    <row r="170" customFormat="false" ht="12" hidden="false" customHeight="false" outlineLevel="0" collapsed="false">
      <c r="A170" s="0" t="n">
        <v>169</v>
      </c>
      <c r="B170" s="0" t="n">
        <v>0.0238620786966415</v>
      </c>
      <c r="C170" s="0" t="n">
        <v>0.115437158469945</v>
      </c>
      <c r="D170" s="0" t="n">
        <v>0.0915750797733038</v>
      </c>
    </row>
    <row r="171" customFormat="false" ht="12" hidden="false" customHeight="false" outlineLevel="0" collapsed="false">
      <c r="A171" s="0" t="n">
        <v>170</v>
      </c>
      <c r="B171" s="0" t="n">
        <v>0.0240992254434505</v>
      </c>
      <c r="C171" s="0" t="n">
        <v>0.116120218579235</v>
      </c>
      <c r="D171" s="0" t="n">
        <v>0.0920209931357845</v>
      </c>
    </row>
    <row r="172" customFormat="false" ht="12" hidden="false" customHeight="false" outlineLevel="0" collapsed="false">
      <c r="A172" s="0" t="n">
        <v>171</v>
      </c>
      <c r="B172" s="0" t="n">
        <v>0.0243373557007013</v>
      </c>
      <c r="C172" s="0" t="n">
        <v>0.116803278688525</v>
      </c>
      <c r="D172" s="0" t="n">
        <v>0.0924659229878233</v>
      </c>
    </row>
    <row r="173" customFormat="false" ht="12" hidden="false" customHeight="false" outlineLevel="0" collapsed="false">
      <c r="A173" s="0" t="n">
        <v>172</v>
      </c>
      <c r="B173" s="0" t="n">
        <v>0.0245761102220649</v>
      </c>
      <c r="C173" s="0" t="n">
        <v>0.117486338797814</v>
      </c>
      <c r="D173" s="0" t="n">
        <v>0.0929102285757493</v>
      </c>
    </row>
    <row r="174" customFormat="false" ht="12" hidden="false" customHeight="false" outlineLevel="0" collapsed="false">
      <c r="A174" s="0" t="n">
        <v>173</v>
      </c>
      <c r="B174" s="0" t="n">
        <v>0.0248151159582025</v>
      </c>
      <c r="C174" s="0" t="n">
        <v>0.118169398907104</v>
      </c>
      <c r="D174" s="0" t="n">
        <v>0.0933542829489013</v>
      </c>
    </row>
    <row r="175" customFormat="false" ht="12" hidden="false" customHeight="false" outlineLevel="0" collapsed="false">
      <c r="A175" s="0" t="n">
        <v>174</v>
      </c>
      <c r="B175" s="0" t="n">
        <v>0.0250554782541208</v>
      </c>
      <c r="C175" s="0" t="n">
        <v>0.118852459016393</v>
      </c>
      <c r="D175" s="0" t="n">
        <v>0.0937969807622726</v>
      </c>
    </row>
    <row r="176" customFormat="false" ht="12" hidden="false" customHeight="false" outlineLevel="0" collapsed="false">
      <c r="A176" s="0" t="n">
        <v>175</v>
      </c>
      <c r="B176" s="0" t="n">
        <v>0.0252964100438098</v>
      </c>
      <c r="C176" s="0" t="n">
        <v>0.119535519125683</v>
      </c>
      <c r="D176" s="0" t="n">
        <v>0.0942391090818733</v>
      </c>
    </row>
    <row r="177" customFormat="false" ht="12" hidden="false" customHeight="false" outlineLevel="0" collapsed="false">
      <c r="A177" s="0" t="n">
        <v>176</v>
      </c>
      <c r="B177" s="0" t="n">
        <v>0.0255383801142827</v>
      </c>
      <c r="C177" s="0" t="n">
        <v>0.120218579234973</v>
      </c>
      <c r="D177" s="0" t="n">
        <v>0.09468019912069</v>
      </c>
    </row>
    <row r="178" customFormat="false" ht="12" hidden="false" customHeight="false" outlineLevel="0" collapsed="false">
      <c r="A178" s="0" t="n">
        <v>177</v>
      </c>
      <c r="B178" s="0" t="n">
        <v>0.0257819579593103</v>
      </c>
      <c r="C178" s="0" t="n">
        <v>0.120901639344262</v>
      </c>
      <c r="D178" s="0" t="n">
        <v>0.095119681384952</v>
      </c>
    </row>
    <row r="179" customFormat="false" ht="12" hidden="false" customHeight="false" outlineLevel="0" collapsed="false">
      <c r="A179" s="0" t="n">
        <v>178</v>
      </c>
      <c r="B179" s="0" t="n">
        <v>0.0260255750183513</v>
      </c>
      <c r="C179" s="0" t="n">
        <v>0.121584699453552</v>
      </c>
      <c r="D179" s="0" t="n">
        <v>0.0955591244352007</v>
      </c>
    </row>
    <row r="180" customFormat="false" ht="12" hidden="false" customHeight="false" outlineLevel="0" collapsed="false">
      <c r="A180" s="0" t="n">
        <v>179</v>
      </c>
      <c r="B180" s="0" t="n">
        <v>0.0262693083404785</v>
      </c>
      <c r="C180" s="0" t="n">
        <v>0.122267759562842</v>
      </c>
      <c r="D180" s="0" t="n">
        <v>0.095998451222363</v>
      </c>
    </row>
    <row r="181" customFormat="false" ht="12" hidden="false" customHeight="false" outlineLevel="0" collapsed="false">
      <c r="A181" s="0" t="n">
        <v>180</v>
      </c>
      <c r="B181" s="0" t="n">
        <v>0.0265140046893813</v>
      </c>
      <c r="C181" s="0" t="n">
        <v>0.122950819672131</v>
      </c>
      <c r="D181" s="0" t="n">
        <v>0.0964368149827499</v>
      </c>
    </row>
    <row r="182" customFormat="false" ht="12" hidden="false" customHeight="false" outlineLevel="0" collapsed="false">
      <c r="A182" s="0" t="n">
        <v>181</v>
      </c>
      <c r="B182" s="0" t="n">
        <v>0.0267591903089635</v>
      </c>
      <c r="C182" s="0" t="n">
        <v>0.123633879781421</v>
      </c>
      <c r="D182" s="0" t="n">
        <v>0.0968746894724573</v>
      </c>
    </row>
    <row r="183" customFormat="false" ht="12" hidden="false" customHeight="false" outlineLevel="0" collapsed="false">
      <c r="A183" s="0" t="n">
        <v>182</v>
      </c>
      <c r="B183" s="0" t="n">
        <v>0.0270057251635289</v>
      </c>
      <c r="C183" s="0" t="n">
        <v>0.12431693989071</v>
      </c>
      <c r="D183" s="0" t="n">
        <v>0.0973112147271815</v>
      </c>
    </row>
    <row r="184" customFormat="false" ht="12" hidden="false" customHeight="false" outlineLevel="0" collapsed="false">
      <c r="A184" s="0" t="n">
        <v>183</v>
      </c>
      <c r="B184" s="0" t="n">
        <v>0.0272525185576658</v>
      </c>
      <c r="C184" s="0" t="n">
        <v>0.125</v>
      </c>
      <c r="D184" s="0" t="n">
        <v>0.0977474814423342</v>
      </c>
    </row>
    <row r="185" customFormat="false" ht="12" hidden="false" customHeight="false" outlineLevel="0" collapsed="false">
      <c r="A185" s="0" t="n">
        <v>184</v>
      </c>
      <c r="B185" s="0" t="n">
        <v>0.0275009197263573</v>
      </c>
      <c r="C185" s="0" t="n">
        <v>0.12568306010929</v>
      </c>
      <c r="D185" s="0" t="n">
        <v>0.0981821403829324</v>
      </c>
    </row>
    <row r="186" customFormat="false" ht="12" hidden="false" customHeight="false" outlineLevel="0" collapsed="false">
      <c r="A186" s="0" t="n">
        <v>185</v>
      </c>
      <c r="B186" s="0" t="n">
        <v>0.027750256113361</v>
      </c>
      <c r="C186" s="0" t="n">
        <v>0.126366120218579</v>
      </c>
      <c r="D186" s="0" t="n">
        <v>0.0986158641052183</v>
      </c>
    </row>
    <row r="187" customFormat="false" ht="12" hidden="false" customHeight="false" outlineLevel="0" collapsed="false">
      <c r="A187" s="0" t="n">
        <v>186</v>
      </c>
      <c r="B187" s="0" t="n">
        <v>0.0280002650566071</v>
      </c>
      <c r="C187" s="0" t="n">
        <v>0.127049180327869</v>
      </c>
      <c r="D187" s="0" t="n">
        <v>0.0990489152712618</v>
      </c>
    </row>
    <row r="188" customFormat="false" ht="12" hidden="false" customHeight="false" outlineLevel="0" collapsed="false">
      <c r="A188" s="0" t="n">
        <v>187</v>
      </c>
      <c r="B188" s="0" t="n">
        <v>0.0282506520182751</v>
      </c>
      <c r="C188" s="0" t="n">
        <v>0.127732240437158</v>
      </c>
      <c r="D188" s="0" t="n">
        <v>0.0994815884188834</v>
      </c>
    </row>
    <row r="189" customFormat="false" ht="12" hidden="false" customHeight="false" outlineLevel="0" collapsed="false">
      <c r="A189" s="0" t="n">
        <v>188</v>
      </c>
      <c r="B189" s="0" t="n">
        <v>0.0285022687360758</v>
      </c>
      <c r="C189" s="0" t="n">
        <v>0.128415300546448</v>
      </c>
      <c r="D189" s="0" t="n">
        <v>0.0999130318103723</v>
      </c>
    </row>
    <row r="190" customFormat="false" ht="12" hidden="false" customHeight="false" outlineLevel="0" collapsed="false">
      <c r="A190" s="0" t="n">
        <v>189</v>
      </c>
      <c r="B190" s="0" t="n">
        <v>0.0287544066555178</v>
      </c>
      <c r="C190" s="0" t="n">
        <v>0.129098360655738</v>
      </c>
      <c r="D190" s="0" t="n">
        <v>0.10034395400022</v>
      </c>
    </row>
    <row r="191" customFormat="false" ht="12" hidden="false" customHeight="false" outlineLevel="0" collapsed="false">
      <c r="A191" s="0" t="n">
        <v>190</v>
      </c>
      <c r="B191" s="0" t="n">
        <v>0.0290076311478732</v>
      </c>
      <c r="C191" s="0" t="n">
        <v>0.129781420765027</v>
      </c>
      <c r="D191" s="0" t="n">
        <v>0.100773789617154</v>
      </c>
    </row>
    <row r="192" customFormat="false" ht="12" hidden="false" customHeight="false" outlineLevel="0" collapsed="false">
      <c r="A192" s="0" t="n">
        <v>191</v>
      </c>
      <c r="B192" s="0" t="n">
        <v>0.0292624634147832</v>
      </c>
      <c r="C192" s="0" t="n">
        <v>0.130464480874317</v>
      </c>
      <c r="D192" s="0" t="n">
        <v>0.101202017459534</v>
      </c>
    </row>
    <row r="193" customFormat="false" ht="12" hidden="false" customHeight="false" outlineLevel="0" collapsed="false">
      <c r="A193" s="0" t="n">
        <v>192</v>
      </c>
      <c r="B193" s="0" t="n">
        <v>0.0295174028666634</v>
      </c>
      <c r="C193" s="0" t="n">
        <v>0.131147540983607</v>
      </c>
      <c r="D193" s="0" t="n">
        <v>0.101630138116943</v>
      </c>
    </row>
    <row r="194" customFormat="false" ht="12" hidden="false" customHeight="false" outlineLevel="0" collapsed="false">
      <c r="A194" s="0" t="n">
        <v>193</v>
      </c>
      <c r="B194" s="0" t="n">
        <v>0.0297734804410965</v>
      </c>
      <c r="C194" s="0" t="n">
        <v>0.131830601092896</v>
      </c>
      <c r="D194" s="0" t="n">
        <v>0.1020571206518</v>
      </c>
    </row>
    <row r="195" customFormat="false" ht="12" hidden="false" customHeight="false" outlineLevel="0" collapsed="false">
      <c r="A195" s="0" t="n">
        <v>194</v>
      </c>
      <c r="B195" s="0" t="n">
        <v>0.0300299204825612</v>
      </c>
      <c r="C195" s="0" t="n">
        <v>0.132513661202186</v>
      </c>
      <c r="D195" s="0" t="n">
        <v>0.102483740719625</v>
      </c>
    </row>
    <row r="196" customFormat="false" ht="12" hidden="false" customHeight="false" outlineLevel="0" collapsed="false">
      <c r="A196" s="0" t="n">
        <v>195</v>
      </c>
      <c r="B196" s="0" t="n">
        <v>0.0302879682985805</v>
      </c>
      <c r="C196" s="0" t="n">
        <v>0.133196721311475</v>
      </c>
      <c r="D196" s="0" t="n">
        <v>0.102908753012895</v>
      </c>
    </row>
    <row r="197" customFormat="false" ht="12" hidden="false" customHeight="false" outlineLevel="0" collapsed="false">
      <c r="A197" s="0" t="n">
        <v>196</v>
      </c>
      <c r="B197" s="0" t="n">
        <v>0.0305476238891545</v>
      </c>
      <c r="C197" s="0" t="n">
        <v>0.133879781420765</v>
      </c>
      <c r="D197" s="0" t="n">
        <v>0.103332157531611</v>
      </c>
    </row>
    <row r="198" customFormat="false" ht="12" hidden="false" customHeight="false" outlineLevel="0" collapsed="false">
      <c r="A198" s="0" t="n">
        <v>197</v>
      </c>
      <c r="B198" s="0" t="n">
        <v>0.0308088872542831</v>
      </c>
      <c r="C198" s="0" t="n">
        <v>0.134562841530055</v>
      </c>
      <c r="D198" s="0" t="n">
        <v>0.103753954275772</v>
      </c>
    </row>
    <row r="199" customFormat="false" ht="12" hidden="false" customHeight="false" outlineLevel="0" collapsed="false">
      <c r="A199" s="0" t="n">
        <v>198</v>
      </c>
      <c r="B199" s="0" t="n">
        <v>0.0310706015805671</v>
      </c>
      <c r="C199" s="0" t="n">
        <v>0.135245901639344</v>
      </c>
      <c r="D199" s="0" t="n">
        <v>0.104175300058777</v>
      </c>
    </row>
    <row r="200" customFormat="false" ht="12" hidden="false" customHeight="false" outlineLevel="0" collapsed="false">
      <c r="A200" s="0" t="n">
        <v>199</v>
      </c>
      <c r="B200" s="0" t="n">
        <v>0.0313323697677654</v>
      </c>
      <c r="C200" s="0" t="n">
        <v>0.135928961748634</v>
      </c>
      <c r="D200" s="0" t="n">
        <v>0.104596591980868</v>
      </c>
    </row>
    <row r="201" customFormat="false" ht="12" hidden="false" customHeight="false" outlineLevel="0" collapsed="false">
      <c r="A201" s="0" t="n">
        <v>200</v>
      </c>
      <c r="B201" s="0" t="n">
        <v>0.0315952409074487</v>
      </c>
      <c r="C201" s="0" t="n">
        <v>0.136612021857924</v>
      </c>
      <c r="D201" s="0" t="n">
        <v>0.105016780950475</v>
      </c>
    </row>
    <row r="202" customFormat="false" ht="12" hidden="false" customHeight="false" outlineLevel="0" collapsed="false">
      <c r="A202" s="0" t="n">
        <v>201</v>
      </c>
      <c r="B202" s="0" t="n">
        <v>0.0318596812084672</v>
      </c>
      <c r="C202" s="0" t="n">
        <v>0.137295081967213</v>
      </c>
      <c r="D202" s="0" t="n">
        <v>0.105435400758746</v>
      </c>
    </row>
    <row r="203" customFormat="false" ht="12" hidden="false" customHeight="false" outlineLevel="0" collapsed="false">
      <c r="A203" s="0" t="n">
        <v>202</v>
      </c>
      <c r="B203" s="0" t="n">
        <v>0.0321241601227051</v>
      </c>
      <c r="C203" s="0" t="n">
        <v>0.137978142076503</v>
      </c>
      <c r="D203" s="0" t="n">
        <v>0.105853981953798</v>
      </c>
    </row>
    <row r="204" customFormat="false" ht="12" hidden="false" customHeight="false" outlineLevel="0" collapsed="false">
      <c r="A204" s="0" t="n">
        <v>203</v>
      </c>
      <c r="B204" s="0" t="n">
        <v>0.0323902468114976</v>
      </c>
      <c r="C204" s="0" t="n">
        <v>0.138661202185792</v>
      </c>
      <c r="D204" s="0" t="n">
        <v>0.106270955374295</v>
      </c>
    </row>
    <row r="205" customFormat="false" ht="12" hidden="false" customHeight="false" outlineLevel="0" collapsed="false">
      <c r="A205" s="0" t="n">
        <v>204</v>
      </c>
      <c r="B205" s="0" t="n">
        <v>0.0326577056114611</v>
      </c>
      <c r="C205" s="0" t="n">
        <v>0.139344262295082</v>
      </c>
      <c r="D205" s="0" t="n">
        <v>0.106686556683621</v>
      </c>
    </row>
    <row r="206" customFormat="false" ht="12" hidden="false" customHeight="false" outlineLevel="0" collapsed="false">
      <c r="A206" s="0" t="n">
        <v>205</v>
      </c>
      <c r="B206" s="0" t="n">
        <v>0.0329254000748083</v>
      </c>
      <c r="C206" s="0" t="n">
        <v>0.140027322404372</v>
      </c>
      <c r="D206" s="0" t="n">
        <v>0.107101922329563</v>
      </c>
    </row>
    <row r="207" customFormat="false" ht="12" hidden="false" customHeight="false" outlineLevel="0" collapsed="false">
      <c r="A207" s="0" t="n">
        <v>206</v>
      </c>
      <c r="B207" s="0" t="n">
        <v>0.0331947023127101</v>
      </c>
      <c r="C207" s="0" t="n">
        <v>0.140710382513661</v>
      </c>
      <c r="D207" s="0" t="n">
        <v>0.107515680200951</v>
      </c>
    </row>
    <row r="208" customFormat="false" ht="12" hidden="false" customHeight="false" outlineLevel="0" collapsed="false">
      <c r="A208" s="0" t="n">
        <v>207</v>
      </c>
      <c r="B208" s="0" t="n">
        <v>0.0334678517254388</v>
      </c>
      <c r="C208" s="0" t="n">
        <v>0.141393442622951</v>
      </c>
      <c r="D208" s="0" t="n">
        <v>0.107925590897512</v>
      </c>
    </row>
    <row r="209" customFormat="false" ht="12" hidden="false" customHeight="false" outlineLevel="0" collapsed="false">
      <c r="A209" s="0" t="n">
        <v>208</v>
      </c>
      <c r="B209" s="0" t="n">
        <v>0.0337417928755957</v>
      </c>
      <c r="C209" s="0" t="n">
        <v>0.14207650273224</v>
      </c>
      <c r="D209" s="0" t="n">
        <v>0.108334709856645</v>
      </c>
    </row>
    <row r="210" customFormat="false" ht="12" hidden="false" customHeight="false" outlineLevel="0" collapsed="false">
      <c r="A210" s="0" t="n">
        <v>209</v>
      </c>
      <c r="B210" s="0" t="n">
        <v>0.0340168749492636</v>
      </c>
      <c r="C210" s="0" t="n">
        <v>0.14275956284153</v>
      </c>
      <c r="D210" s="0" t="n">
        <v>0.108742687892266</v>
      </c>
    </row>
    <row r="211" customFormat="false" ht="12" hidden="false" customHeight="false" outlineLevel="0" collapsed="false">
      <c r="A211" s="0" t="n">
        <v>210</v>
      </c>
      <c r="B211" s="0" t="n">
        <v>0.0342927916280963</v>
      </c>
      <c r="C211" s="0" t="n">
        <v>0.14344262295082</v>
      </c>
      <c r="D211" s="0" t="n">
        <v>0.109149831322723</v>
      </c>
    </row>
    <row r="212" customFormat="false" ht="12" hidden="false" customHeight="false" outlineLevel="0" collapsed="false">
      <c r="A212" s="0" t="n">
        <v>211</v>
      </c>
      <c r="B212" s="0" t="n">
        <v>0.0345698063627032</v>
      </c>
      <c r="C212" s="0" t="n">
        <v>0.144125683060109</v>
      </c>
      <c r="D212" s="0" t="n">
        <v>0.109555876697406</v>
      </c>
    </row>
    <row r="213" customFormat="false" ht="12" hidden="false" customHeight="false" outlineLevel="0" collapsed="false">
      <c r="A213" s="0" t="n">
        <v>212</v>
      </c>
      <c r="B213" s="0" t="n">
        <v>0.0348487537582492</v>
      </c>
      <c r="C213" s="0" t="n">
        <v>0.144808743169399</v>
      </c>
      <c r="D213" s="0" t="n">
        <v>0.10995998941115</v>
      </c>
    </row>
    <row r="214" customFormat="false" ht="12" hidden="false" customHeight="false" outlineLevel="0" collapsed="false">
      <c r="A214" s="0" t="n">
        <v>213</v>
      </c>
      <c r="B214" s="0" t="n">
        <v>0.0351285653517763</v>
      </c>
      <c r="C214" s="0" t="n">
        <v>0.145491803278689</v>
      </c>
      <c r="D214" s="0" t="n">
        <v>0.110363237926912</v>
      </c>
    </row>
    <row r="215" customFormat="false" ht="12" hidden="false" customHeight="false" outlineLevel="0" collapsed="false">
      <c r="A215" s="0" t="n">
        <v>214</v>
      </c>
      <c r="B215" s="0" t="n">
        <v>0.0354094454082615</v>
      </c>
      <c r="C215" s="0" t="n">
        <v>0.146174863387978</v>
      </c>
      <c r="D215" s="0" t="n">
        <v>0.110765417979717</v>
      </c>
    </row>
    <row r="216" customFormat="false" ht="12" hidden="false" customHeight="false" outlineLevel="0" collapsed="false">
      <c r="A216" s="0" t="n">
        <v>215</v>
      </c>
      <c r="B216" s="0" t="n">
        <v>0.0356903673652549</v>
      </c>
      <c r="C216" s="0" t="n">
        <v>0.146857923497268</v>
      </c>
      <c r="D216" s="0" t="n">
        <v>0.111167556132013</v>
      </c>
    </row>
    <row r="217" customFormat="false" ht="12" hidden="false" customHeight="false" outlineLevel="0" collapsed="false">
      <c r="A217" s="0" t="n">
        <v>216</v>
      </c>
      <c r="B217" s="0" t="n">
        <v>0.0359723996857147</v>
      </c>
      <c r="C217" s="0" t="n">
        <v>0.147540983606557</v>
      </c>
      <c r="D217" s="0" t="n">
        <v>0.111568583920843</v>
      </c>
    </row>
    <row r="218" customFormat="false" ht="12" hidden="false" customHeight="false" outlineLevel="0" collapsed="false">
      <c r="A218" s="0" t="n">
        <v>217</v>
      </c>
      <c r="B218" s="0" t="n">
        <v>0.0362549308054784</v>
      </c>
      <c r="C218" s="0" t="n">
        <v>0.148224043715847</v>
      </c>
      <c r="D218" s="0" t="n">
        <v>0.111969112910369</v>
      </c>
    </row>
    <row r="219" customFormat="false" ht="12" hidden="false" customHeight="false" outlineLevel="0" collapsed="false">
      <c r="A219" s="0" t="n">
        <v>218</v>
      </c>
      <c r="B219" s="0" t="n">
        <v>0.0365377435229026</v>
      </c>
      <c r="C219" s="0" t="n">
        <v>0.148907103825137</v>
      </c>
      <c r="D219" s="0" t="n">
        <v>0.112369360302234</v>
      </c>
    </row>
    <row r="220" customFormat="false" ht="12" hidden="false" customHeight="false" outlineLevel="0" collapsed="false">
      <c r="A220" s="0" t="n">
        <v>219</v>
      </c>
      <c r="B220" s="0" t="n">
        <v>0.0368208862068288</v>
      </c>
      <c r="C220" s="0" t="n">
        <v>0.149590163934426</v>
      </c>
      <c r="D220" s="0" t="n">
        <v>0.112769277727597</v>
      </c>
    </row>
    <row r="221" customFormat="false" ht="12" hidden="false" customHeight="false" outlineLevel="0" collapsed="false">
      <c r="A221" s="0" t="n">
        <v>220</v>
      </c>
      <c r="B221" s="0" t="n">
        <v>0.0371043282061242</v>
      </c>
      <c r="C221" s="0" t="n">
        <v>0.150273224043716</v>
      </c>
      <c r="D221" s="0" t="n">
        <v>0.113168895837592</v>
      </c>
    </row>
    <row r="222" customFormat="false" ht="12" hidden="false" customHeight="false" outlineLevel="0" collapsed="false">
      <c r="A222" s="0" t="n">
        <v>221</v>
      </c>
      <c r="B222" s="0" t="n">
        <v>0.0373885812535168</v>
      </c>
      <c r="C222" s="0" t="n">
        <v>0.150956284153005</v>
      </c>
      <c r="D222" s="0" t="n">
        <v>0.113567702899489</v>
      </c>
    </row>
    <row r="223" customFormat="false" ht="12" hidden="false" customHeight="false" outlineLevel="0" collapsed="false">
      <c r="A223" s="0" t="n">
        <v>222</v>
      </c>
      <c r="B223" s="0" t="n">
        <v>0.0376733266318802</v>
      </c>
      <c r="C223" s="0" t="n">
        <v>0.151639344262295</v>
      </c>
      <c r="D223" s="0" t="n">
        <v>0.113966017630415</v>
      </c>
    </row>
    <row r="224" customFormat="false" ht="12" hidden="false" customHeight="false" outlineLevel="0" collapsed="false">
      <c r="A224" s="0" t="n">
        <v>223</v>
      </c>
      <c r="B224" s="0" t="n">
        <v>0.0379586900427391</v>
      </c>
      <c r="C224" s="0" t="n">
        <v>0.152322404371585</v>
      </c>
      <c r="D224" s="0" t="n">
        <v>0.114363714328846</v>
      </c>
    </row>
    <row r="225" customFormat="false" ht="12" hidden="false" customHeight="false" outlineLevel="0" collapsed="false">
      <c r="A225" s="0" t="n">
        <v>224</v>
      </c>
      <c r="B225" s="0" t="n">
        <v>0.0382451638170645</v>
      </c>
      <c r="C225" s="0" t="n">
        <v>0.153005464480874</v>
      </c>
      <c r="D225" s="0" t="n">
        <v>0.11476030066381</v>
      </c>
    </row>
    <row r="226" customFormat="false" ht="12" hidden="false" customHeight="false" outlineLevel="0" collapsed="false">
      <c r="A226" s="0" t="n">
        <v>225</v>
      </c>
      <c r="B226" s="0" t="n">
        <v>0.038531841856367</v>
      </c>
      <c r="C226" s="0" t="n">
        <v>0.153688524590164</v>
      </c>
      <c r="D226" s="0" t="n">
        <v>0.115156682733797</v>
      </c>
    </row>
    <row r="227" customFormat="false" ht="12" hidden="false" customHeight="false" outlineLevel="0" collapsed="false">
      <c r="A227" s="0" t="n">
        <v>226</v>
      </c>
      <c r="B227" s="0" t="n">
        <v>0.0388194259941587</v>
      </c>
      <c r="C227" s="0" t="n">
        <v>0.154371584699454</v>
      </c>
      <c r="D227" s="0" t="n">
        <v>0.115552158705295</v>
      </c>
    </row>
    <row r="228" customFormat="false" ht="12" hidden="false" customHeight="false" outlineLevel="0" collapsed="false">
      <c r="A228" s="0" t="n">
        <v>227</v>
      </c>
      <c r="B228" s="0" t="n">
        <v>0.0391080366944003</v>
      </c>
      <c r="C228" s="0" t="n">
        <v>0.155054644808743</v>
      </c>
      <c r="D228" s="0" t="n">
        <v>0.115946608114343</v>
      </c>
    </row>
    <row r="229" customFormat="false" ht="12" hidden="false" customHeight="false" outlineLevel="0" collapsed="false">
      <c r="A229" s="0" t="n">
        <v>228</v>
      </c>
      <c r="B229" s="0" t="n">
        <v>0.0393967311956584</v>
      </c>
      <c r="C229" s="0" t="n">
        <v>0.155737704918033</v>
      </c>
      <c r="D229" s="0" t="n">
        <v>0.116340973722374</v>
      </c>
    </row>
    <row r="230" customFormat="false" ht="12" hidden="false" customHeight="false" outlineLevel="0" collapsed="false">
      <c r="A230" s="0" t="n">
        <v>229</v>
      </c>
      <c r="B230" s="0" t="n">
        <v>0.0396858767563529</v>
      </c>
      <c r="C230" s="0" t="n">
        <v>0.156420765027322</v>
      </c>
      <c r="D230" s="0" t="n">
        <v>0.116734888270969</v>
      </c>
    </row>
    <row r="231" customFormat="false" ht="12" hidden="false" customHeight="false" outlineLevel="0" collapsed="false">
      <c r="A231" s="0" t="n">
        <v>230</v>
      </c>
      <c r="B231" s="0" t="n">
        <v>0.0399756816210774</v>
      </c>
      <c r="C231" s="0" t="n">
        <v>0.157103825136612</v>
      </c>
      <c r="D231" s="0" t="n">
        <v>0.117128143515535</v>
      </c>
    </row>
    <row r="232" customFormat="false" ht="12" hidden="false" customHeight="false" outlineLevel="0" collapsed="false">
      <c r="A232" s="0" t="n">
        <v>231</v>
      </c>
      <c r="B232" s="0" t="n">
        <v>0.0402665968492682</v>
      </c>
      <c r="C232" s="0" t="n">
        <v>0.157786885245902</v>
      </c>
      <c r="D232" s="0" t="n">
        <v>0.117520288396633</v>
      </c>
    </row>
    <row r="233" customFormat="false" ht="12" hidden="false" customHeight="false" outlineLevel="0" collapsed="false">
      <c r="A233" s="0" t="n">
        <v>232</v>
      </c>
      <c r="B233" s="0" t="n">
        <v>0.0405586224409255</v>
      </c>
      <c r="C233" s="0" t="n">
        <v>0.158469945355191</v>
      </c>
      <c r="D233" s="0" t="n">
        <v>0.117911322914266</v>
      </c>
    </row>
    <row r="234" customFormat="false" ht="12" hidden="false" customHeight="false" outlineLevel="0" collapsed="false">
      <c r="A234" s="0" t="n">
        <v>233</v>
      </c>
      <c r="B234" s="0" t="n">
        <v>0.0408515652893592</v>
      </c>
      <c r="C234" s="0" t="n">
        <v>0.159153005464481</v>
      </c>
      <c r="D234" s="0" t="n">
        <v>0.118301440175122</v>
      </c>
    </row>
    <row r="235" customFormat="false" ht="12" hidden="false" customHeight="false" outlineLevel="0" collapsed="false">
      <c r="A235" s="0" t="n">
        <v>234</v>
      </c>
      <c r="B235" s="0" t="n">
        <v>0.0411447012444828</v>
      </c>
      <c r="C235" s="0" t="n">
        <v>0.159836065573771</v>
      </c>
      <c r="D235" s="0" t="n">
        <v>0.118691364329288</v>
      </c>
    </row>
    <row r="236" customFormat="false" ht="12" hidden="false" customHeight="false" outlineLevel="0" collapsed="false">
      <c r="A236" s="0" t="n">
        <v>235</v>
      </c>
      <c r="B236" s="0" t="n">
        <v>0.0414380432676792</v>
      </c>
      <c r="C236" s="0" t="n">
        <v>0.16051912568306</v>
      </c>
      <c r="D236" s="0" t="n">
        <v>0.119081082415381</v>
      </c>
    </row>
    <row r="237" customFormat="false" ht="12" hidden="false" customHeight="false" outlineLevel="0" collapsed="false">
      <c r="A237" s="0" t="n">
        <v>236</v>
      </c>
      <c r="B237" s="0" t="n">
        <v>0.0417322895862692</v>
      </c>
      <c r="C237" s="0" t="n">
        <v>0.16120218579235</v>
      </c>
      <c r="D237" s="0" t="n">
        <v>0.119469896206081</v>
      </c>
    </row>
    <row r="238" customFormat="false" ht="12" hidden="false" customHeight="false" outlineLevel="0" collapsed="false">
      <c r="A238" s="0" t="n">
        <v>237</v>
      </c>
      <c r="B238" s="0" t="n">
        <v>0.0420276462683256</v>
      </c>
      <c r="C238" s="0" t="n">
        <v>0.161885245901639</v>
      </c>
      <c r="D238" s="0" t="n">
        <v>0.119857599633314</v>
      </c>
    </row>
    <row r="239" customFormat="false" ht="12" hidden="false" customHeight="false" outlineLevel="0" collapsed="false">
      <c r="A239" s="0" t="n">
        <v>238</v>
      </c>
      <c r="B239" s="0" t="n">
        <v>0.042323406269951</v>
      </c>
      <c r="C239" s="0" t="n">
        <v>0.162568306010929</v>
      </c>
      <c r="D239" s="0" t="n">
        <v>0.120244899740978</v>
      </c>
    </row>
    <row r="240" customFormat="false" ht="12" hidden="false" customHeight="false" outlineLevel="0" collapsed="false">
      <c r="A240" s="0" t="n">
        <v>239</v>
      </c>
      <c r="B240" s="0" t="n">
        <v>0.0426198733154737</v>
      </c>
      <c r="C240" s="0" t="n">
        <v>0.163251366120219</v>
      </c>
      <c r="D240" s="0" t="n">
        <v>0.120631492804745</v>
      </c>
    </row>
    <row r="241" customFormat="false" ht="12" hidden="false" customHeight="false" outlineLevel="0" collapsed="false">
      <c r="A241" s="0" t="n">
        <v>240</v>
      </c>
      <c r="B241" s="0" t="n">
        <v>0.0429174507244628</v>
      </c>
      <c r="C241" s="0" t="n">
        <v>0.163934426229508</v>
      </c>
      <c r="D241" s="0" t="n">
        <v>0.121016975505045</v>
      </c>
    </row>
    <row r="242" customFormat="false" ht="12" hidden="false" customHeight="false" outlineLevel="0" collapsed="false">
      <c r="A242" s="0" t="n">
        <v>241</v>
      </c>
      <c r="B242" s="0" t="n">
        <v>0.043215524070614</v>
      </c>
      <c r="C242" s="0" t="n">
        <v>0.164617486338798</v>
      </c>
      <c r="D242" s="0" t="n">
        <v>0.121401962268184</v>
      </c>
    </row>
    <row r="243" customFormat="false" ht="12" hidden="false" customHeight="false" outlineLevel="0" collapsed="false">
      <c r="A243" s="0" t="n">
        <v>242</v>
      </c>
      <c r="B243" s="0" t="n">
        <v>0.0435142118430695</v>
      </c>
      <c r="C243" s="0" t="n">
        <v>0.165300546448087</v>
      </c>
      <c r="D243" s="0" t="n">
        <v>0.121786334605018</v>
      </c>
    </row>
    <row r="244" customFormat="false" ht="12" hidden="false" customHeight="false" outlineLevel="0" collapsed="false">
      <c r="A244" s="0" t="n">
        <v>243</v>
      </c>
      <c r="B244" s="0" t="n">
        <v>0.0438140099789914</v>
      </c>
      <c r="C244" s="0" t="n">
        <v>0.165983606557377</v>
      </c>
      <c r="D244" s="0" t="n">
        <v>0.122169596578386</v>
      </c>
    </row>
    <row r="245" customFormat="false" ht="12" hidden="false" customHeight="false" outlineLevel="0" collapsed="false">
      <c r="A245" s="0" t="n">
        <v>244</v>
      </c>
      <c r="B245" s="0" t="n">
        <v>0.0441149184783796</v>
      </c>
      <c r="C245" s="0" t="n">
        <v>0.166666666666667</v>
      </c>
      <c r="D245" s="0" t="n">
        <v>0.122551748188287</v>
      </c>
    </row>
    <row r="246" customFormat="false" ht="12" hidden="false" customHeight="false" outlineLevel="0" collapsed="false">
      <c r="A246" s="0" t="n">
        <v>245</v>
      </c>
      <c r="B246" s="0" t="n">
        <v>0.0444169373412342</v>
      </c>
      <c r="C246" s="0" t="n">
        <v>0.167349726775956</v>
      </c>
      <c r="D246" s="0" t="n">
        <v>0.122932789434722</v>
      </c>
    </row>
    <row r="247" customFormat="false" ht="12" hidden="false" customHeight="false" outlineLevel="0" collapsed="false">
      <c r="A247" s="0" t="n">
        <v>246</v>
      </c>
      <c r="B247" s="0" t="n">
        <v>0.0447193117837906</v>
      </c>
      <c r="C247" s="0" t="n">
        <v>0.168032786885246</v>
      </c>
      <c r="D247" s="0" t="n">
        <v>0.123313475101455</v>
      </c>
    </row>
    <row r="248" customFormat="false" ht="12" hidden="false" customHeight="false" outlineLevel="0" collapsed="false">
      <c r="A248" s="0" t="n">
        <v>247</v>
      </c>
      <c r="B248" s="0" t="n">
        <v>0.0450217554813627</v>
      </c>
      <c r="C248" s="0" t="n">
        <v>0.168715846994536</v>
      </c>
      <c r="D248" s="0" t="n">
        <v>0.123694091513173</v>
      </c>
    </row>
    <row r="249" customFormat="false" ht="12" hidden="false" customHeight="false" outlineLevel="0" collapsed="false">
      <c r="A249" s="0" t="n">
        <v>248</v>
      </c>
      <c r="B249" s="0" t="n">
        <v>0.0453245601504687</v>
      </c>
      <c r="C249" s="0" t="n">
        <v>0.169398907103825</v>
      </c>
      <c r="D249" s="0" t="n">
        <v>0.124074346953356</v>
      </c>
    </row>
    <row r="250" customFormat="false" ht="12" hidden="false" customHeight="false" outlineLevel="0" collapsed="false">
      <c r="A250" s="0" t="n">
        <v>249</v>
      </c>
      <c r="B250" s="0" t="n">
        <v>0.0456276893767897</v>
      </c>
      <c r="C250" s="0" t="n">
        <v>0.170081967213115</v>
      </c>
      <c r="D250" s="0" t="n">
        <v>0.124454277836325</v>
      </c>
    </row>
    <row r="251" customFormat="false" ht="12" hidden="false" customHeight="false" outlineLevel="0" collapsed="false">
      <c r="A251" s="0" t="n">
        <v>250</v>
      </c>
      <c r="B251" s="0" t="n">
        <v>0.0459319289665771</v>
      </c>
      <c r="C251" s="0" t="n">
        <v>0.170765027322404</v>
      </c>
      <c r="D251" s="0" t="n">
        <v>0.124833098355827</v>
      </c>
    </row>
    <row r="252" customFormat="false" ht="12" hidden="false" customHeight="false" outlineLevel="0" collapsed="false">
      <c r="A252" s="0" t="n">
        <v>251</v>
      </c>
      <c r="B252" s="0" t="n">
        <v>0.0462372789198308</v>
      </c>
      <c r="C252" s="0" t="n">
        <v>0.171448087431694</v>
      </c>
      <c r="D252" s="0" t="n">
        <v>0.125210808511863</v>
      </c>
    </row>
    <row r="253" customFormat="false" ht="12" hidden="false" customHeight="false" outlineLevel="0" collapsed="false">
      <c r="A253" s="0" t="n">
        <v>252</v>
      </c>
      <c r="B253" s="0" t="n">
        <v>0.0465437392365509</v>
      </c>
      <c r="C253" s="0" t="n">
        <v>0.172131147540984</v>
      </c>
      <c r="D253" s="0" t="n">
        <v>0.125587408304433</v>
      </c>
    </row>
    <row r="254" customFormat="false" ht="12" hidden="false" customHeight="false" outlineLevel="0" collapsed="false">
      <c r="A254" s="0" t="n">
        <v>253</v>
      </c>
      <c r="B254" s="0" t="n">
        <v>0.0468512752286117</v>
      </c>
      <c r="C254" s="0" t="n">
        <v>0.172814207650273</v>
      </c>
      <c r="D254" s="0" t="n">
        <v>0.125962932421662</v>
      </c>
    </row>
    <row r="255" customFormat="false" ht="12" hidden="false" customHeight="false" outlineLevel="0" collapsed="false">
      <c r="A255" s="0" t="n">
        <v>254</v>
      </c>
      <c r="B255" s="0" t="n">
        <v>0.0471588459087982</v>
      </c>
      <c r="C255" s="0" t="n">
        <v>0.173497267759563</v>
      </c>
      <c r="D255" s="0" t="n">
        <v>0.126338421850765</v>
      </c>
    </row>
    <row r="256" customFormat="false" ht="12" hidden="false" customHeight="false" outlineLevel="0" collapsed="false">
      <c r="A256" s="0" t="n">
        <v>255</v>
      </c>
      <c r="B256" s="0" t="n">
        <v>0.047467526952451</v>
      </c>
      <c r="C256" s="0" t="n">
        <v>0.174180327868852</v>
      </c>
      <c r="D256" s="0" t="n">
        <v>0.126712800916401</v>
      </c>
    </row>
    <row r="257" customFormat="false" ht="12" hidden="false" customHeight="false" outlineLevel="0" collapsed="false">
      <c r="A257" s="0" t="n">
        <v>256</v>
      </c>
      <c r="B257" s="0" t="n">
        <v>0.0477765158359383</v>
      </c>
      <c r="C257" s="0" t="n">
        <v>0.174863387978142</v>
      </c>
      <c r="D257" s="0" t="n">
        <v>0.127086872142204</v>
      </c>
    </row>
    <row r="258" customFormat="false" ht="12" hidden="false" customHeight="false" outlineLevel="0" collapsed="false">
      <c r="A258" s="0" t="n">
        <v>257</v>
      </c>
      <c r="B258" s="0" t="n">
        <v>0.0480863072430576</v>
      </c>
      <c r="C258" s="0" t="n">
        <v>0.175546448087432</v>
      </c>
      <c r="D258" s="0" t="n">
        <v>0.127460140844374</v>
      </c>
    </row>
    <row r="259" customFormat="false" ht="12" hidden="false" customHeight="false" outlineLevel="0" collapsed="false">
      <c r="A259" s="0" t="n">
        <v>258</v>
      </c>
      <c r="B259" s="0" t="n">
        <v>0.0483972090136432</v>
      </c>
      <c r="C259" s="0" t="n">
        <v>0.176229508196721</v>
      </c>
      <c r="D259" s="0" t="n">
        <v>0.127832299183078</v>
      </c>
    </row>
    <row r="260" customFormat="false" ht="12" hidden="false" customHeight="false" outlineLevel="0" collapsed="false">
      <c r="A260" s="0" t="n">
        <v>259</v>
      </c>
      <c r="B260" s="0" t="n">
        <v>0.0487091535603538</v>
      </c>
      <c r="C260" s="0" t="n">
        <v>0.176912568306011</v>
      </c>
      <c r="D260" s="0" t="n">
        <v>0.128203414745657</v>
      </c>
    </row>
    <row r="261" customFormat="false" ht="12" hidden="false" customHeight="false" outlineLevel="0" collapsed="false">
      <c r="A261" s="0" t="n">
        <v>260</v>
      </c>
      <c r="B261" s="0" t="n">
        <v>0.0490211656944058</v>
      </c>
      <c r="C261" s="0" t="n">
        <v>0.177595628415301</v>
      </c>
      <c r="D261" s="0" t="n">
        <v>0.128574462720895</v>
      </c>
    </row>
    <row r="262" customFormat="false" ht="12" hidden="false" customHeight="false" outlineLevel="0" collapsed="false">
      <c r="A262" s="0" t="n">
        <v>261</v>
      </c>
      <c r="B262" s="0" t="n">
        <v>0.0493334330094213</v>
      </c>
      <c r="C262" s="0" t="n">
        <v>0.17827868852459</v>
      </c>
      <c r="D262" s="0" t="n">
        <v>0.128945255515169</v>
      </c>
    </row>
    <row r="263" customFormat="false" ht="12" hidden="false" customHeight="false" outlineLevel="0" collapsed="false">
      <c r="A263" s="0" t="n">
        <v>262</v>
      </c>
      <c r="B263" s="0" t="n">
        <v>0.0496465555069397</v>
      </c>
      <c r="C263" s="0" t="n">
        <v>0.17896174863388</v>
      </c>
      <c r="D263" s="0" t="n">
        <v>0.12931519312694</v>
      </c>
    </row>
    <row r="264" customFormat="false" ht="12" hidden="false" customHeight="false" outlineLevel="0" collapsed="false">
      <c r="A264" s="0" t="n">
        <v>263</v>
      </c>
      <c r="B264" s="0" t="n">
        <v>0.0499607883679245</v>
      </c>
      <c r="C264" s="0" t="n">
        <v>0.179644808743169</v>
      </c>
      <c r="D264" s="0" t="n">
        <v>0.129684020375245</v>
      </c>
    </row>
    <row r="265" customFormat="false" ht="12" hidden="false" customHeight="false" outlineLevel="0" collapsed="false">
      <c r="A265" s="0" t="n">
        <v>264</v>
      </c>
      <c r="B265" s="0" t="n">
        <v>0.0502761315923756</v>
      </c>
      <c r="C265" s="0" t="n">
        <v>0.180327868852459</v>
      </c>
      <c r="D265" s="0" t="n">
        <v>0.130051737260083</v>
      </c>
    </row>
    <row r="266" customFormat="false" ht="12" hidden="false" customHeight="false" outlineLevel="0" collapsed="false">
      <c r="A266" s="0" t="n">
        <v>265</v>
      </c>
      <c r="B266" s="0" t="n">
        <v>0.0505917349167938</v>
      </c>
      <c r="C266" s="0" t="n">
        <v>0.181010928961749</v>
      </c>
      <c r="D266" s="0" t="n">
        <v>0.130419194044955</v>
      </c>
    </row>
    <row r="267" customFormat="false" ht="12" hidden="false" customHeight="false" outlineLevel="0" collapsed="false">
      <c r="A267" s="0" t="n">
        <v>266</v>
      </c>
      <c r="B267" s="0" t="n">
        <v>0.0509081885047113</v>
      </c>
      <c r="C267" s="0" t="n">
        <v>0.181693989071038</v>
      </c>
      <c r="D267" s="0" t="n">
        <v>0.130785800566327</v>
      </c>
    </row>
    <row r="268" customFormat="false" ht="12" hidden="false" customHeight="false" outlineLevel="0" collapsed="false">
      <c r="A268" s="0" t="n">
        <v>267</v>
      </c>
      <c r="B268" s="0" t="n">
        <v>0.0512251871426816</v>
      </c>
      <c r="C268" s="0" t="n">
        <v>0.182377049180328</v>
      </c>
      <c r="D268" s="0" t="n">
        <v>0.131151862037646</v>
      </c>
    </row>
    <row r="269" customFormat="false" ht="12" hidden="false" customHeight="false" outlineLevel="0" collapsed="false">
      <c r="A269" s="0" t="n">
        <v>268</v>
      </c>
      <c r="B269" s="0" t="n">
        <v>0.0515427510940655</v>
      </c>
      <c r="C269" s="0" t="n">
        <v>0.183060109289618</v>
      </c>
      <c r="D269" s="0" t="n">
        <v>0.131517358195552</v>
      </c>
    </row>
    <row r="270" customFormat="false" ht="12" hidden="false" customHeight="false" outlineLevel="0" collapsed="false">
      <c r="A270" s="0" t="n">
        <v>269</v>
      </c>
      <c r="B270" s="0" t="n">
        <v>0.0518614254089158</v>
      </c>
      <c r="C270" s="0" t="n">
        <v>0.183743169398907</v>
      </c>
      <c r="D270" s="0" t="n">
        <v>0.131881743989991</v>
      </c>
    </row>
    <row r="271" customFormat="false" ht="12" hidden="false" customHeight="false" outlineLevel="0" collapsed="false">
      <c r="A271" s="0" t="n">
        <v>270</v>
      </c>
      <c r="B271" s="0" t="n">
        <v>0.0521828708047647</v>
      </c>
      <c r="C271" s="0" t="n">
        <v>0.184426229508197</v>
      </c>
      <c r="D271" s="0" t="n">
        <v>0.132243358703432</v>
      </c>
    </row>
    <row r="272" customFormat="false" ht="12" hidden="false" customHeight="false" outlineLevel="0" collapsed="false">
      <c r="A272" s="0" t="n">
        <v>271</v>
      </c>
      <c r="B272" s="0" t="n">
        <v>0.0525046007656898</v>
      </c>
      <c r="C272" s="0" t="n">
        <v>0.185109289617486</v>
      </c>
      <c r="D272" s="0" t="n">
        <v>0.132604688851797</v>
      </c>
    </row>
    <row r="273" customFormat="false" ht="12" hidden="false" customHeight="false" outlineLevel="0" collapsed="false">
      <c r="A273" s="0" t="n">
        <v>272</v>
      </c>
      <c r="B273" s="0" t="n">
        <v>0.0528268185310389</v>
      </c>
      <c r="C273" s="0" t="n">
        <v>0.185792349726776</v>
      </c>
      <c r="D273" s="0" t="n">
        <v>0.132965531195737</v>
      </c>
    </row>
    <row r="274" customFormat="false" ht="12" hidden="false" customHeight="false" outlineLevel="0" collapsed="false">
      <c r="A274" s="0" t="n">
        <v>273</v>
      </c>
      <c r="B274" s="0" t="n">
        <v>0.0531532798149188</v>
      </c>
      <c r="C274" s="0" t="n">
        <v>0.186475409836066</v>
      </c>
      <c r="D274" s="0" t="n">
        <v>0.133322130021147</v>
      </c>
    </row>
    <row r="275" customFormat="false" ht="12" hidden="false" customHeight="false" outlineLevel="0" collapsed="false">
      <c r="A275" s="0" t="n">
        <v>274</v>
      </c>
      <c r="B275" s="0" t="n">
        <v>0.0534821120211988</v>
      </c>
      <c r="C275" s="0" t="n">
        <v>0.187158469945355</v>
      </c>
      <c r="D275" s="0" t="n">
        <v>0.133676357924156</v>
      </c>
    </row>
    <row r="276" customFormat="false" ht="12" hidden="false" customHeight="false" outlineLevel="0" collapsed="false">
      <c r="A276" s="0" t="n">
        <v>275</v>
      </c>
      <c r="B276" s="0" t="n">
        <v>0.0538130582661862</v>
      </c>
      <c r="C276" s="0" t="n">
        <v>0.187841530054645</v>
      </c>
      <c r="D276" s="0" t="n">
        <v>0.134028471788459</v>
      </c>
    </row>
    <row r="277" customFormat="false" ht="12" hidden="false" customHeight="false" outlineLevel="0" collapsed="false">
      <c r="A277" s="0" t="n">
        <v>276</v>
      </c>
      <c r="B277" s="0" t="n">
        <v>0.0541442508730208</v>
      </c>
      <c r="C277" s="0" t="n">
        <v>0.188524590163934</v>
      </c>
      <c r="D277" s="0" t="n">
        <v>0.134380339290914</v>
      </c>
    </row>
    <row r="278" customFormat="false" ht="12" hidden="false" customHeight="false" outlineLevel="0" collapsed="false">
      <c r="A278" s="0" t="n">
        <v>277</v>
      </c>
      <c r="B278" s="0" t="n">
        <v>0.054477151719784</v>
      </c>
      <c r="C278" s="0" t="n">
        <v>0.189207650273224</v>
      </c>
      <c r="D278" s="0" t="n">
        <v>0.13473049855344</v>
      </c>
    </row>
    <row r="279" customFormat="false" ht="12" hidden="false" customHeight="false" outlineLevel="0" collapsed="false">
      <c r="A279" s="0" t="n">
        <v>278</v>
      </c>
      <c r="B279" s="0" t="n">
        <v>0.054812598366995</v>
      </c>
      <c r="C279" s="0" t="n">
        <v>0.189890710382514</v>
      </c>
      <c r="D279" s="0" t="n">
        <v>0.135078112015519</v>
      </c>
    </row>
    <row r="280" customFormat="false" ht="12" hidden="false" customHeight="false" outlineLevel="0" collapsed="false">
      <c r="A280" s="0" t="n">
        <v>279</v>
      </c>
      <c r="B280" s="0" t="n">
        <v>0.0551485222967844</v>
      </c>
      <c r="C280" s="0" t="n">
        <v>0.190573770491803</v>
      </c>
      <c r="D280" s="0" t="n">
        <v>0.135425248195019</v>
      </c>
    </row>
    <row r="281" customFormat="false" ht="12" hidden="false" customHeight="false" outlineLevel="0" collapsed="false">
      <c r="A281" s="0" t="n">
        <v>280</v>
      </c>
      <c r="B281" s="0" t="n">
        <v>0.0554880975181149</v>
      </c>
      <c r="C281" s="0" t="n">
        <v>0.191256830601093</v>
      </c>
      <c r="D281" s="0" t="n">
        <v>0.135768733082978</v>
      </c>
    </row>
    <row r="282" customFormat="false" ht="12" hidden="false" customHeight="false" outlineLevel="0" collapsed="false">
      <c r="A282" s="0" t="n">
        <v>281</v>
      </c>
      <c r="B282" s="0" t="n">
        <v>0.0558285446122406</v>
      </c>
      <c r="C282" s="0" t="n">
        <v>0.191939890710383</v>
      </c>
      <c r="D282" s="0" t="n">
        <v>0.136111346098142</v>
      </c>
    </row>
    <row r="283" customFormat="false" ht="12" hidden="false" customHeight="false" outlineLevel="0" collapsed="false">
      <c r="A283" s="0" t="n">
        <v>282</v>
      </c>
      <c r="B283" s="0" t="n">
        <v>0.0561691998649848</v>
      </c>
      <c r="C283" s="0" t="n">
        <v>0.192622950819672</v>
      </c>
      <c r="D283" s="0" t="n">
        <v>0.136453750954687</v>
      </c>
    </row>
    <row r="284" customFormat="false" ht="12" hidden="false" customHeight="false" outlineLevel="0" collapsed="false">
      <c r="A284" s="0" t="n">
        <v>283</v>
      </c>
      <c r="B284" s="0" t="n">
        <v>0.0565129036604348</v>
      </c>
      <c r="C284" s="0" t="n">
        <v>0.193306010928962</v>
      </c>
      <c r="D284" s="0" t="n">
        <v>0.136793107268527</v>
      </c>
    </row>
    <row r="285" customFormat="false" ht="12" hidden="false" customHeight="false" outlineLevel="0" collapsed="false">
      <c r="A285" s="0" t="n">
        <v>284</v>
      </c>
      <c r="B285" s="0" t="n">
        <v>0.0568582902361338</v>
      </c>
      <c r="C285" s="0" t="n">
        <v>0.193989071038251</v>
      </c>
      <c r="D285" s="0" t="n">
        <v>0.137130780802118</v>
      </c>
    </row>
    <row r="286" customFormat="false" ht="12" hidden="false" customHeight="false" outlineLevel="0" collapsed="false">
      <c r="A286" s="0" t="n">
        <v>285</v>
      </c>
      <c r="B286" s="0" t="n">
        <v>0.05720541761481</v>
      </c>
      <c r="C286" s="0" t="n">
        <v>0.194672131147541</v>
      </c>
      <c r="D286" s="0" t="n">
        <v>0.137466713532731</v>
      </c>
    </row>
    <row r="287" customFormat="false" ht="12" hidden="false" customHeight="false" outlineLevel="0" collapsed="false">
      <c r="A287" s="0" t="n">
        <v>286</v>
      </c>
      <c r="B287" s="0" t="n">
        <v>0.0575532499843795</v>
      </c>
      <c r="C287" s="0" t="n">
        <v>0.195355191256831</v>
      </c>
      <c r="D287" s="0" t="n">
        <v>0.137801941272451</v>
      </c>
    </row>
    <row r="288" customFormat="false" ht="12" hidden="false" customHeight="false" outlineLevel="0" collapsed="false">
      <c r="A288" s="0" t="n">
        <v>287</v>
      </c>
      <c r="B288" s="0" t="n">
        <v>0.0579031979276436</v>
      </c>
      <c r="C288" s="0" t="n">
        <v>0.19603825136612</v>
      </c>
      <c r="D288" s="0" t="n">
        <v>0.138135053438477</v>
      </c>
    </row>
    <row r="289" customFormat="false" ht="12" hidden="false" customHeight="false" outlineLevel="0" collapsed="false">
      <c r="A289" s="0" t="n">
        <v>288</v>
      </c>
      <c r="B289" s="0" t="n">
        <v>0.0582533158262974</v>
      </c>
      <c r="C289" s="0" t="n">
        <v>0.19672131147541</v>
      </c>
      <c r="D289" s="0" t="n">
        <v>0.138467995649112</v>
      </c>
    </row>
    <row r="290" customFormat="false" ht="12" hidden="false" customHeight="false" outlineLevel="0" collapsed="false">
      <c r="A290" s="0" t="n">
        <v>289</v>
      </c>
      <c r="B290" s="0" t="n">
        <v>0.0586052767699864</v>
      </c>
      <c r="C290" s="0" t="n">
        <v>0.197404371584699</v>
      </c>
      <c r="D290" s="0" t="n">
        <v>0.138799094814713</v>
      </c>
    </row>
    <row r="291" customFormat="false" ht="12" hidden="false" customHeight="false" outlineLevel="0" collapsed="false">
      <c r="A291" s="0" t="n">
        <v>290</v>
      </c>
      <c r="B291" s="0" t="n">
        <v>0.058960125991595</v>
      </c>
      <c r="C291" s="0" t="n">
        <v>0.198087431693989</v>
      </c>
      <c r="D291" s="0" t="n">
        <v>0.139127305702394</v>
      </c>
    </row>
    <row r="292" customFormat="false" ht="12" hidden="false" customHeight="false" outlineLevel="0" collapsed="false">
      <c r="A292" s="0" t="n">
        <v>291</v>
      </c>
      <c r="B292" s="0" t="n">
        <v>0.0593162155094035</v>
      </c>
      <c r="C292" s="0" t="n">
        <v>0.198770491803279</v>
      </c>
      <c r="D292" s="0" t="n">
        <v>0.139454276293875</v>
      </c>
    </row>
    <row r="293" customFormat="false" ht="12" hidden="false" customHeight="false" outlineLevel="0" collapsed="false">
      <c r="A293" s="0" t="n">
        <v>292</v>
      </c>
      <c r="B293" s="0" t="n">
        <v>0.059675664301806</v>
      </c>
      <c r="C293" s="0" t="n">
        <v>0.199453551912568</v>
      </c>
      <c r="D293" s="0" t="n">
        <v>0.139777887610762</v>
      </c>
    </row>
    <row r="294" customFormat="false" ht="12" hidden="false" customHeight="false" outlineLevel="0" collapsed="false">
      <c r="A294" s="0" t="n">
        <v>293</v>
      </c>
      <c r="B294" s="0" t="n">
        <v>0.0600352448463693</v>
      </c>
      <c r="C294" s="0" t="n">
        <v>0.200136612021858</v>
      </c>
      <c r="D294" s="0" t="n">
        <v>0.140101367175489</v>
      </c>
    </row>
    <row r="295" customFormat="false" ht="12" hidden="false" customHeight="false" outlineLevel="0" collapsed="false">
      <c r="A295" s="0" t="n">
        <v>294</v>
      </c>
      <c r="B295" s="0" t="n">
        <v>0.0603954629382974</v>
      </c>
      <c r="C295" s="0" t="n">
        <v>0.200819672131148</v>
      </c>
      <c r="D295" s="0" t="n">
        <v>0.14042420919285</v>
      </c>
    </row>
    <row r="296" customFormat="false" ht="12" hidden="false" customHeight="false" outlineLevel="0" collapsed="false">
      <c r="A296" s="0" t="n">
        <v>295</v>
      </c>
      <c r="B296" s="0" t="n">
        <v>0.0607568168488865</v>
      </c>
      <c r="C296" s="0" t="n">
        <v>0.201502732240437</v>
      </c>
      <c r="D296" s="0" t="n">
        <v>0.140745915391551</v>
      </c>
    </row>
    <row r="297" customFormat="false" ht="12" hidden="false" customHeight="false" outlineLevel="0" collapsed="false">
      <c r="A297" s="0" t="n">
        <v>296</v>
      </c>
      <c r="B297" s="0" t="n">
        <v>0.0611211287164046</v>
      </c>
      <c r="C297" s="0" t="n">
        <v>0.202185792349727</v>
      </c>
      <c r="D297" s="0" t="n">
        <v>0.141064663633322</v>
      </c>
    </row>
    <row r="298" customFormat="false" ht="12" hidden="false" customHeight="false" outlineLevel="0" collapsed="false">
      <c r="A298" s="0" t="n">
        <v>297</v>
      </c>
      <c r="B298" s="0" t="n">
        <v>0.0614854753824522</v>
      </c>
      <c r="C298" s="0" t="n">
        <v>0.202868852459016</v>
      </c>
      <c r="D298" s="0" t="n">
        <v>0.141383377076564</v>
      </c>
    </row>
    <row r="299" customFormat="false" ht="12" hidden="false" customHeight="false" outlineLevel="0" collapsed="false">
      <c r="A299" s="0" t="n">
        <v>298</v>
      </c>
      <c r="B299" s="0" t="n">
        <v>0.0618539506226193</v>
      </c>
      <c r="C299" s="0" t="n">
        <v>0.203551912568306</v>
      </c>
      <c r="D299" s="0" t="n">
        <v>0.141697961945687</v>
      </c>
    </row>
    <row r="300" customFormat="false" ht="12" hidden="false" customHeight="false" outlineLevel="0" collapsed="false">
      <c r="A300" s="0" t="n">
        <v>299</v>
      </c>
      <c r="B300" s="0" t="n">
        <v>0.0622229002641602</v>
      </c>
      <c r="C300" s="0" t="n">
        <v>0.204234972677596</v>
      </c>
      <c r="D300" s="0" t="n">
        <v>0.142012072413435</v>
      </c>
    </row>
    <row r="301" customFormat="false" ht="12" hidden="false" customHeight="false" outlineLevel="0" collapsed="false">
      <c r="A301" s="0" t="n">
        <v>300</v>
      </c>
      <c r="B301" s="0" t="n">
        <v>0.0625919434546331</v>
      </c>
      <c r="C301" s="0" t="n">
        <v>0.204918032786885</v>
      </c>
      <c r="D301" s="0" t="n">
        <v>0.142326089332252</v>
      </c>
    </row>
    <row r="302" customFormat="false" ht="12" hidden="false" customHeight="false" outlineLevel="0" collapsed="false">
      <c r="A302" s="0" t="n">
        <v>301</v>
      </c>
      <c r="B302" s="0" t="n">
        <v>0.0629645472689197</v>
      </c>
      <c r="C302" s="0" t="n">
        <v>0.205601092896175</v>
      </c>
      <c r="D302" s="0" t="n">
        <v>0.142636545627255</v>
      </c>
    </row>
    <row r="303" customFormat="false" ht="12" hidden="false" customHeight="false" outlineLevel="0" collapsed="false">
      <c r="A303" s="0" t="n">
        <v>302</v>
      </c>
      <c r="B303" s="0" t="n">
        <v>0.0633383217823474</v>
      </c>
      <c r="C303" s="0" t="n">
        <v>0.206284153005465</v>
      </c>
      <c r="D303" s="0" t="n">
        <v>0.142945831223117</v>
      </c>
    </row>
    <row r="304" customFormat="false" ht="12" hidden="false" customHeight="false" outlineLevel="0" collapsed="false">
      <c r="A304" s="0" t="n">
        <v>303</v>
      </c>
      <c r="B304" s="0" t="n">
        <v>0.0637139022248495</v>
      </c>
      <c r="C304" s="0" t="n">
        <v>0.206967213114754</v>
      </c>
      <c r="D304" s="0" t="n">
        <v>0.143253310889905</v>
      </c>
    </row>
    <row r="305" customFormat="false" ht="12" hidden="false" customHeight="false" outlineLevel="0" collapsed="false">
      <c r="A305" s="0" t="n">
        <v>304</v>
      </c>
      <c r="B305" s="0" t="n">
        <v>0.0640906346132556</v>
      </c>
      <c r="C305" s="0" t="n">
        <v>0.207650273224044</v>
      </c>
      <c r="D305" s="0" t="n">
        <v>0.143559638610788</v>
      </c>
    </row>
    <row r="306" customFormat="false" ht="12" hidden="false" customHeight="false" outlineLevel="0" collapsed="false">
      <c r="A306" s="0" t="n">
        <v>305</v>
      </c>
      <c r="B306" s="0" t="n">
        <v>0.0644690851039349</v>
      </c>
      <c r="C306" s="0" t="n">
        <v>0.208333333333333</v>
      </c>
      <c r="D306" s="0" t="n">
        <v>0.143864248229398</v>
      </c>
    </row>
    <row r="307" customFormat="false" ht="12" hidden="false" customHeight="false" outlineLevel="0" collapsed="false">
      <c r="A307" s="0" t="n">
        <v>306</v>
      </c>
      <c r="B307" s="0" t="n">
        <v>0.0648475909403174</v>
      </c>
      <c r="C307" s="0" t="n">
        <v>0.209016393442623</v>
      </c>
      <c r="D307" s="0" t="n">
        <v>0.144168802502306</v>
      </c>
    </row>
    <row r="308" customFormat="false" ht="12" hidden="false" customHeight="false" outlineLevel="0" collapsed="false">
      <c r="A308" s="0" t="n">
        <v>307</v>
      </c>
      <c r="B308" s="0" t="n">
        <v>0.065228451902843</v>
      </c>
      <c r="C308" s="0" t="n">
        <v>0.209699453551913</v>
      </c>
      <c r="D308" s="0" t="n">
        <v>0.14447100164907</v>
      </c>
    </row>
    <row r="309" customFormat="false" ht="12" hidden="false" customHeight="false" outlineLevel="0" collapsed="false">
      <c r="A309" s="0" t="n">
        <v>308</v>
      </c>
      <c r="B309" s="0" t="n">
        <v>0.0656116890621802</v>
      </c>
      <c r="C309" s="0" t="n">
        <v>0.210382513661202</v>
      </c>
      <c r="D309" s="0" t="n">
        <v>0.144770824599022</v>
      </c>
    </row>
    <row r="310" customFormat="false" ht="12" hidden="false" customHeight="false" outlineLevel="0" collapsed="false">
      <c r="A310" s="0" t="n">
        <v>309</v>
      </c>
      <c r="B310" s="0" t="n">
        <v>0.0659966785988253</v>
      </c>
      <c r="C310" s="0" t="n">
        <v>0.211065573770492</v>
      </c>
      <c r="D310" s="0" t="n">
        <v>0.145068895171667</v>
      </c>
    </row>
    <row r="311" customFormat="false" ht="12" hidden="false" customHeight="false" outlineLevel="0" collapsed="false">
      <c r="A311" s="0" t="n">
        <v>310</v>
      </c>
      <c r="B311" s="0" t="n">
        <v>0.0663846299386431</v>
      </c>
      <c r="C311" s="0" t="n">
        <v>0.211748633879781</v>
      </c>
      <c r="D311" s="0" t="n">
        <v>0.145364003941138</v>
      </c>
    </row>
    <row r="312" customFormat="false" ht="12" hidden="false" customHeight="false" outlineLevel="0" collapsed="false">
      <c r="A312" s="0" t="n">
        <v>311</v>
      </c>
      <c r="B312" s="0" t="n">
        <v>0.0667725984209351</v>
      </c>
      <c r="C312" s="0" t="n">
        <v>0.212431693989071</v>
      </c>
      <c r="D312" s="0" t="n">
        <v>0.145659095568136</v>
      </c>
    </row>
    <row r="313" customFormat="false" ht="12" hidden="false" customHeight="false" outlineLevel="0" collapsed="false">
      <c r="A313" s="0" t="n">
        <v>312</v>
      </c>
      <c r="B313" s="0" t="n">
        <v>0.0671617165316997</v>
      </c>
      <c r="C313" s="0" t="n">
        <v>0.213114754098361</v>
      </c>
      <c r="D313" s="0" t="n">
        <v>0.145953037566661</v>
      </c>
    </row>
    <row r="314" customFormat="false" ht="12" hidden="false" customHeight="false" outlineLevel="0" collapsed="false">
      <c r="A314" s="0" t="n">
        <v>313</v>
      </c>
      <c r="B314" s="0" t="n">
        <v>0.0675511862720647</v>
      </c>
      <c r="C314" s="0" t="n">
        <v>0.21379781420765</v>
      </c>
      <c r="D314" s="0" t="n">
        <v>0.146246627935586</v>
      </c>
    </row>
    <row r="315" customFormat="false" ht="12" hidden="false" customHeight="false" outlineLevel="0" collapsed="false">
      <c r="A315" s="0" t="n">
        <v>314</v>
      </c>
      <c r="B315" s="0" t="n">
        <v>0.0679409932464797</v>
      </c>
      <c r="C315" s="0" t="n">
        <v>0.21448087431694</v>
      </c>
      <c r="D315" s="0" t="n">
        <v>0.14653988107046</v>
      </c>
    </row>
    <row r="316" customFormat="false" ht="12" hidden="false" customHeight="false" outlineLevel="0" collapsed="false">
      <c r="A316" s="0" t="n">
        <v>315</v>
      </c>
      <c r="B316" s="0" t="n">
        <v>0.0683319813873919</v>
      </c>
      <c r="C316" s="0" t="n">
        <v>0.21516393442623</v>
      </c>
      <c r="D316" s="0" t="n">
        <v>0.146831953038838</v>
      </c>
    </row>
    <row r="317" customFormat="false" ht="12" hidden="false" customHeight="false" outlineLevel="0" collapsed="false">
      <c r="A317" s="0" t="n">
        <v>316</v>
      </c>
      <c r="B317" s="0" t="n">
        <v>0.0687244879288513</v>
      </c>
      <c r="C317" s="0" t="n">
        <v>0.215846994535519</v>
      </c>
      <c r="D317" s="0" t="n">
        <v>0.147122506606668</v>
      </c>
    </row>
    <row r="318" customFormat="false" ht="12" hidden="false" customHeight="false" outlineLevel="0" collapsed="false">
      <c r="A318" s="0" t="n">
        <v>317</v>
      </c>
      <c r="B318" s="0" t="n">
        <v>0.0691171877340981</v>
      </c>
      <c r="C318" s="0" t="n">
        <v>0.216530054644809</v>
      </c>
      <c r="D318" s="0" t="n">
        <v>0.147412866910711</v>
      </c>
    </row>
    <row r="319" customFormat="false" ht="12" hidden="false" customHeight="false" outlineLevel="0" collapsed="false">
      <c r="A319" s="0" t="n">
        <v>318</v>
      </c>
      <c r="B319" s="0" t="n">
        <v>0.0695104344189823</v>
      </c>
      <c r="C319" s="0" t="n">
        <v>0.217213114754098</v>
      </c>
      <c r="D319" s="0" t="n">
        <v>0.147702680335116</v>
      </c>
    </row>
    <row r="320" customFormat="false" ht="12" hidden="false" customHeight="false" outlineLevel="0" collapsed="false">
      <c r="A320" s="0" t="n">
        <v>319</v>
      </c>
      <c r="B320" s="0" t="n">
        <v>0.0699044593609889</v>
      </c>
      <c r="C320" s="0" t="n">
        <v>0.217896174863388</v>
      </c>
      <c r="D320" s="0" t="n">
        <v>0.147991715502399</v>
      </c>
    </row>
    <row r="321" customFormat="false" ht="12" hidden="false" customHeight="false" outlineLevel="0" collapsed="false">
      <c r="A321" s="0" t="n">
        <v>320</v>
      </c>
      <c r="B321" s="0" t="n">
        <v>0.0703000027035428</v>
      </c>
      <c r="C321" s="0" t="n">
        <v>0.218579234972678</v>
      </c>
      <c r="D321" s="0" t="n">
        <v>0.148279232269135</v>
      </c>
    </row>
    <row r="322" customFormat="false" ht="12" hidden="false" customHeight="false" outlineLevel="0" collapsed="false">
      <c r="A322" s="0" t="n">
        <v>321</v>
      </c>
      <c r="B322" s="0" t="n">
        <v>0.0706970644466439</v>
      </c>
      <c r="C322" s="0" t="n">
        <v>0.219262295081967</v>
      </c>
      <c r="D322" s="0" t="n">
        <v>0.148565230635323</v>
      </c>
    </row>
    <row r="323" customFormat="false" ht="12" hidden="false" customHeight="false" outlineLevel="0" collapsed="false">
      <c r="A323" s="0" t="n">
        <v>322</v>
      </c>
      <c r="B323" s="0" t="n">
        <v>0.0710944397056476</v>
      </c>
      <c r="C323" s="0" t="n">
        <v>0.219945355191257</v>
      </c>
      <c r="D323" s="0" t="n">
        <v>0.148850915485609</v>
      </c>
    </row>
    <row r="324" customFormat="false" ht="12" hidden="false" customHeight="false" outlineLevel="0" collapsed="false">
      <c r="A324" s="0" t="n">
        <v>323</v>
      </c>
      <c r="B324" s="0" t="n">
        <v>0.0714918708338491</v>
      </c>
      <c r="C324" s="0" t="n">
        <v>0.220628415300546</v>
      </c>
      <c r="D324" s="0" t="n">
        <v>0.149136544466697</v>
      </c>
    </row>
    <row r="325" customFormat="false" ht="12" hidden="false" customHeight="false" outlineLevel="0" collapsed="false">
      <c r="A325" s="0" t="n">
        <v>324</v>
      </c>
      <c r="B325" s="0" t="n">
        <v>0.0718904509774975</v>
      </c>
      <c r="C325" s="0" t="n">
        <v>0.221311475409836</v>
      </c>
      <c r="D325" s="0" t="n">
        <v>0.149421024432339</v>
      </c>
    </row>
    <row r="326" customFormat="false" ht="12" hidden="false" customHeight="false" outlineLevel="0" collapsed="false">
      <c r="A326" s="0" t="n">
        <v>325</v>
      </c>
      <c r="B326" s="0" t="n">
        <v>0.072290549521693</v>
      </c>
      <c r="C326" s="0" t="n">
        <v>0.221994535519126</v>
      </c>
      <c r="D326" s="0" t="n">
        <v>0.149703985997433</v>
      </c>
    </row>
    <row r="327" customFormat="false" ht="12" hidden="false" customHeight="false" outlineLevel="0" collapsed="false">
      <c r="A327" s="0" t="n">
        <v>326</v>
      </c>
      <c r="B327" s="0" t="n">
        <v>0.0726920533548162</v>
      </c>
      <c r="C327" s="0" t="n">
        <v>0.222677595628415</v>
      </c>
      <c r="D327" s="0" t="n">
        <v>0.149985542273599</v>
      </c>
    </row>
    <row r="328" customFormat="false" ht="12" hidden="false" customHeight="false" outlineLevel="0" collapsed="false">
      <c r="A328" s="0" t="n">
        <v>327</v>
      </c>
      <c r="B328" s="0" t="n">
        <v>0.073093670299559</v>
      </c>
      <c r="C328" s="0" t="n">
        <v>0.223360655737705</v>
      </c>
      <c r="D328" s="0" t="n">
        <v>0.150266985438146</v>
      </c>
    </row>
    <row r="329" customFormat="false" ht="12" hidden="false" customHeight="false" outlineLevel="0" collapsed="false">
      <c r="A329" s="0" t="n">
        <v>328</v>
      </c>
      <c r="B329" s="0" t="n">
        <v>0.0734958327507154</v>
      </c>
      <c r="C329" s="0" t="n">
        <v>0.224043715846995</v>
      </c>
      <c r="D329" s="0" t="n">
        <v>0.150547883096279</v>
      </c>
    </row>
    <row r="330" customFormat="false" ht="12" hidden="false" customHeight="false" outlineLevel="0" collapsed="false">
      <c r="A330" s="0" t="n">
        <v>329</v>
      </c>
      <c r="B330" s="0" t="n">
        <v>0.0738989680960054</v>
      </c>
      <c r="C330" s="0" t="n">
        <v>0.224726775956284</v>
      </c>
      <c r="D330" s="0" t="n">
        <v>0.150827807860279</v>
      </c>
    </row>
    <row r="331" customFormat="false" ht="12" hidden="false" customHeight="false" outlineLevel="0" collapsed="false">
      <c r="A331" s="0" t="n">
        <v>330</v>
      </c>
      <c r="B331" s="0" t="n">
        <v>0.0743030016023334</v>
      </c>
      <c r="C331" s="0" t="n">
        <v>0.225409836065574</v>
      </c>
      <c r="D331" s="0" t="n">
        <v>0.15110683446324</v>
      </c>
    </row>
    <row r="332" customFormat="false" ht="12" hidden="false" customHeight="false" outlineLevel="0" collapsed="false">
      <c r="A332" s="0" t="n">
        <v>331</v>
      </c>
      <c r="B332" s="0" t="n">
        <v>0.0747076553481707</v>
      </c>
      <c r="C332" s="0" t="n">
        <v>0.226092896174863</v>
      </c>
      <c r="D332" s="0" t="n">
        <v>0.151385240826693</v>
      </c>
    </row>
    <row r="333" customFormat="false" ht="12" hidden="false" customHeight="false" outlineLevel="0" collapsed="false">
      <c r="A333" s="0" t="n">
        <v>332</v>
      </c>
      <c r="B333" s="0" t="n">
        <v>0.0751132877554134</v>
      </c>
      <c r="C333" s="0" t="n">
        <v>0.226775956284153</v>
      </c>
      <c r="D333" s="0" t="n">
        <v>0.15166266852874</v>
      </c>
    </row>
    <row r="334" customFormat="false" ht="12" hidden="false" customHeight="false" outlineLevel="0" collapsed="false">
      <c r="A334" s="0" t="n">
        <v>333</v>
      </c>
      <c r="B334" s="0" t="n">
        <v>0.0755194599017979</v>
      </c>
      <c r="C334" s="0" t="n">
        <v>0.227459016393443</v>
      </c>
      <c r="D334" s="0" t="n">
        <v>0.151939556491645</v>
      </c>
    </row>
    <row r="335" customFormat="false" ht="12" hidden="false" customHeight="false" outlineLevel="0" collapsed="false">
      <c r="A335" s="0" t="n">
        <v>334</v>
      </c>
      <c r="B335" s="0" t="n">
        <v>0.075926353675909</v>
      </c>
      <c r="C335" s="0" t="n">
        <v>0.228142076502732</v>
      </c>
      <c r="D335" s="0" t="n">
        <v>0.152215722826823</v>
      </c>
    </row>
    <row r="336" customFormat="false" ht="12" hidden="false" customHeight="false" outlineLevel="0" collapsed="false">
      <c r="A336" s="0" t="n">
        <v>335</v>
      </c>
      <c r="B336" s="0" t="n">
        <v>0.0763340442228407</v>
      </c>
      <c r="C336" s="0" t="n">
        <v>0.228825136612022</v>
      </c>
      <c r="D336" s="0" t="n">
        <v>0.152491092389181</v>
      </c>
    </row>
    <row r="337" customFormat="false" ht="12" hidden="false" customHeight="false" outlineLevel="0" collapsed="false">
      <c r="A337" s="0" t="n">
        <v>336</v>
      </c>
      <c r="B337" s="0" t="n">
        <v>0.0767432531703196</v>
      </c>
      <c r="C337" s="0" t="n">
        <v>0.229508196721311</v>
      </c>
      <c r="D337" s="0" t="n">
        <v>0.152764943550992</v>
      </c>
    </row>
    <row r="338" customFormat="false" ht="12" hidden="false" customHeight="false" outlineLevel="0" collapsed="false">
      <c r="A338" s="0" t="n">
        <v>337</v>
      </c>
      <c r="B338" s="0" t="n">
        <v>0.0771530141516819</v>
      </c>
      <c r="C338" s="0" t="n">
        <v>0.230191256830601</v>
      </c>
      <c r="D338" s="0" t="n">
        <v>0.153038242678919</v>
      </c>
    </row>
    <row r="339" customFormat="false" ht="12" hidden="false" customHeight="false" outlineLevel="0" collapsed="false">
      <c r="A339" s="0" t="n">
        <v>338</v>
      </c>
      <c r="B339" s="0" t="n">
        <v>0.077563741499708</v>
      </c>
      <c r="C339" s="0" t="n">
        <v>0.230874316939891</v>
      </c>
      <c r="D339" s="0" t="n">
        <v>0.153310575440183</v>
      </c>
    </row>
    <row r="340" customFormat="false" ht="12" hidden="false" customHeight="false" outlineLevel="0" collapsed="false">
      <c r="A340" s="0" t="n">
        <v>339</v>
      </c>
      <c r="B340" s="0" t="n">
        <v>0.0779753665967739</v>
      </c>
      <c r="C340" s="0" t="n">
        <v>0.23155737704918</v>
      </c>
      <c r="D340" s="0" t="n">
        <v>0.153582010452406</v>
      </c>
    </row>
    <row r="341" customFormat="false" ht="12" hidden="false" customHeight="false" outlineLevel="0" collapsed="false">
      <c r="A341" s="0" t="n">
        <v>340</v>
      </c>
      <c r="B341" s="0" t="n">
        <v>0.0783876123453473</v>
      </c>
      <c r="C341" s="0" t="n">
        <v>0.23224043715847</v>
      </c>
      <c r="D341" s="0" t="n">
        <v>0.153852824813123</v>
      </c>
    </row>
    <row r="342" customFormat="false" ht="12" hidden="false" customHeight="false" outlineLevel="0" collapsed="false">
      <c r="A342" s="0" t="n">
        <v>341</v>
      </c>
      <c r="B342" s="0" t="n">
        <v>0.078801376494468</v>
      </c>
      <c r="C342" s="0" t="n">
        <v>0.23292349726776</v>
      </c>
      <c r="D342" s="0" t="n">
        <v>0.154122120773292</v>
      </c>
    </row>
    <row r="343" customFormat="false" ht="12" hidden="false" customHeight="false" outlineLevel="0" collapsed="false">
      <c r="A343" s="0" t="n">
        <v>342</v>
      </c>
      <c r="B343" s="0" t="n">
        <v>0.0792152660499497</v>
      </c>
      <c r="C343" s="0" t="n">
        <v>0.233606557377049</v>
      </c>
      <c r="D343" s="0" t="n">
        <v>0.154391291327099</v>
      </c>
    </row>
    <row r="344" customFormat="false" ht="12" hidden="false" customHeight="false" outlineLevel="0" collapsed="false">
      <c r="A344" s="0" t="n">
        <v>343</v>
      </c>
      <c r="B344" s="0" t="n">
        <v>0.0796305485996176</v>
      </c>
      <c r="C344" s="0" t="n">
        <v>0.234289617486339</v>
      </c>
      <c r="D344" s="0" t="n">
        <v>0.154659068886721</v>
      </c>
    </row>
    <row r="345" customFormat="false" ht="12" hidden="false" customHeight="false" outlineLevel="0" collapsed="false">
      <c r="A345" s="0" t="n">
        <v>344</v>
      </c>
      <c r="B345" s="0" t="n">
        <v>0.0800469050196383</v>
      </c>
      <c r="C345" s="0" t="n">
        <v>0.234972677595628</v>
      </c>
      <c r="D345" s="0" t="n">
        <v>0.15492577257599</v>
      </c>
    </row>
    <row r="346" customFormat="false" ht="12" hidden="false" customHeight="false" outlineLevel="0" collapsed="false">
      <c r="A346" s="0" t="n">
        <v>345</v>
      </c>
      <c r="B346" s="0" t="n">
        <v>0.0804637059698534</v>
      </c>
      <c r="C346" s="0" t="n">
        <v>0.235655737704918</v>
      </c>
      <c r="D346" s="0" t="n">
        <v>0.155192031735065</v>
      </c>
    </row>
    <row r="347" customFormat="false" ht="12" hidden="false" customHeight="false" outlineLevel="0" collapsed="false">
      <c r="A347" s="0" t="n">
        <v>346</v>
      </c>
      <c r="B347" s="0" t="n">
        <v>0.0808817240994546</v>
      </c>
      <c r="C347" s="0" t="n">
        <v>0.236338797814208</v>
      </c>
      <c r="D347" s="0" t="n">
        <v>0.155457073714753</v>
      </c>
    </row>
    <row r="348" customFormat="false" ht="12" hidden="false" customHeight="false" outlineLevel="0" collapsed="false">
      <c r="A348" s="0" t="n">
        <v>347</v>
      </c>
      <c r="B348" s="0" t="n">
        <v>0.0812999841376956</v>
      </c>
      <c r="C348" s="0" t="n">
        <v>0.237021857923497</v>
      </c>
      <c r="D348" s="0" t="n">
        <v>0.155721873785802</v>
      </c>
    </row>
    <row r="349" customFormat="false" ht="12" hidden="false" customHeight="false" outlineLevel="0" collapsed="false">
      <c r="A349" s="0" t="n">
        <v>348</v>
      </c>
      <c r="B349" s="0" t="n">
        <v>0.081718303488458</v>
      </c>
      <c r="C349" s="0" t="n">
        <v>0.237704918032787</v>
      </c>
      <c r="D349" s="0" t="n">
        <v>0.155986614544329</v>
      </c>
    </row>
    <row r="350" customFormat="false" ht="12" hidden="false" customHeight="false" outlineLevel="0" collapsed="false">
      <c r="A350" s="0" t="n">
        <v>349</v>
      </c>
      <c r="B350" s="0" t="n">
        <v>0.0821381412397675</v>
      </c>
      <c r="C350" s="0" t="n">
        <v>0.238387978142077</v>
      </c>
      <c r="D350" s="0" t="n">
        <v>0.156249836902309</v>
      </c>
    </row>
    <row r="351" customFormat="false" ht="12" hidden="false" customHeight="false" outlineLevel="0" collapsed="false">
      <c r="A351" s="0" t="n">
        <v>350</v>
      </c>
      <c r="B351" s="0" t="n">
        <v>0.082559228982743</v>
      </c>
      <c r="C351" s="0" t="n">
        <v>0.239071038251366</v>
      </c>
      <c r="D351" s="0" t="n">
        <v>0.156511809268623</v>
      </c>
    </row>
    <row r="352" customFormat="false" ht="12" hidden="false" customHeight="false" outlineLevel="0" collapsed="false">
      <c r="A352" s="0" t="n">
        <v>351</v>
      </c>
      <c r="B352" s="0" t="n">
        <v>0.0829805851345998</v>
      </c>
      <c r="C352" s="0" t="n">
        <v>0.239754098360656</v>
      </c>
      <c r="D352" s="0" t="n">
        <v>0.156773513226056</v>
      </c>
    </row>
    <row r="353" customFormat="false" ht="12" hidden="false" customHeight="false" outlineLevel="0" collapsed="false">
      <c r="A353" s="0" t="n">
        <v>352</v>
      </c>
      <c r="B353" s="0" t="n">
        <v>0.0834027318383206</v>
      </c>
      <c r="C353" s="0" t="n">
        <v>0.240437158469945</v>
      </c>
      <c r="D353" s="0" t="n">
        <v>0.157034426631625</v>
      </c>
    </row>
    <row r="354" customFormat="false" ht="12" hidden="false" customHeight="false" outlineLevel="0" collapsed="false">
      <c r="A354" s="0" t="n">
        <v>353</v>
      </c>
      <c r="B354" s="0" t="n">
        <v>0.0838256063907246</v>
      </c>
      <c r="C354" s="0" t="n">
        <v>0.241120218579235</v>
      </c>
      <c r="D354" s="0" t="n">
        <v>0.15729461218851</v>
      </c>
    </row>
    <row r="355" customFormat="false" ht="12" hidden="false" customHeight="false" outlineLevel="0" collapsed="false">
      <c r="A355" s="0" t="n">
        <v>354</v>
      </c>
      <c r="B355" s="0" t="n">
        <v>0.0842499993436758</v>
      </c>
      <c r="C355" s="0" t="n">
        <v>0.241803278688525</v>
      </c>
      <c r="D355" s="0" t="n">
        <v>0.157553279344849</v>
      </c>
    </row>
    <row r="356" customFormat="false" ht="12" hidden="false" customHeight="false" outlineLevel="0" collapsed="false">
      <c r="A356" s="0" t="n">
        <v>355</v>
      </c>
      <c r="B356" s="0" t="n">
        <v>0.084675818409606</v>
      </c>
      <c r="C356" s="0" t="n">
        <v>0.242486338797814</v>
      </c>
      <c r="D356" s="0" t="n">
        <v>0.157810520388208</v>
      </c>
    </row>
    <row r="357" customFormat="false" ht="12" hidden="false" customHeight="false" outlineLevel="0" collapsed="false">
      <c r="A357" s="0" t="n">
        <v>356</v>
      </c>
      <c r="B357" s="0" t="n">
        <v>0.0851017297631045</v>
      </c>
      <c r="C357" s="0" t="n">
        <v>0.243169398907104</v>
      </c>
      <c r="D357" s="0" t="n">
        <v>0.158067669143999</v>
      </c>
    </row>
    <row r="358" customFormat="false" ht="12" hidden="false" customHeight="false" outlineLevel="0" collapsed="false">
      <c r="A358" s="0" t="n">
        <v>357</v>
      </c>
      <c r="B358" s="0" t="n">
        <v>0.0855280050409448</v>
      </c>
      <c r="C358" s="0" t="n">
        <v>0.243852459016393</v>
      </c>
      <c r="D358" s="0" t="n">
        <v>0.158324453975449</v>
      </c>
    </row>
    <row r="359" customFormat="false" ht="12" hidden="false" customHeight="false" outlineLevel="0" collapsed="false">
      <c r="A359" s="0" t="n">
        <v>358</v>
      </c>
      <c r="B359" s="0" t="n">
        <v>0.0859554347949905</v>
      </c>
      <c r="C359" s="0" t="n">
        <v>0.244535519125683</v>
      </c>
      <c r="D359" s="0" t="n">
        <v>0.158580084330693</v>
      </c>
    </row>
    <row r="360" customFormat="false" ht="12" hidden="false" customHeight="false" outlineLevel="0" collapsed="false">
      <c r="A360" s="0" t="n">
        <v>359</v>
      </c>
      <c r="B360" s="0" t="n">
        <v>0.0863843829495835</v>
      </c>
      <c r="C360" s="0" t="n">
        <v>0.245218579234973</v>
      </c>
      <c r="D360" s="0" t="n">
        <v>0.158834196285389</v>
      </c>
    </row>
    <row r="361" customFormat="false" ht="12" hidden="false" customHeight="false" outlineLevel="0" collapsed="false">
      <c r="A361" s="0" t="n">
        <v>360</v>
      </c>
      <c r="B361" s="0" t="n">
        <v>0.0868147868015433</v>
      </c>
      <c r="C361" s="0" t="n">
        <v>0.245901639344262</v>
      </c>
      <c r="D361" s="0" t="n">
        <v>0.159086852542719</v>
      </c>
    </row>
    <row r="362" customFormat="false" ht="12" hidden="false" customHeight="false" outlineLevel="0" collapsed="false">
      <c r="A362" s="0" t="n">
        <v>361</v>
      </c>
      <c r="B362" s="0" t="n">
        <v>0.0872452533566834</v>
      </c>
      <c r="C362" s="0" t="n">
        <v>0.246584699453552</v>
      </c>
      <c r="D362" s="0" t="n">
        <v>0.159339446096868</v>
      </c>
    </row>
    <row r="363" customFormat="false" ht="12" hidden="false" customHeight="false" outlineLevel="0" collapsed="false">
      <c r="A363" s="0" t="n">
        <v>362</v>
      </c>
      <c r="B363" s="0" t="n">
        <v>0.0876758037455685</v>
      </c>
      <c r="C363" s="0" t="n">
        <v>0.247267759562842</v>
      </c>
      <c r="D363" s="0" t="n">
        <v>0.159591955817273</v>
      </c>
    </row>
    <row r="364" customFormat="false" ht="12" hidden="false" customHeight="false" outlineLevel="0" collapsed="false">
      <c r="A364" s="0" t="n">
        <v>363</v>
      </c>
      <c r="B364" s="0" t="n">
        <v>0.0881077887012559</v>
      </c>
      <c r="C364" s="0" t="n">
        <v>0.247950819672131</v>
      </c>
      <c r="D364" s="0" t="n">
        <v>0.159843030970875</v>
      </c>
    </row>
    <row r="365" customFormat="false" ht="12" hidden="false" customHeight="false" outlineLevel="0" collapsed="false">
      <c r="A365" s="0" t="n">
        <v>364</v>
      </c>
      <c r="B365" s="0" t="n">
        <v>0.0885412920574905</v>
      </c>
      <c r="C365" s="0" t="n">
        <v>0.248633879781421</v>
      </c>
      <c r="D365" s="0" t="n">
        <v>0.16009258772393</v>
      </c>
    </row>
    <row r="366" customFormat="false" ht="12" hidden="false" customHeight="false" outlineLevel="0" collapsed="false">
      <c r="A366" s="0" t="n">
        <v>365</v>
      </c>
      <c r="B366" s="0" t="n">
        <v>0.0889748373462984</v>
      </c>
      <c r="C366" s="0" t="n">
        <v>0.24931693989071</v>
      </c>
      <c r="D366" s="0" t="n">
        <v>0.160342102544412</v>
      </c>
    </row>
    <row r="367" customFormat="false" ht="12" hidden="false" customHeight="false" outlineLevel="0" collapsed="false">
      <c r="A367" s="0" t="n">
        <v>366</v>
      </c>
      <c r="B367" s="0" t="n">
        <v>0.0894093697723778</v>
      </c>
      <c r="C367" s="0" t="n">
        <v>0.25</v>
      </c>
      <c r="D367" s="0" t="n">
        <v>0.160590630227622</v>
      </c>
    </row>
    <row r="368" customFormat="false" ht="12" hidden="false" customHeight="false" outlineLevel="0" collapsed="false">
      <c r="A368" s="0" t="n">
        <v>367</v>
      </c>
      <c r="B368" s="0" t="n">
        <v>0.0898443915291596</v>
      </c>
      <c r="C368" s="0" t="n">
        <v>0.25068306010929</v>
      </c>
      <c r="D368" s="0" t="n">
        <v>0.16083866858013</v>
      </c>
    </row>
    <row r="369" customFormat="false" ht="12" hidden="false" customHeight="false" outlineLevel="0" collapsed="false">
      <c r="A369" s="0" t="n">
        <v>368</v>
      </c>
      <c r="B369" s="0" t="n">
        <v>0.0902796732409994</v>
      </c>
      <c r="C369" s="0" t="n">
        <v>0.251366120218579</v>
      </c>
      <c r="D369" s="0" t="n">
        <v>0.16108644697758</v>
      </c>
    </row>
    <row r="370" customFormat="false" ht="12" hidden="false" customHeight="false" outlineLevel="0" collapsed="false">
      <c r="A370" s="0" t="n">
        <v>369</v>
      </c>
      <c r="B370" s="0" t="n">
        <v>0.0907162133983285</v>
      </c>
      <c r="C370" s="0" t="n">
        <v>0.252049180327869</v>
      </c>
      <c r="D370" s="0" t="n">
        <v>0.16133296692954</v>
      </c>
    </row>
    <row r="371" customFormat="false" ht="12" hidden="false" customHeight="false" outlineLevel="0" collapsed="false">
      <c r="A371" s="0" t="n">
        <v>370</v>
      </c>
      <c r="B371" s="0" t="n">
        <v>0.0911542719562048</v>
      </c>
      <c r="C371" s="0" t="n">
        <v>0.252732240437159</v>
      </c>
      <c r="D371" s="0" t="n">
        <v>0.161577968480954</v>
      </c>
    </row>
    <row r="372" customFormat="false" ht="12" hidden="false" customHeight="false" outlineLevel="0" collapsed="false">
      <c r="A372" s="0" t="n">
        <v>371</v>
      </c>
      <c r="B372" s="0" t="n">
        <v>0.0915929329564037</v>
      </c>
      <c r="C372" s="0" t="n">
        <v>0.253415300546448</v>
      </c>
      <c r="D372" s="0" t="n">
        <v>0.161822367590044</v>
      </c>
    </row>
    <row r="373" customFormat="false" ht="12" hidden="false" customHeight="false" outlineLevel="0" collapsed="false">
      <c r="A373" s="0" t="n">
        <v>372</v>
      </c>
      <c r="B373" s="0" t="n">
        <v>0.0920325099148272</v>
      </c>
      <c r="C373" s="0" t="n">
        <v>0.254098360655738</v>
      </c>
      <c r="D373" s="0" t="n">
        <v>0.16206585074091</v>
      </c>
    </row>
    <row r="374" customFormat="false" ht="12" hidden="false" customHeight="false" outlineLevel="0" collapsed="false">
      <c r="A374" s="0" t="n">
        <v>373</v>
      </c>
      <c r="B374" s="0" t="n">
        <v>0.0924725229496218</v>
      </c>
      <c r="C374" s="0" t="n">
        <v>0.254781420765027</v>
      </c>
      <c r="D374" s="0" t="n">
        <v>0.162308897815405</v>
      </c>
    </row>
    <row r="375" customFormat="false" ht="12" hidden="false" customHeight="false" outlineLevel="0" collapsed="false">
      <c r="A375" s="0" t="n">
        <v>374</v>
      </c>
      <c r="B375" s="0" t="n">
        <v>0.0929136183085926</v>
      </c>
      <c r="C375" s="0" t="n">
        <v>0.255464480874317</v>
      </c>
      <c r="D375" s="0" t="n">
        <v>0.162550862565724</v>
      </c>
    </row>
    <row r="376" customFormat="false" ht="12" hidden="false" customHeight="false" outlineLevel="0" collapsed="false">
      <c r="A376" s="0" t="n">
        <v>375</v>
      </c>
      <c r="B376" s="0" t="n">
        <v>0.0933562320681106</v>
      </c>
      <c r="C376" s="0" t="n">
        <v>0.256147540983607</v>
      </c>
      <c r="D376" s="0" t="n">
        <v>0.162791308915496</v>
      </c>
    </row>
    <row r="377" customFormat="false" ht="12" hidden="false" customHeight="false" outlineLevel="0" collapsed="false">
      <c r="A377" s="0" t="n">
        <v>376</v>
      </c>
      <c r="B377" s="0" t="n">
        <v>0.093799021642429</v>
      </c>
      <c r="C377" s="0" t="n">
        <v>0.256830601092896</v>
      </c>
      <c r="D377" s="0" t="n">
        <v>0.163031579450467</v>
      </c>
    </row>
    <row r="378" customFormat="false" ht="12" hidden="false" customHeight="false" outlineLevel="0" collapsed="false">
      <c r="A378" s="0" t="n">
        <v>377</v>
      </c>
      <c r="B378" s="0" t="n">
        <v>0.0942431538024942</v>
      </c>
      <c r="C378" s="0" t="n">
        <v>0.257513661202186</v>
      </c>
      <c r="D378" s="0" t="n">
        <v>0.163270507399692</v>
      </c>
    </row>
    <row r="379" customFormat="false" ht="12" hidden="false" customHeight="false" outlineLevel="0" collapsed="false">
      <c r="A379" s="0" t="n">
        <v>378</v>
      </c>
      <c r="B379" s="0" t="n">
        <v>0.0946878981602436</v>
      </c>
      <c r="C379" s="0" t="n">
        <v>0.258196721311475</v>
      </c>
      <c r="D379" s="0" t="n">
        <v>0.163508823151232</v>
      </c>
    </row>
    <row r="380" customFormat="false" ht="12" hidden="false" customHeight="false" outlineLevel="0" collapsed="false">
      <c r="A380" s="0" t="n">
        <v>379</v>
      </c>
      <c r="B380" s="0" t="n">
        <v>0.095133548720856</v>
      </c>
      <c r="C380" s="0" t="n">
        <v>0.258879781420765</v>
      </c>
      <c r="D380" s="0" t="n">
        <v>0.163746232699909</v>
      </c>
    </row>
    <row r="381" customFormat="false" ht="12" hidden="false" customHeight="false" outlineLevel="0" collapsed="false">
      <c r="A381" s="0" t="n">
        <v>380</v>
      </c>
      <c r="B381" s="0" t="n">
        <v>0.0955804668692939</v>
      </c>
      <c r="C381" s="0" t="n">
        <v>0.259562841530055</v>
      </c>
      <c r="D381" s="0" t="n">
        <v>0.163982374660761</v>
      </c>
    </row>
    <row r="382" customFormat="false" ht="12" hidden="false" customHeight="false" outlineLevel="0" collapsed="false">
      <c r="A382" s="0" t="n">
        <v>381</v>
      </c>
      <c r="B382" s="0" t="n">
        <v>0.0960276358304536</v>
      </c>
      <c r="C382" s="0" t="n">
        <v>0.260245901639344</v>
      </c>
      <c r="D382" s="0" t="n">
        <v>0.164218265808891</v>
      </c>
    </row>
    <row r="383" customFormat="false" ht="12" hidden="false" customHeight="false" outlineLevel="0" collapsed="false">
      <c r="A383" s="0" t="n">
        <v>382</v>
      </c>
      <c r="B383" s="0" t="n">
        <v>0.0964763231921605</v>
      </c>
      <c r="C383" s="0" t="n">
        <v>0.260928961748634</v>
      </c>
      <c r="D383" s="0" t="n">
        <v>0.164452638556473</v>
      </c>
    </row>
    <row r="384" customFormat="false" ht="12" hidden="false" customHeight="false" outlineLevel="0" collapsed="false">
      <c r="A384" s="0" t="n">
        <v>383</v>
      </c>
      <c r="B384" s="0" t="n">
        <v>0.0969251537315354</v>
      </c>
      <c r="C384" s="0" t="n">
        <v>0.261612021857924</v>
      </c>
      <c r="D384" s="0" t="n">
        <v>0.164686868126388</v>
      </c>
    </row>
    <row r="385" customFormat="false" ht="12" hidden="false" customHeight="false" outlineLevel="0" collapsed="false">
      <c r="A385" s="0" t="n">
        <v>384</v>
      </c>
      <c r="B385" s="0" t="n">
        <v>0.0973746294122396</v>
      </c>
      <c r="C385" s="0" t="n">
        <v>0.262295081967213</v>
      </c>
      <c r="D385" s="0" t="n">
        <v>0.164920452554974</v>
      </c>
    </row>
    <row r="386" customFormat="false" ht="12" hidden="false" customHeight="false" outlineLevel="0" collapsed="false">
      <c r="A386" s="0" t="n">
        <v>385</v>
      </c>
      <c r="B386" s="0" t="n">
        <v>0.0978248351744937</v>
      </c>
      <c r="C386" s="0" t="n">
        <v>0.262978142076503</v>
      </c>
      <c r="D386" s="0" t="n">
        <v>0.165153306902009</v>
      </c>
    </row>
    <row r="387" customFormat="false" ht="12" hidden="false" customHeight="false" outlineLevel="0" collapsed="false">
      <c r="A387" s="0" t="n">
        <v>386</v>
      </c>
      <c r="B387" s="0" t="n">
        <v>0.0982758818970511</v>
      </c>
      <c r="C387" s="0" t="n">
        <v>0.263661202185792</v>
      </c>
      <c r="D387" s="0" t="n">
        <v>0.165385320288741</v>
      </c>
    </row>
    <row r="388" customFormat="false" ht="12" hidden="false" customHeight="false" outlineLevel="0" collapsed="false">
      <c r="A388" s="0" t="n">
        <v>387</v>
      </c>
      <c r="B388" s="0" t="n">
        <v>0.0987276060598525</v>
      </c>
      <c r="C388" s="0" t="n">
        <v>0.264344262295082</v>
      </c>
      <c r="D388" s="0" t="n">
        <v>0.165616656235229</v>
      </c>
    </row>
    <row r="389" customFormat="false" ht="12" hidden="false" customHeight="false" outlineLevel="0" collapsed="false">
      <c r="A389" s="0" t="n">
        <v>388</v>
      </c>
      <c r="B389" s="0" t="n">
        <v>0.0991808486232011</v>
      </c>
      <c r="C389" s="0" t="n">
        <v>0.265027322404372</v>
      </c>
      <c r="D389" s="0" t="n">
        <v>0.16584647378117</v>
      </c>
    </row>
    <row r="390" customFormat="false" ht="12" hidden="false" customHeight="false" outlineLevel="0" collapsed="false">
      <c r="A390" s="0" t="n">
        <v>389</v>
      </c>
      <c r="B390" s="0" t="n">
        <v>0.0996350556268601</v>
      </c>
      <c r="C390" s="0" t="n">
        <v>0.265710382513661</v>
      </c>
      <c r="D390" s="0" t="n">
        <v>0.166075326886801</v>
      </c>
    </row>
    <row r="391" customFormat="false" ht="12" hidden="false" customHeight="false" outlineLevel="0" collapsed="false">
      <c r="A391" s="0" t="n">
        <v>390</v>
      </c>
      <c r="B391" s="0" t="n">
        <v>0.100089816590756</v>
      </c>
      <c r="C391" s="0" t="n">
        <v>0.266393442622951</v>
      </c>
      <c r="D391" s="0" t="n">
        <v>0.166303626032195</v>
      </c>
    </row>
    <row r="392" customFormat="false" ht="12" hidden="false" customHeight="false" outlineLevel="0" collapsed="false">
      <c r="A392" s="0" t="n">
        <v>391</v>
      </c>
      <c r="B392" s="0" t="n">
        <v>0.100544991887433</v>
      </c>
      <c r="C392" s="0" t="n">
        <v>0.26707650273224</v>
      </c>
      <c r="D392" s="0" t="n">
        <v>0.166531510844808</v>
      </c>
    </row>
    <row r="393" customFormat="false" ht="12" hidden="false" customHeight="false" outlineLevel="0" collapsed="false">
      <c r="A393" s="0" t="n">
        <v>392</v>
      </c>
      <c r="B393" s="0" t="n">
        <v>0.101001271251876</v>
      </c>
      <c r="C393" s="0" t="n">
        <v>0.26775956284153</v>
      </c>
      <c r="D393" s="0" t="n">
        <v>0.166758291589654</v>
      </c>
    </row>
    <row r="394" customFormat="false" ht="12" hidden="false" customHeight="false" outlineLevel="0" collapsed="false">
      <c r="A394" s="0" t="n">
        <v>393</v>
      </c>
      <c r="B394" s="0" t="n">
        <v>0.101459069016866</v>
      </c>
      <c r="C394" s="0" t="n">
        <v>0.26844262295082</v>
      </c>
      <c r="D394" s="0" t="n">
        <v>0.166983553933953</v>
      </c>
    </row>
    <row r="395" customFormat="false" ht="12" hidden="false" customHeight="false" outlineLevel="0" collapsed="false">
      <c r="A395" s="0" t="n">
        <v>394</v>
      </c>
      <c r="B395" s="0" t="n">
        <v>0.10191800734348</v>
      </c>
      <c r="C395" s="0" t="n">
        <v>0.269125683060109</v>
      </c>
      <c r="D395" s="0" t="n">
        <v>0.167207675716629</v>
      </c>
    </row>
    <row r="396" customFormat="false" ht="12" hidden="false" customHeight="false" outlineLevel="0" collapsed="false">
      <c r="A396" s="0" t="n">
        <v>395</v>
      </c>
      <c r="B396" s="0" t="n">
        <v>0.102377311214276</v>
      </c>
      <c r="C396" s="0" t="n">
        <v>0.269808743169399</v>
      </c>
      <c r="D396" s="0" t="n">
        <v>0.167431431955123</v>
      </c>
    </row>
    <row r="397" customFormat="false" ht="12" hidden="false" customHeight="false" outlineLevel="0" collapsed="false">
      <c r="A397" s="0" t="n">
        <v>396</v>
      </c>
      <c r="B397" s="0" t="n">
        <v>0.102836627379814</v>
      </c>
      <c r="C397" s="0" t="n">
        <v>0.270491803278689</v>
      </c>
      <c r="D397" s="0" t="n">
        <v>0.167655175898875</v>
      </c>
    </row>
    <row r="398" customFormat="false" ht="12" hidden="false" customHeight="false" outlineLevel="0" collapsed="false">
      <c r="A398" s="0" t="n">
        <v>397</v>
      </c>
      <c r="B398" s="0" t="n">
        <v>0.103297461945899</v>
      </c>
      <c r="C398" s="0" t="n">
        <v>0.271174863387978</v>
      </c>
      <c r="D398" s="0" t="n">
        <v>0.16787740144208</v>
      </c>
    </row>
    <row r="399" customFormat="false" ht="12" hidden="false" customHeight="false" outlineLevel="0" collapsed="false">
      <c r="A399" s="0" t="n">
        <v>398</v>
      </c>
      <c r="B399" s="0" t="n">
        <v>0.103759814912531</v>
      </c>
      <c r="C399" s="0" t="n">
        <v>0.271857923497268</v>
      </c>
      <c r="D399" s="0" t="n">
        <v>0.168098108584737</v>
      </c>
    </row>
    <row r="400" customFormat="false" ht="12" hidden="false" customHeight="false" outlineLevel="0" collapsed="false">
      <c r="A400" s="0" t="n">
        <v>399</v>
      </c>
      <c r="B400" s="0" t="n">
        <v>0.104223247357447</v>
      </c>
      <c r="C400" s="0" t="n">
        <v>0.272540983606557</v>
      </c>
      <c r="D400" s="0" t="n">
        <v>0.168317736249111</v>
      </c>
    </row>
    <row r="401" customFormat="false" ht="12" hidden="false" customHeight="false" outlineLevel="0" collapsed="false">
      <c r="A401" s="0" t="n">
        <v>400</v>
      </c>
      <c r="B401" s="0" t="n">
        <v>0.104686917007015</v>
      </c>
      <c r="C401" s="0" t="n">
        <v>0.273224043715847</v>
      </c>
      <c r="D401" s="0" t="n">
        <v>0.168537126708832</v>
      </c>
    </row>
    <row r="402" customFormat="false" ht="12" hidden="false" customHeight="false" outlineLevel="0" collapsed="false">
      <c r="A402" s="0" t="n">
        <v>401</v>
      </c>
      <c r="B402" s="0" t="n">
        <v>0.105150788374194</v>
      </c>
      <c r="C402" s="0" t="n">
        <v>0.273907103825137</v>
      </c>
      <c r="D402" s="0" t="n">
        <v>0.168756315450942</v>
      </c>
    </row>
    <row r="403" customFormat="false" ht="12" hidden="false" customHeight="false" outlineLevel="0" collapsed="false">
      <c r="A403" s="0" t="n">
        <v>402</v>
      </c>
      <c r="B403" s="0" t="n">
        <v>0.105614904164136</v>
      </c>
      <c r="C403" s="0" t="n">
        <v>0.274590163934426</v>
      </c>
      <c r="D403" s="0" t="n">
        <v>0.16897525977029</v>
      </c>
    </row>
    <row r="404" customFormat="false" ht="12" hidden="false" customHeight="false" outlineLevel="0" collapsed="false">
      <c r="A404" s="0" t="n">
        <v>403</v>
      </c>
      <c r="B404" s="0" t="n">
        <v>0.106080293931863</v>
      </c>
      <c r="C404" s="0" t="n">
        <v>0.275273224043716</v>
      </c>
      <c r="D404" s="0" t="n">
        <v>0.169192930111853</v>
      </c>
    </row>
    <row r="405" customFormat="false" ht="12" hidden="false" customHeight="false" outlineLevel="0" collapsed="false">
      <c r="A405" s="0" t="n">
        <v>404</v>
      </c>
      <c r="B405" s="0" t="n">
        <v>0.106547202100136</v>
      </c>
      <c r="C405" s="0" t="n">
        <v>0.275956284153005</v>
      </c>
      <c r="D405" s="0" t="n">
        <v>0.169409082052869</v>
      </c>
    </row>
    <row r="406" customFormat="false" ht="12" hidden="false" customHeight="false" outlineLevel="0" collapsed="false">
      <c r="A406" s="0" t="n">
        <v>405</v>
      </c>
      <c r="B406" s="0" t="n">
        <v>0.107014763119172</v>
      </c>
      <c r="C406" s="0" t="n">
        <v>0.276639344262295</v>
      </c>
      <c r="D406" s="0" t="n">
        <v>0.169624581143123</v>
      </c>
    </row>
    <row r="407" customFormat="false" ht="12" hidden="false" customHeight="false" outlineLevel="0" collapsed="false">
      <c r="A407" s="0" t="n">
        <v>406</v>
      </c>
      <c r="B407" s="0" t="n">
        <v>0.107483164091695</v>
      </c>
      <c r="C407" s="0" t="n">
        <v>0.277322404371585</v>
      </c>
      <c r="D407" s="0" t="n">
        <v>0.16983924027989</v>
      </c>
    </row>
    <row r="408" customFormat="false" ht="12" hidden="false" customHeight="false" outlineLevel="0" collapsed="false">
      <c r="A408" s="0" t="n">
        <v>407</v>
      </c>
      <c r="B408" s="0" t="n">
        <v>0.107951590660516</v>
      </c>
      <c r="C408" s="0" t="n">
        <v>0.278005464480874</v>
      </c>
      <c r="D408" s="0" t="n">
        <v>0.170053873820358</v>
      </c>
    </row>
    <row r="409" customFormat="false" ht="12" hidden="false" customHeight="false" outlineLevel="0" collapsed="false">
      <c r="A409" s="0" t="n">
        <v>408</v>
      </c>
      <c r="B409" s="0" t="n">
        <v>0.108421535629884</v>
      </c>
      <c r="C409" s="0" t="n">
        <v>0.278688524590164</v>
      </c>
      <c r="D409" s="0" t="n">
        <v>0.17026698896028</v>
      </c>
    </row>
    <row r="410" customFormat="false" ht="12" hidden="false" customHeight="false" outlineLevel="0" collapsed="false">
      <c r="A410" s="0" t="n">
        <v>409</v>
      </c>
      <c r="B410" s="0" t="n">
        <v>0.108892998999799</v>
      </c>
      <c r="C410" s="0" t="n">
        <v>0.279371584699454</v>
      </c>
      <c r="D410" s="0" t="n">
        <v>0.170478585699654</v>
      </c>
    </row>
    <row r="411" customFormat="false" ht="12" hidden="false" customHeight="false" outlineLevel="0" collapsed="false">
      <c r="A411" s="0" t="n">
        <v>410</v>
      </c>
      <c r="B411" s="0" t="n">
        <v>0.109364688592954</v>
      </c>
      <c r="C411" s="0" t="n">
        <v>0.280054644808743</v>
      </c>
      <c r="D411" s="0" t="n">
        <v>0.170689956215789</v>
      </c>
    </row>
    <row r="412" customFormat="false" ht="12" hidden="false" customHeight="false" outlineLevel="0" collapsed="false">
      <c r="A412" s="0" t="n">
        <v>411</v>
      </c>
      <c r="B412" s="0" t="n">
        <v>0.109837670363417</v>
      </c>
      <c r="C412" s="0" t="n">
        <v>0.280737704918033</v>
      </c>
      <c r="D412" s="0" t="n">
        <v>0.170900034554616</v>
      </c>
    </row>
    <row r="413" customFormat="false" ht="12" hidden="false" customHeight="false" outlineLevel="0" collapsed="false">
      <c r="A413" s="0" t="n">
        <v>412</v>
      </c>
      <c r="B413" s="0" t="n">
        <v>0.110310802658895</v>
      </c>
      <c r="C413" s="0" t="n">
        <v>0.281420765027322</v>
      </c>
      <c r="D413" s="0" t="n">
        <v>0.171109962368427</v>
      </c>
    </row>
    <row r="414" customFormat="false" ht="12" hidden="false" customHeight="false" outlineLevel="0" collapsed="false">
      <c r="A414" s="0" t="n">
        <v>413</v>
      </c>
      <c r="B414" s="0" t="n">
        <v>0.110785302829905</v>
      </c>
      <c r="C414" s="0" t="n">
        <v>0.282103825136612</v>
      </c>
      <c r="D414" s="0" t="n">
        <v>0.171318522306707</v>
      </c>
    </row>
    <row r="415" customFormat="false" ht="12" hidden="false" customHeight="false" outlineLevel="0" collapsed="false">
      <c r="A415" s="0" t="n">
        <v>414</v>
      </c>
      <c r="B415" s="0" t="n">
        <v>0.111261120997179</v>
      </c>
      <c r="C415" s="0" t="n">
        <v>0.282786885245902</v>
      </c>
      <c r="D415" s="0" t="n">
        <v>0.171525764248722</v>
      </c>
    </row>
    <row r="416" customFormat="false" ht="12" hidden="false" customHeight="false" outlineLevel="0" collapsed="false">
      <c r="A416" s="0" t="n">
        <v>415</v>
      </c>
      <c r="B416" s="0" t="n">
        <v>0.111737139568736</v>
      </c>
      <c r="C416" s="0" t="n">
        <v>0.283469945355191</v>
      </c>
      <c r="D416" s="0" t="n">
        <v>0.171732805786455</v>
      </c>
    </row>
    <row r="417" customFormat="false" ht="12" hidden="false" customHeight="false" outlineLevel="0" collapsed="false">
      <c r="A417" s="0" t="n">
        <v>416</v>
      </c>
      <c r="B417" s="0" t="n">
        <v>0.112214676540841</v>
      </c>
      <c r="C417" s="0" t="n">
        <v>0.284153005464481</v>
      </c>
      <c r="D417" s="0" t="n">
        <v>0.17193832892364</v>
      </c>
    </row>
    <row r="418" customFormat="false" ht="12" hidden="false" customHeight="false" outlineLevel="0" collapsed="false">
      <c r="A418" s="0" t="n">
        <v>417</v>
      </c>
      <c r="B418" s="0" t="n">
        <v>0.112692540159274</v>
      </c>
      <c r="C418" s="0" t="n">
        <v>0.284836065573771</v>
      </c>
      <c r="D418" s="0" t="n">
        <v>0.172143525414497</v>
      </c>
    </row>
    <row r="419" customFormat="false" ht="12" hidden="false" customHeight="false" outlineLevel="0" collapsed="false">
      <c r="A419" s="0" t="n">
        <v>418</v>
      </c>
      <c r="B419" s="0" t="n">
        <v>0.113171595531925</v>
      </c>
      <c r="C419" s="0" t="n">
        <v>0.28551912568306</v>
      </c>
      <c r="D419" s="0" t="n">
        <v>0.172347530151135</v>
      </c>
    </row>
    <row r="420" customFormat="false" ht="12" hidden="false" customHeight="false" outlineLevel="0" collapsed="false">
      <c r="A420" s="0" t="n">
        <v>419</v>
      </c>
      <c r="B420" s="0" t="n">
        <v>0.113650996572434</v>
      </c>
      <c r="C420" s="0" t="n">
        <v>0.28620218579235</v>
      </c>
      <c r="D420" s="0" t="n">
        <v>0.172551189219916</v>
      </c>
    </row>
    <row r="421" customFormat="false" ht="12" hidden="false" customHeight="false" outlineLevel="0" collapsed="false">
      <c r="A421" s="0" t="n">
        <v>420</v>
      </c>
      <c r="B421" s="0" t="n">
        <v>0.114130943313828</v>
      </c>
      <c r="C421" s="0" t="n">
        <v>0.286885245901639</v>
      </c>
      <c r="D421" s="0" t="n">
        <v>0.172754302587811</v>
      </c>
    </row>
    <row r="422" customFormat="false" ht="12" hidden="false" customHeight="false" outlineLevel="0" collapsed="false">
      <c r="A422" s="0" t="n">
        <v>421</v>
      </c>
      <c r="B422" s="0" t="n">
        <v>0.114611517087027</v>
      </c>
      <c r="C422" s="0" t="n">
        <v>0.287568306010929</v>
      </c>
      <c r="D422" s="0" t="n">
        <v>0.172956788923902</v>
      </c>
    </row>
    <row r="423" customFormat="false" ht="12" hidden="false" customHeight="false" outlineLevel="0" collapsed="false">
      <c r="A423" s="0" t="n">
        <v>422</v>
      </c>
      <c r="B423" s="0" t="n">
        <v>0.115093609260773</v>
      </c>
      <c r="C423" s="0" t="n">
        <v>0.288251366120219</v>
      </c>
      <c r="D423" s="0" t="n">
        <v>0.173157756859446</v>
      </c>
    </row>
    <row r="424" customFormat="false" ht="12" hidden="false" customHeight="false" outlineLevel="0" collapsed="false">
      <c r="A424" s="0" t="n">
        <v>423</v>
      </c>
      <c r="B424" s="0" t="n">
        <v>0.11557620420216</v>
      </c>
      <c r="C424" s="0" t="n">
        <v>0.288934426229508</v>
      </c>
      <c r="D424" s="0" t="n">
        <v>0.173358222027348</v>
      </c>
    </row>
    <row r="425" customFormat="false" ht="12" hidden="false" customHeight="false" outlineLevel="0" collapsed="false">
      <c r="A425" s="0" t="n">
        <v>424</v>
      </c>
      <c r="B425" s="0" t="n">
        <v>0.116059814776454</v>
      </c>
      <c r="C425" s="0" t="n">
        <v>0.289617486338798</v>
      </c>
      <c r="D425" s="0" t="n">
        <v>0.173557671562344</v>
      </c>
    </row>
    <row r="426" customFormat="false" ht="12" hidden="false" customHeight="false" outlineLevel="0" collapsed="false">
      <c r="A426" s="0" t="n">
        <v>425</v>
      </c>
      <c r="B426" s="0" t="n">
        <v>0.116543890091967</v>
      </c>
      <c r="C426" s="0" t="n">
        <v>0.290300546448087</v>
      </c>
      <c r="D426" s="0" t="n">
        <v>0.17375665635612</v>
      </c>
    </row>
    <row r="427" customFormat="false" ht="12" hidden="false" customHeight="false" outlineLevel="0" collapsed="false">
      <c r="A427" s="0" t="n">
        <v>426</v>
      </c>
      <c r="B427" s="0" t="n">
        <v>0.117029019066807</v>
      </c>
      <c r="C427" s="0" t="n">
        <v>0.290983606557377</v>
      </c>
      <c r="D427" s="0" t="n">
        <v>0.17395458749057</v>
      </c>
    </row>
    <row r="428" customFormat="false" ht="12" hidden="false" customHeight="false" outlineLevel="0" collapsed="false">
      <c r="A428" s="0" t="n">
        <v>427</v>
      </c>
      <c r="B428" s="0" t="n">
        <v>0.117515666442195</v>
      </c>
      <c r="C428" s="0" t="n">
        <v>0.291666666666667</v>
      </c>
      <c r="D428" s="0" t="n">
        <v>0.174151000224472</v>
      </c>
    </row>
    <row r="429" customFormat="false" ht="12" hidden="false" customHeight="false" outlineLevel="0" collapsed="false">
      <c r="A429" s="0" t="n">
        <v>428</v>
      </c>
      <c r="B429" s="0" t="n">
        <v>0.118002992706538</v>
      </c>
      <c r="C429" s="0" t="n">
        <v>0.292349726775956</v>
      </c>
      <c r="D429" s="0" t="n">
        <v>0.174346734069419</v>
      </c>
    </row>
    <row r="430" customFormat="false" ht="12" hidden="false" customHeight="false" outlineLevel="0" collapsed="false">
      <c r="A430" s="0" t="n">
        <v>429</v>
      </c>
      <c r="B430" s="0" t="n">
        <v>0.118491158482472</v>
      </c>
      <c r="C430" s="0" t="n">
        <v>0.293032786885246</v>
      </c>
      <c r="D430" s="0" t="n">
        <v>0.174541628402773</v>
      </c>
    </row>
    <row r="431" customFormat="false" ht="12" hidden="false" customHeight="false" outlineLevel="0" collapsed="false">
      <c r="A431" s="0" t="n">
        <v>430</v>
      </c>
      <c r="B431" s="0" t="n">
        <v>0.118979362372105</v>
      </c>
      <c r="C431" s="0" t="n">
        <v>0.293715846994536</v>
      </c>
      <c r="D431" s="0" t="n">
        <v>0.17473648462243</v>
      </c>
    </row>
    <row r="432" customFormat="false" ht="12" hidden="false" customHeight="false" outlineLevel="0" collapsed="false">
      <c r="A432" s="0" t="n">
        <v>431</v>
      </c>
      <c r="B432" s="0" t="n">
        <v>0.119469046548588</v>
      </c>
      <c r="C432" s="0" t="n">
        <v>0.294398907103825</v>
      </c>
      <c r="D432" s="0" t="n">
        <v>0.174929860555238</v>
      </c>
    </row>
    <row r="433" customFormat="false" ht="12" hidden="false" customHeight="false" outlineLevel="0" collapsed="false">
      <c r="A433" s="0" t="n">
        <v>432</v>
      </c>
      <c r="B433" s="0" t="n">
        <v>0.119960249125617</v>
      </c>
      <c r="C433" s="0" t="n">
        <v>0.295081967213115</v>
      </c>
      <c r="D433" s="0" t="n">
        <v>0.175121718087498</v>
      </c>
    </row>
    <row r="434" customFormat="false" ht="12" hidden="false" customHeight="false" outlineLevel="0" collapsed="false">
      <c r="A434" s="0" t="n">
        <v>433</v>
      </c>
      <c r="B434" s="0" t="n">
        <v>0.120452306712914</v>
      </c>
      <c r="C434" s="0" t="n">
        <v>0.295765027322404</v>
      </c>
      <c r="D434" s="0" t="n">
        <v>0.17531272060949</v>
      </c>
    </row>
    <row r="435" customFormat="false" ht="12" hidden="false" customHeight="false" outlineLevel="0" collapsed="false">
      <c r="A435" s="0" t="n">
        <v>434</v>
      </c>
      <c r="B435" s="0" t="n">
        <v>0.120944639176667</v>
      </c>
      <c r="C435" s="0" t="n">
        <v>0.296448087431694</v>
      </c>
      <c r="D435" s="0" t="n">
        <v>0.175503448255027</v>
      </c>
    </row>
    <row r="436" customFormat="false" ht="12" hidden="false" customHeight="false" outlineLevel="0" collapsed="false">
      <c r="A436" s="0" t="n">
        <v>435</v>
      </c>
      <c r="B436" s="0" t="n">
        <v>0.121437360154243</v>
      </c>
      <c r="C436" s="0" t="n">
        <v>0.297131147540984</v>
      </c>
      <c r="D436" s="0" t="n">
        <v>0.17569378738674</v>
      </c>
    </row>
    <row r="437" customFormat="false" ht="12" hidden="false" customHeight="false" outlineLevel="0" collapsed="false">
      <c r="A437" s="0" t="n">
        <v>436</v>
      </c>
      <c r="B437" s="0" t="n">
        <v>0.121931599532367</v>
      </c>
      <c r="C437" s="0" t="n">
        <v>0.297814207650273</v>
      </c>
      <c r="D437" s="0" t="n">
        <v>0.175882608117906</v>
      </c>
    </row>
    <row r="438" customFormat="false" ht="12" hidden="false" customHeight="false" outlineLevel="0" collapsed="false">
      <c r="A438" s="0" t="n">
        <v>437</v>
      </c>
      <c r="B438" s="0" t="n">
        <v>0.122426285823443</v>
      </c>
      <c r="C438" s="0" t="n">
        <v>0.298497267759563</v>
      </c>
      <c r="D438" s="0" t="n">
        <v>0.17607098193612</v>
      </c>
    </row>
    <row r="439" customFormat="false" ht="12" hidden="false" customHeight="false" outlineLevel="0" collapsed="false">
      <c r="A439" s="0" t="n">
        <v>438</v>
      </c>
      <c r="B439" s="0" t="n">
        <v>0.122922043602114</v>
      </c>
      <c r="C439" s="0" t="n">
        <v>0.299180327868852</v>
      </c>
      <c r="D439" s="0" t="n">
        <v>0.176258284266739</v>
      </c>
    </row>
    <row r="440" customFormat="false" ht="12" hidden="false" customHeight="false" outlineLevel="0" collapsed="false">
      <c r="A440" s="0" t="n">
        <v>439</v>
      </c>
      <c r="B440" s="0" t="n">
        <v>0.123418504639986</v>
      </c>
      <c r="C440" s="0" t="n">
        <v>0.299863387978142</v>
      </c>
      <c r="D440" s="0" t="n">
        <v>0.176444883338156</v>
      </c>
    </row>
    <row r="441" customFormat="false" ht="12" hidden="false" customHeight="false" outlineLevel="0" collapsed="false">
      <c r="A441" s="0" t="n">
        <v>440</v>
      </c>
      <c r="B441" s="0" t="n">
        <v>0.123915293550238</v>
      </c>
      <c r="C441" s="0" t="n">
        <v>0.300546448087432</v>
      </c>
      <c r="D441" s="0" t="n">
        <v>0.176631154537194</v>
      </c>
    </row>
    <row r="442" customFormat="false" ht="12" hidden="false" customHeight="false" outlineLevel="0" collapsed="false">
      <c r="A442" s="0" t="n">
        <v>441</v>
      </c>
      <c r="B442" s="0" t="n">
        <v>0.124412569729456</v>
      </c>
      <c r="C442" s="0" t="n">
        <v>0.301229508196721</v>
      </c>
      <c r="D442" s="0" t="n">
        <v>0.176816938467265</v>
      </c>
    </row>
    <row r="443" customFormat="false" ht="12" hidden="false" customHeight="false" outlineLevel="0" collapsed="false">
      <c r="A443" s="0" t="n">
        <v>442</v>
      </c>
      <c r="B443" s="0" t="n">
        <v>0.124911364309222</v>
      </c>
      <c r="C443" s="0" t="n">
        <v>0.301912568306011</v>
      </c>
      <c r="D443" s="0" t="n">
        <v>0.177001203996789</v>
      </c>
    </row>
    <row r="444" customFormat="false" ht="12" hidden="false" customHeight="false" outlineLevel="0" collapsed="false">
      <c r="A444" s="0" t="n">
        <v>443</v>
      </c>
      <c r="B444" s="0" t="n">
        <v>0.125411677289535</v>
      </c>
      <c r="C444" s="0" t="n">
        <v>0.302595628415301</v>
      </c>
      <c r="D444" s="0" t="n">
        <v>0.177183951125766</v>
      </c>
    </row>
    <row r="445" customFormat="false" ht="12" hidden="false" customHeight="false" outlineLevel="0" collapsed="false">
      <c r="A445" s="0" t="n">
        <v>444</v>
      </c>
      <c r="B445" s="0" t="n">
        <v>0.125912266901526</v>
      </c>
      <c r="C445" s="0" t="n">
        <v>0.30327868852459</v>
      </c>
      <c r="D445" s="0" t="n">
        <v>0.177366421623064</v>
      </c>
    </row>
    <row r="446" customFormat="false" ht="12" hidden="false" customHeight="false" outlineLevel="0" collapsed="false">
      <c r="A446" s="0" t="n">
        <v>445</v>
      </c>
      <c r="B446" s="0" t="n">
        <v>0.126413787134733</v>
      </c>
      <c r="C446" s="0" t="n">
        <v>0.30396174863388</v>
      </c>
      <c r="D446" s="0" t="n">
        <v>0.177547961499147</v>
      </c>
    </row>
    <row r="447" customFormat="false" ht="12" hidden="false" customHeight="false" outlineLevel="0" collapsed="false">
      <c r="A447" s="0" t="n">
        <v>446</v>
      </c>
      <c r="B447" s="0" t="n">
        <v>0.126915618515593</v>
      </c>
      <c r="C447" s="0" t="n">
        <v>0.304644808743169</v>
      </c>
      <c r="D447" s="0" t="n">
        <v>0.177729190227577</v>
      </c>
    </row>
    <row r="448" customFormat="false" ht="12" hidden="false" customHeight="false" outlineLevel="0" collapsed="false">
      <c r="A448" s="0" t="n">
        <v>447</v>
      </c>
      <c r="B448" s="0" t="n">
        <v>0.127418968297</v>
      </c>
      <c r="C448" s="0" t="n">
        <v>0.305327868852459</v>
      </c>
      <c r="D448" s="0" t="n">
        <v>0.177908900555459</v>
      </c>
    </row>
    <row r="449" customFormat="false" ht="12" hidden="false" customHeight="false" outlineLevel="0" collapsed="false">
      <c r="A449" s="0" t="n">
        <v>448</v>
      </c>
      <c r="B449" s="0" t="n">
        <v>0.127923686483111</v>
      </c>
      <c r="C449" s="0" t="n">
        <v>0.306010928961749</v>
      </c>
      <c r="D449" s="0" t="n">
        <v>0.178087242478638</v>
      </c>
    </row>
    <row r="450" customFormat="false" ht="12" hidden="false" customHeight="false" outlineLevel="0" collapsed="false">
      <c r="A450" s="0" t="n">
        <v>449</v>
      </c>
      <c r="B450" s="0" t="n">
        <v>0.128428554665066</v>
      </c>
      <c r="C450" s="0" t="n">
        <v>0.306693989071038</v>
      </c>
      <c r="D450" s="0" t="n">
        <v>0.178265434405973</v>
      </c>
    </row>
    <row r="451" customFormat="false" ht="12" hidden="false" customHeight="false" outlineLevel="0" collapsed="false">
      <c r="A451" s="0" t="n">
        <v>450</v>
      </c>
      <c r="B451" s="0" t="n">
        <v>0.128934941247567</v>
      </c>
      <c r="C451" s="0" t="n">
        <v>0.307377049180328</v>
      </c>
      <c r="D451" s="0" t="n">
        <v>0.178442107932761</v>
      </c>
    </row>
    <row r="452" customFormat="false" ht="12" hidden="false" customHeight="false" outlineLevel="0" collapsed="false">
      <c r="A452" s="0" t="n">
        <v>451</v>
      </c>
      <c r="B452" s="0" t="n">
        <v>0.129442846230616</v>
      </c>
      <c r="C452" s="0" t="n">
        <v>0.308060109289617</v>
      </c>
      <c r="D452" s="0" t="n">
        <v>0.178617263059001</v>
      </c>
    </row>
    <row r="453" customFormat="false" ht="12" hidden="false" customHeight="false" outlineLevel="0" collapsed="false">
      <c r="A453" s="0" t="n">
        <v>452</v>
      </c>
      <c r="B453" s="0" t="n">
        <v>0.129951692990847</v>
      </c>
      <c r="C453" s="0" t="n">
        <v>0.308743169398907</v>
      </c>
      <c r="D453" s="0" t="n">
        <v>0.17879147640806</v>
      </c>
    </row>
    <row r="454" customFormat="false" ht="12" hidden="false" customHeight="false" outlineLevel="0" collapsed="false">
      <c r="A454" s="0" t="n">
        <v>453</v>
      </c>
      <c r="B454" s="0" t="n">
        <v>0.130461116374443</v>
      </c>
      <c r="C454" s="0" t="n">
        <v>0.309426229508197</v>
      </c>
      <c r="D454" s="0" t="n">
        <v>0.178965113133754</v>
      </c>
    </row>
    <row r="455" customFormat="false" ht="12" hidden="false" customHeight="false" outlineLevel="0" collapsed="false">
      <c r="A455" s="0" t="n">
        <v>454</v>
      </c>
      <c r="B455" s="0" t="n">
        <v>0.130971087916086</v>
      </c>
      <c r="C455" s="0" t="n">
        <v>0.310109289617486</v>
      </c>
      <c r="D455" s="0" t="n">
        <v>0.179138201701401</v>
      </c>
    </row>
    <row r="456" customFormat="false" ht="12" hidden="false" customHeight="false" outlineLevel="0" collapsed="false">
      <c r="A456" s="0" t="n">
        <v>455</v>
      </c>
      <c r="B456" s="0" t="n">
        <v>0.131482029700229</v>
      </c>
      <c r="C456" s="0" t="n">
        <v>0.310792349726776</v>
      </c>
      <c r="D456" s="0" t="n">
        <v>0.179310320026547</v>
      </c>
    </row>
    <row r="457" customFormat="false" ht="12" hidden="false" customHeight="false" outlineLevel="0" collapsed="false">
      <c r="A457" s="0" t="n">
        <v>456</v>
      </c>
      <c r="B457" s="0" t="n">
        <v>0.13199448988492</v>
      </c>
      <c r="C457" s="0" t="n">
        <v>0.311475409836066</v>
      </c>
      <c r="D457" s="0" t="n">
        <v>0.179480919951146</v>
      </c>
    </row>
    <row r="458" customFormat="false" ht="12" hidden="false" customHeight="false" outlineLevel="0" collapsed="false">
      <c r="A458" s="0" t="n">
        <v>457</v>
      </c>
      <c r="B458" s="0" t="n">
        <v>0.13250746521927</v>
      </c>
      <c r="C458" s="0" t="n">
        <v>0.312158469945355</v>
      </c>
      <c r="D458" s="0" t="n">
        <v>0.179651004726086</v>
      </c>
    </row>
    <row r="459" customFormat="false" ht="12" hidden="false" customHeight="false" outlineLevel="0" collapsed="false">
      <c r="A459" s="0" t="n">
        <v>458</v>
      </c>
      <c r="B459" s="0" t="n">
        <v>0.133021443804507</v>
      </c>
      <c r="C459" s="0" t="n">
        <v>0.312841530054645</v>
      </c>
      <c r="D459" s="0" t="n">
        <v>0.179820086250137</v>
      </c>
    </row>
    <row r="460" customFormat="false" ht="12" hidden="false" customHeight="false" outlineLevel="0" collapsed="false">
      <c r="A460" s="0" t="n">
        <v>459</v>
      </c>
      <c r="B460" s="0" t="n">
        <v>0.133536940790293</v>
      </c>
      <c r="C460" s="0" t="n">
        <v>0.313524590163934</v>
      </c>
      <c r="D460" s="0" t="n">
        <v>0.179987649373642</v>
      </c>
    </row>
    <row r="461" customFormat="false" ht="12" hidden="false" customHeight="false" outlineLevel="0" collapsed="false">
      <c r="A461" s="0" t="n">
        <v>460</v>
      </c>
      <c r="B461" s="0" t="n">
        <v>0.134053751274512</v>
      </c>
      <c r="C461" s="0" t="n">
        <v>0.314207650273224</v>
      </c>
      <c r="D461" s="0" t="n">
        <v>0.180153898998712</v>
      </c>
    </row>
    <row r="462" customFormat="false" ht="12" hidden="false" customHeight="false" outlineLevel="0" collapsed="false">
      <c r="A462" s="0" t="n">
        <v>461</v>
      </c>
      <c r="B462" s="0" t="n">
        <v>0.134570766660844</v>
      </c>
      <c r="C462" s="0" t="n">
        <v>0.314890710382514</v>
      </c>
      <c r="D462" s="0" t="n">
        <v>0.18031994372167</v>
      </c>
    </row>
    <row r="463" customFormat="false" ht="12" hidden="false" customHeight="false" outlineLevel="0" collapsed="false">
      <c r="A463" s="0" t="n">
        <v>462</v>
      </c>
      <c r="B463" s="0" t="n">
        <v>0.135087870569314</v>
      </c>
      <c r="C463" s="0" t="n">
        <v>0.315573770491803</v>
      </c>
      <c r="D463" s="0" t="n">
        <v>0.18048589992249</v>
      </c>
    </row>
    <row r="464" customFormat="false" ht="12" hidden="false" customHeight="false" outlineLevel="0" collapsed="false">
      <c r="A464" s="0" t="n">
        <v>463</v>
      </c>
      <c r="B464" s="0" t="n">
        <v>0.135606404356193</v>
      </c>
      <c r="C464" s="0" t="n">
        <v>0.316256830601093</v>
      </c>
      <c r="D464" s="0" t="n">
        <v>0.1806504262449</v>
      </c>
    </row>
    <row r="465" customFormat="false" ht="12" hidden="false" customHeight="false" outlineLevel="0" collapsed="false">
      <c r="A465" s="0" t="n">
        <v>464</v>
      </c>
      <c r="B465" s="0" t="n">
        <v>0.13612645654362</v>
      </c>
      <c r="C465" s="0" t="n">
        <v>0.316939890710383</v>
      </c>
      <c r="D465" s="0" t="n">
        <v>0.180813434166763</v>
      </c>
    </row>
    <row r="466" customFormat="false" ht="12" hidden="false" customHeight="false" outlineLevel="0" collapsed="false">
      <c r="A466" s="0" t="n">
        <v>465</v>
      </c>
      <c r="B466" s="0" t="n">
        <v>0.136647689026209</v>
      </c>
      <c r="C466" s="0" t="n">
        <v>0.317622950819672</v>
      </c>
      <c r="D466" s="0" t="n">
        <v>0.180975261793463</v>
      </c>
    </row>
    <row r="467" customFormat="false" ht="12" hidden="false" customHeight="false" outlineLevel="0" collapsed="false">
      <c r="A467" s="0" t="n">
        <v>466</v>
      </c>
      <c r="B467" s="0" t="n">
        <v>0.137169259614183</v>
      </c>
      <c r="C467" s="0" t="n">
        <v>0.318306010928962</v>
      </c>
      <c r="D467" s="0" t="n">
        <v>0.181136751314779</v>
      </c>
    </row>
    <row r="468" customFormat="false" ht="12" hidden="false" customHeight="false" outlineLevel="0" collapsed="false">
      <c r="A468" s="0" t="n">
        <v>467</v>
      </c>
      <c r="B468" s="0" t="n">
        <v>0.137692348602704</v>
      </c>
      <c r="C468" s="0" t="n">
        <v>0.318989071038251</v>
      </c>
      <c r="D468" s="0" t="n">
        <v>0.181296722435547</v>
      </c>
    </row>
    <row r="469" customFormat="false" ht="12" hidden="false" customHeight="false" outlineLevel="0" collapsed="false">
      <c r="A469" s="0" t="n">
        <v>468</v>
      </c>
      <c r="B469" s="0" t="n">
        <v>0.138216955991773</v>
      </c>
      <c r="C469" s="0" t="n">
        <v>0.319672131147541</v>
      </c>
      <c r="D469" s="0" t="n">
        <v>0.181455175155768</v>
      </c>
    </row>
    <row r="470" customFormat="false" ht="12" hidden="false" customHeight="false" outlineLevel="0" collapsed="false">
      <c r="A470" s="0" t="n">
        <v>469</v>
      </c>
      <c r="B470" s="0" t="n">
        <v>0.138742212783982</v>
      </c>
      <c r="C470" s="0" t="n">
        <v>0.320355191256831</v>
      </c>
      <c r="D470" s="0" t="n">
        <v>0.181612978472848</v>
      </c>
    </row>
    <row r="471" customFormat="false" ht="12" hidden="false" customHeight="false" outlineLevel="0" collapsed="false">
      <c r="A471" s="0" t="n">
        <v>470</v>
      </c>
      <c r="B471" s="0" t="n">
        <v>0.139267573840691</v>
      </c>
      <c r="C471" s="0" t="n">
        <v>0.32103825136612</v>
      </c>
      <c r="D471" s="0" t="n">
        <v>0.181770677525429</v>
      </c>
    </row>
    <row r="472" customFormat="false" ht="12" hidden="false" customHeight="false" outlineLevel="0" collapsed="false">
      <c r="A472" s="0" t="n">
        <v>471</v>
      </c>
      <c r="B472" s="0" t="n">
        <v>0.139793699630307</v>
      </c>
      <c r="C472" s="0" t="n">
        <v>0.32172131147541</v>
      </c>
      <c r="D472" s="0" t="n">
        <v>0.181927611845103</v>
      </c>
    </row>
    <row r="473" customFormat="false" ht="12" hidden="false" customHeight="false" outlineLevel="0" collapsed="false">
      <c r="A473" s="0" t="n">
        <v>472</v>
      </c>
      <c r="B473" s="0" t="n">
        <v>0.140321343820469</v>
      </c>
      <c r="C473" s="0" t="n">
        <v>0.3224043715847</v>
      </c>
      <c r="D473" s="0" t="n">
        <v>0.18208302776423</v>
      </c>
    </row>
    <row r="474" customFormat="false" ht="12" hidden="false" customHeight="false" outlineLevel="0" collapsed="false">
      <c r="A474" s="0" t="n">
        <v>473</v>
      </c>
      <c r="B474" s="0" t="n">
        <v>0.14085050641118</v>
      </c>
      <c r="C474" s="0" t="n">
        <v>0.323087431693989</v>
      </c>
      <c r="D474" s="0" t="n">
        <v>0.182236925282809</v>
      </c>
    </row>
    <row r="475" customFormat="false" ht="12" hidden="false" customHeight="false" outlineLevel="0" collapsed="false">
      <c r="A475" s="0" t="n">
        <v>474</v>
      </c>
      <c r="B475" s="0" t="n">
        <v>0.141379996042008</v>
      </c>
      <c r="C475" s="0" t="n">
        <v>0.323770491803279</v>
      </c>
      <c r="D475" s="0" t="n">
        <v>0.182390495761271</v>
      </c>
    </row>
    <row r="476" customFormat="false" ht="12" hidden="false" customHeight="false" outlineLevel="0" collapsed="false">
      <c r="A476" s="0" t="n">
        <v>475</v>
      </c>
      <c r="B476" s="0" t="n">
        <v>0.141910419516982</v>
      </c>
      <c r="C476" s="0" t="n">
        <v>0.324453551912568</v>
      </c>
      <c r="D476" s="0" t="n">
        <v>0.182543132395586</v>
      </c>
    </row>
    <row r="477" customFormat="false" ht="12" hidden="false" customHeight="false" outlineLevel="0" collapsed="false">
      <c r="A477" s="0" t="n">
        <v>476</v>
      </c>
      <c r="B477" s="0" t="n">
        <v>0.142441100508239</v>
      </c>
      <c r="C477" s="0" t="n">
        <v>0.325136612021858</v>
      </c>
      <c r="D477" s="0" t="n">
        <v>0.182695511513618</v>
      </c>
    </row>
    <row r="478" customFormat="false" ht="12" hidden="false" customHeight="false" outlineLevel="0" collapsed="false">
      <c r="A478" s="0" t="n">
        <v>477</v>
      </c>
      <c r="B478" s="0" t="n">
        <v>0.14297245782736</v>
      </c>
      <c r="C478" s="0" t="n">
        <v>0.325819672131148</v>
      </c>
      <c r="D478" s="0" t="n">
        <v>0.182847214303788</v>
      </c>
    </row>
    <row r="479" customFormat="false" ht="12" hidden="false" customHeight="false" outlineLevel="0" collapsed="false">
      <c r="A479" s="0" t="n">
        <v>478</v>
      </c>
      <c r="B479" s="0" t="n">
        <v>0.143504558562591</v>
      </c>
      <c r="C479" s="0" t="n">
        <v>0.326502732240437</v>
      </c>
      <c r="D479" s="0" t="n">
        <v>0.182998173677846</v>
      </c>
    </row>
    <row r="480" customFormat="false" ht="12" hidden="false" customHeight="false" outlineLevel="0" collapsed="false">
      <c r="A480" s="0" t="n">
        <v>479</v>
      </c>
      <c r="B480" s="0" t="n">
        <v>0.144036757954396</v>
      </c>
      <c r="C480" s="0" t="n">
        <v>0.327185792349727</v>
      </c>
      <c r="D480" s="0" t="n">
        <v>0.183149034395331</v>
      </c>
    </row>
    <row r="481" customFormat="false" ht="12" hidden="false" customHeight="false" outlineLevel="0" collapsed="false">
      <c r="A481" s="0" t="n">
        <v>480</v>
      </c>
      <c r="B481" s="0" t="n">
        <v>0.144569049117662</v>
      </c>
      <c r="C481" s="0" t="n">
        <v>0.327868852459016</v>
      </c>
      <c r="D481" s="0" t="n">
        <v>0.183299803341354</v>
      </c>
    </row>
    <row r="482" customFormat="false" ht="12" hidden="false" customHeight="false" outlineLevel="0" collapsed="false">
      <c r="A482" s="0" t="n">
        <v>481</v>
      </c>
      <c r="B482" s="0" t="n">
        <v>0.145102274125075</v>
      </c>
      <c r="C482" s="0" t="n">
        <v>0.328551912568306</v>
      </c>
      <c r="D482" s="0" t="n">
        <v>0.183449638443231</v>
      </c>
    </row>
    <row r="483" customFormat="false" ht="12" hidden="false" customHeight="false" outlineLevel="0" collapsed="false">
      <c r="A483" s="0" t="n">
        <v>482</v>
      </c>
      <c r="B483" s="0" t="n">
        <v>0.145635991917427</v>
      </c>
      <c r="C483" s="0" t="n">
        <v>0.329234972677596</v>
      </c>
      <c r="D483" s="0" t="n">
        <v>0.183598980760169</v>
      </c>
    </row>
    <row r="484" customFormat="false" ht="12" hidden="false" customHeight="false" outlineLevel="0" collapsed="false">
      <c r="A484" s="0" t="n">
        <v>483</v>
      </c>
      <c r="B484" s="0" t="n">
        <v>0.146170150768985</v>
      </c>
      <c r="C484" s="0" t="n">
        <v>0.329918032786885</v>
      </c>
      <c r="D484" s="0" t="n">
        <v>0.1837478820179</v>
      </c>
    </row>
    <row r="485" customFormat="false" ht="12" hidden="false" customHeight="false" outlineLevel="0" collapsed="false">
      <c r="A485" s="0" t="n">
        <v>484</v>
      </c>
      <c r="B485" s="0" t="n">
        <v>0.14670524346469</v>
      </c>
      <c r="C485" s="0" t="n">
        <v>0.330601092896175</v>
      </c>
      <c r="D485" s="0" t="n">
        <v>0.183895849431485</v>
      </c>
    </row>
    <row r="486" customFormat="false" ht="12" hidden="false" customHeight="false" outlineLevel="0" collapsed="false">
      <c r="A486" s="0" t="n">
        <v>485</v>
      </c>
      <c r="B486" s="0" t="n">
        <v>0.147240479657589</v>
      </c>
      <c r="C486" s="0" t="n">
        <v>0.331284153005465</v>
      </c>
      <c r="D486" s="0" t="n">
        <v>0.184043673347876</v>
      </c>
    </row>
    <row r="487" customFormat="false" ht="12" hidden="false" customHeight="false" outlineLevel="0" collapsed="false">
      <c r="A487" s="0" t="n">
        <v>486</v>
      </c>
      <c r="B487" s="0" t="n">
        <v>0.14777650619744</v>
      </c>
      <c r="C487" s="0" t="n">
        <v>0.331967213114754</v>
      </c>
      <c r="D487" s="0" t="n">
        <v>0.184190706917314</v>
      </c>
    </row>
    <row r="488" customFormat="false" ht="12" hidden="false" customHeight="false" outlineLevel="0" collapsed="false">
      <c r="A488" s="0" t="n">
        <v>487</v>
      </c>
      <c r="B488" s="0" t="n">
        <v>0.148313260790886</v>
      </c>
      <c r="C488" s="0" t="n">
        <v>0.332650273224044</v>
      </c>
      <c r="D488" s="0" t="n">
        <v>0.184337012433158</v>
      </c>
    </row>
    <row r="489" customFormat="false" ht="12" hidden="false" customHeight="false" outlineLevel="0" collapsed="false">
      <c r="A489" s="0" t="n">
        <v>488</v>
      </c>
      <c r="B489" s="0" t="n">
        <v>0.148850221174883</v>
      </c>
      <c r="C489" s="0" t="n">
        <v>0.333333333333333</v>
      </c>
      <c r="D489" s="0" t="n">
        <v>0.18448311215845</v>
      </c>
    </row>
    <row r="490" customFormat="false" ht="12" hidden="false" customHeight="false" outlineLevel="0" collapsed="false">
      <c r="A490" s="0" t="n">
        <v>489</v>
      </c>
      <c r="B490" s="0" t="n">
        <v>0.149388115403026</v>
      </c>
      <c r="C490" s="0" t="n">
        <v>0.334016393442623</v>
      </c>
      <c r="D490" s="0" t="n">
        <v>0.184628278039597</v>
      </c>
    </row>
    <row r="491" customFormat="false" ht="12" hidden="false" customHeight="false" outlineLevel="0" collapsed="false">
      <c r="A491" s="0" t="n">
        <v>490</v>
      </c>
      <c r="B491" s="0" t="n">
        <v>0.149926388397019</v>
      </c>
      <c r="C491" s="0" t="n">
        <v>0.334699453551913</v>
      </c>
      <c r="D491" s="0" t="n">
        <v>0.184773065154893</v>
      </c>
    </row>
    <row r="492" customFormat="false" ht="12" hidden="false" customHeight="false" outlineLevel="0" collapsed="false">
      <c r="A492" s="0" t="n">
        <v>491</v>
      </c>
      <c r="B492" s="0" t="n">
        <v>0.150465216469308</v>
      </c>
      <c r="C492" s="0" t="n">
        <v>0.335382513661202</v>
      </c>
      <c r="D492" s="0" t="n">
        <v>0.184917297191894</v>
      </c>
    </row>
    <row r="493" customFormat="false" ht="12" hidden="false" customHeight="false" outlineLevel="0" collapsed="false">
      <c r="A493" s="0" t="n">
        <v>492</v>
      </c>
      <c r="B493" s="0" t="n">
        <v>0.151004978385743</v>
      </c>
      <c r="C493" s="0" t="n">
        <v>0.336065573770492</v>
      </c>
      <c r="D493" s="0" t="n">
        <v>0.185060595384748</v>
      </c>
    </row>
    <row r="494" customFormat="false" ht="12" hidden="false" customHeight="false" outlineLevel="0" collapsed="false">
      <c r="A494" s="0" t="n">
        <v>493</v>
      </c>
      <c r="B494" s="0" t="n">
        <v>0.151544769780284</v>
      </c>
      <c r="C494" s="0" t="n">
        <v>0.336748633879781</v>
      </c>
      <c r="D494" s="0" t="n">
        <v>0.185203864099497</v>
      </c>
    </row>
    <row r="495" customFormat="false" ht="12" hidden="false" customHeight="false" outlineLevel="0" collapsed="false">
      <c r="A495" s="0" t="n">
        <v>494</v>
      </c>
      <c r="B495" s="0" t="n">
        <v>0.152085311823061</v>
      </c>
      <c r="C495" s="0" t="n">
        <v>0.337431693989071</v>
      </c>
      <c r="D495" s="0" t="n">
        <v>0.18534638216601</v>
      </c>
    </row>
    <row r="496" customFormat="false" ht="12" hidden="false" customHeight="false" outlineLevel="0" collapsed="false">
      <c r="A496" s="0" t="n">
        <v>495</v>
      </c>
      <c r="B496" s="0" t="n">
        <v>0.152626007583642</v>
      </c>
      <c r="C496" s="0" t="n">
        <v>0.338114754098361</v>
      </c>
      <c r="D496" s="0" t="n">
        <v>0.185488746514719</v>
      </c>
    </row>
    <row r="497" customFormat="false" ht="12" hidden="false" customHeight="false" outlineLevel="0" collapsed="false">
      <c r="A497" s="0" t="n">
        <v>496</v>
      </c>
      <c r="B497" s="0" t="n">
        <v>0.15316731737873</v>
      </c>
      <c r="C497" s="0" t="n">
        <v>0.33879781420765</v>
      </c>
      <c r="D497" s="0" t="n">
        <v>0.185630496828921</v>
      </c>
    </row>
    <row r="498" customFormat="false" ht="12" hidden="false" customHeight="false" outlineLevel="0" collapsed="false">
      <c r="A498" s="0" t="n">
        <v>497</v>
      </c>
      <c r="B498" s="0" t="n">
        <v>0.153708946983457</v>
      </c>
      <c r="C498" s="0" t="n">
        <v>0.33948087431694</v>
      </c>
      <c r="D498" s="0" t="n">
        <v>0.185771927333483</v>
      </c>
    </row>
    <row r="499" customFormat="false" ht="12" hidden="false" customHeight="false" outlineLevel="0" collapsed="false">
      <c r="A499" s="0" t="n">
        <v>498</v>
      </c>
      <c r="B499" s="0" t="n">
        <v>0.15425151043233</v>
      </c>
      <c r="C499" s="0" t="n">
        <v>0.34016393442623</v>
      </c>
      <c r="D499" s="0" t="n">
        <v>0.185912423993899</v>
      </c>
    </row>
    <row r="500" customFormat="false" ht="12" hidden="false" customHeight="false" outlineLevel="0" collapsed="false">
      <c r="A500" s="0" t="n">
        <v>499</v>
      </c>
      <c r="B500" s="0" t="n">
        <v>0.154794338627965</v>
      </c>
      <c r="C500" s="0" t="n">
        <v>0.340846994535519</v>
      </c>
      <c r="D500" s="0" t="n">
        <v>0.186052655907554</v>
      </c>
    </row>
    <row r="501" customFormat="false" ht="12" hidden="false" customHeight="false" outlineLevel="0" collapsed="false">
      <c r="A501" s="0" t="n">
        <v>500</v>
      </c>
      <c r="B501" s="0" t="n">
        <v>0.155337835920985</v>
      </c>
      <c r="C501" s="0" t="n">
        <v>0.341530054644809</v>
      </c>
      <c r="D501" s="0" t="n">
        <v>0.186192218723824</v>
      </c>
    </row>
    <row r="502" customFormat="false" ht="12" hidden="false" customHeight="false" outlineLevel="0" collapsed="false">
      <c r="A502" s="0" t="n">
        <v>501</v>
      </c>
      <c r="B502" s="0" t="n">
        <v>0.155882182517167</v>
      </c>
      <c r="C502" s="0" t="n">
        <v>0.342213114754098</v>
      </c>
      <c r="D502" s="0" t="n">
        <v>0.186330932236931</v>
      </c>
    </row>
    <row r="503" customFormat="false" ht="12" hidden="false" customHeight="false" outlineLevel="0" collapsed="false">
      <c r="A503" s="0" t="n">
        <v>502</v>
      </c>
      <c r="B503" s="0" t="n">
        <v>0.156426613654333</v>
      </c>
      <c r="C503" s="0" t="n">
        <v>0.342896174863388</v>
      </c>
      <c r="D503" s="0" t="n">
        <v>0.186469561209055</v>
      </c>
    </row>
    <row r="504" customFormat="false" ht="12" hidden="false" customHeight="false" outlineLevel="0" collapsed="false">
      <c r="A504" s="0" t="n">
        <v>503</v>
      </c>
      <c r="B504" s="0" t="n">
        <v>0.156971978635644</v>
      </c>
      <c r="C504" s="0" t="n">
        <v>0.343579234972678</v>
      </c>
      <c r="D504" s="0" t="n">
        <v>0.186607256337033</v>
      </c>
    </row>
    <row r="505" customFormat="false" ht="12" hidden="false" customHeight="false" outlineLevel="0" collapsed="false">
      <c r="A505" s="0" t="n">
        <v>504</v>
      </c>
      <c r="B505" s="0" t="n">
        <v>0.157517843632374</v>
      </c>
      <c r="C505" s="0" t="n">
        <v>0.344262295081967</v>
      </c>
      <c r="D505" s="0" t="n">
        <v>0.186744451449593</v>
      </c>
    </row>
    <row r="506" customFormat="false" ht="12" hidden="false" customHeight="false" outlineLevel="0" collapsed="false">
      <c r="A506" s="0" t="n">
        <v>505</v>
      </c>
      <c r="B506" s="0" t="n">
        <v>0.158064142457832</v>
      </c>
      <c r="C506" s="0" t="n">
        <v>0.344945355191257</v>
      </c>
      <c r="D506" s="0" t="n">
        <v>0.186881212733425</v>
      </c>
    </row>
    <row r="507" customFormat="false" ht="12" hidden="false" customHeight="false" outlineLevel="0" collapsed="false">
      <c r="A507" s="0" t="n">
        <v>506</v>
      </c>
      <c r="B507" s="0" t="n">
        <v>0.158611375127435</v>
      </c>
      <c r="C507" s="0" t="n">
        <v>0.345628415300546</v>
      </c>
      <c r="D507" s="0" t="n">
        <v>0.187017040173111</v>
      </c>
    </row>
    <row r="508" customFormat="false" ht="12" hidden="false" customHeight="false" outlineLevel="0" collapsed="false">
      <c r="A508" s="0" t="n">
        <v>507</v>
      </c>
      <c r="B508" s="0" t="n">
        <v>0.159158758524712</v>
      </c>
      <c r="C508" s="0" t="n">
        <v>0.346311475409836</v>
      </c>
      <c r="D508" s="0" t="n">
        <v>0.187152716885124</v>
      </c>
    </row>
    <row r="509" customFormat="false" ht="12" hidden="false" customHeight="false" outlineLevel="0" collapsed="false">
      <c r="A509" s="0" t="n">
        <v>508</v>
      </c>
      <c r="B509" s="0" t="n">
        <v>0.159706149510956</v>
      </c>
      <c r="C509" s="0" t="n">
        <v>0.346994535519126</v>
      </c>
      <c r="D509" s="0" t="n">
        <v>0.18728838600817</v>
      </c>
    </row>
    <row r="510" customFormat="false" ht="12" hidden="false" customHeight="false" outlineLevel="0" collapsed="false">
      <c r="A510" s="0" t="n">
        <v>509</v>
      </c>
      <c r="B510" s="0" t="n">
        <v>0.160254316024706</v>
      </c>
      <c r="C510" s="0" t="n">
        <v>0.347677595628415</v>
      </c>
      <c r="D510" s="0" t="n">
        <v>0.187423279603709</v>
      </c>
    </row>
    <row r="511" customFormat="false" ht="12" hidden="false" customHeight="false" outlineLevel="0" collapsed="false">
      <c r="A511" s="0" t="n">
        <v>510</v>
      </c>
      <c r="B511" s="0" t="n">
        <v>0.16080321782253</v>
      </c>
      <c r="C511" s="0" t="n">
        <v>0.348360655737705</v>
      </c>
      <c r="D511" s="0" t="n">
        <v>0.187557437915175</v>
      </c>
    </row>
    <row r="512" customFormat="false" ht="12" hidden="false" customHeight="false" outlineLevel="0" collapsed="false">
      <c r="A512" s="0" t="n">
        <v>511</v>
      </c>
      <c r="B512" s="0" t="n">
        <v>0.161352318180426</v>
      </c>
      <c r="C512" s="0" t="n">
        <v>0.349043715846995</v>
      </c>
      <c r="D512" s="0" t="n">
        <v>0.187691397666569</v>
      </c>
    </row>
    <row r="513" customFormat="false" ht="12" hidden="false" customHeight="false" outlineLevel="0" collapsed="false">
      <c r="A513" s="0" t="n">
        <v>512</v>
      </c>
      <c r="B513" s="0" t="n">
        <v>0.161902352382468</v>
      </c>
      <c r="C513" s="0" t="n">
        <v>0.349726775956284</v>
      </c>
      <c r="D513" s="0" t="n">
        <v>0.187824423573816</v>
      </c>
    </row>
    <row r="514" customFormat="false" ht="12" hidden="false" customHeight="false" outlineLevel="0" collapsed="false">
      <c r="A514" s="0" t="n">
        <v>513</v>
      </c>
      <c r="B514" s="0" t="n">
        <v>0.162452772580839</v>
      </c>
      <c r="C514" s="0" t="n">
        <v>0.350409836065574</v>
      </c>
      <c r="D514" s="0" t="n">
        <v>0.187957063484735</v>
      </c>
    </row>
    <row r="515" customFormat="false" ht="12" hidden="false" customHeight="false" outlineLevel="0" collapsed="false">
      <c r="A515" s="0" t="n">
        <v>514</v>
      </c>
      <c r="B515" s="0" t="n">
        <v>0.163003740627027</v>
      </c>
      <c r="C515" s="0" t="n">
        <v>0.351092896174863</v>
      </c>
      <c r="D515" s="0" t="n">
        <v>0.188089155547836</v>
      </c>
    </row>
    <row r="516" customFormat="false" ht="12" hidden="false" customHeight="false" outlineLevel="0" collapsed="false">
      <c r="A516" s="0" t="n">
        <v>515</v>
      </c>
      <c r="B516" s="0" t="n">
        <v>0.163555642517361</v>
      </c>
      <c r="C516" s="0" t="n">
        <v>0.351775956284153</v>
      </c>
      <c r="D516" s="0" t="n">
        <v>0.188220313766792</v>
      </c>
    </row>
    <row r="517" customFormat="false" ht="12" hidden="false" customHeight="false" outlineLevel="0" collapsed="false">
      <c r="A517" s="0" t="n">
        <v>516</v>
      </c>
      <c r="B517" s="0" t="n">
        <v>0.16410758111628</v>
      </c>
      <c r="C517" s="0" t="n">
        <v>0.352459016393443</v>
      </c>
      <c r="D517" s="0" t="n">
        <v>0.188351435277163</v>
      </c>
    </row>
    <row r="518" customFormat="false" ht="12" hidden="false" customHeight="false" outlineLevel="0" collapsed="false">
      <c r="A518" s="0" t="n">
        <v>517</v>
      </c>
      <c r="B518" s="0" t="n">
        <v>0.16466041685076</v>
      </c>
      <c r="C518" s="0" t="n">
        <v>0.353142076502732</v>
      </c>
      <c r="D518" s="0" t="n">
        <v>0.188481659651972</v>
      </c>
    </row>
    <row r="519" customFormat="false" ht="12" hidden="false" customHeight="false" outlineLevel="0" collapsed="false">
      <c r="A519" s="0" t="n">
        <v>518</v>
      </c>
      <c r="B519" s="0" t="n">
        <v>0.165213873850226</v>
      </c>
      <c r="C519" s="0" t="n">
        <v>0.353825136612022</v>
      </c>
      <c r="D519" s="0" t="n">
        <v>0.188611262761796</v>
      </c>
    </row>
    <row r="520" customFormat="false" ht="12" hidden="false" customHeight="false" outlineLevel="0" collapsed="false">
      <c r="A520" s="0" t="n">
        <v>519</v>
      </c>
      <c r="B520" s="0" t="n">
        <v>0.165767643428852</v>
      </c>
      <c r="C520" s="0" t="n">
        <v>0.354508196721311</v>
      </c>
      <c r="D520" s="0" t="n">
        <v>0.188740553292459</v>
      </c>
    </row>
    <row r="521" customFormat="false" ht="12" hidden="false" customHeight="false" outlineLevel="0" collapsed="false">
      <c r="A521" s="0" t="n">
        <v>520</v>
      </c>
      <c r="B521" s="0" t="n">
        <v>0.166322346851624</v>
      </c>
      <c r="C521" s="0" t="n">
        <v>0.355191256830601</v>
      </c>
      <c r="D521" s="0" t="n">
        <v>0.188868909978977</v>
      </c>
    </row>
    <row r="522" customFormat="false" ht="12" hidden="false" customHeight="false" outlineLevel="0" collapsed="false">
      <c r="A522" s="0" t="n">
        <v>521</v>
      </c>
      <c r="B522" s="0" t="n">
        <v>0.166877322251637</v>
      </c>
      <c r="C522" s="0" t="n">
        <v>0.355874316939891</v>
      </c>
      <c r="D522" s="0" t="n">
        <v>0.188996994688253</v>
      </c>
    </row>
    <row r="523" customFormat="false" ht="12" hidden="false" customHeight="false" outlineLevel="0" collapsed="false">
      <c r="A523" s="0" t="n">
        <v>522</v>
      </c>
      <c r="B523" s="0" t="n">
        <v>0.167432959518556</v>
      </c>
      <c r="C523" s="0" t="n">
        <v>0.35655737704918</v>
      </c>
      <c r="D523" s="0" t="n">
        <v>0.189124417530625</v>
      </c>
    </row>
    <row r="524" customFormat="false" ht="12" hidden="false" customHeight="false" outlineLevel="0" collapsed="false">
      <c r="A524" s="0" t="n">
        <v>523</v>
      </c>
      <c r="B524" s="0" t="n">
        <v>0.167988786811899</v>
      </c>
      <c r="C524" s="0" t="n">
        <v>0.35724043715847</v>
      </c>
      <c r="D524" s="0" t="n">
        <v>0.189251650346571</v>
      </c>
    </row>
    <row r="525" customFormat="false" ht="12" hidden="false" customHeight="false" outlineLevel="0" collapsed="false">
      <c r="A525" s="0" t="n">
        <v>524</v>
      </c>
      <c r="B525" s="0" t="n">
        <v>0.16854528061246</v>
      </c>
      <c r="C525" s="0" t="n">
        <v>0.35792349726776</v>
      </c>
      <c r="D525" s="0" t="n">
        <v>0.1893782166553</v>
      </c>
    </row>
    <row r="526" customFormat="false" ht="12" hidden="false" customHeight="false" outlineLevel="0" collapsed="false">
      <c r="A526" s="0" t="n">
        <v>525</v>
      </c>
      <c r="B526" s="0" t="n">
        <v>0.169101851723524</v>
      </c>
      <c r="C526" s="0" t="n">
        <v>0.358606557377049</v>
      </c>
      <c r="D526" s="0" t="n">
        <v>0.189504705653525</v>
      </c>
    </row>
    <row r="527" customFormat="false" ht="12" hidden="false" customHeight="false" outlineLevel="0" collapsed="false">
      <c r="A527" s="0" t="n">
        <v>526</v>
      </c>
      <c r="B527" s="0" t="n">
        <v>0.169659356678735</v>
      </c>
      <c r="C527" s="0" t="n">
        <v>0.359289617486339</v>
      </c>
      <c r="D527" s="0" t="n">
        <v>0.189630260807604</v>
      </c>
    </row>
    <row r="528" customFormat="false" ht="12" hidden="false" customHeight="false" outlineLevel="0" collapsed="false">
      <c r="A528" s="0" t="n">
        <v>527</v>
      </c>
      <c r="B528" s="0" t="n">
        <v>0.170217368879842</v>
      </c>
      <c r="C528" s="0" t="n">
        <v>0.359972677595628</v>
      </c>
      <c r="D528" s="0" t="n">
        <v>0.189755308715786</v>
      </c>
    </row>
    <row r="529" customFormat="false" ht="12" hidden="false" customHeight="false" outlineLevel="0" collapsed="false">
      <c r="A529" s="0" t="n">
        <v>528</v>
      </c>
      <c r="B529" s="0" t="n">
        <v>0.170775807679199</v>
      </c>
      <c r="C529" s="0" t="n">
        <v>0.360655737704918</v>
      </c>
      <c r="D529" s="0" t="n">
        <v>0.189879930025719</v>
      </c>
    </row>
    <row r="530" customFormat="false" ht="12" hidden="false" customHeight="false" outlineLevel="0" collapsed="false">
      <c r="A530" s="0" t="n">
        <v>529</v>
      </c>
      <c r="B530" s="0" t="n">
        <v>0.171335180322702</v>
      </c>
      <c r="C530" s="0" t="n">
        <v>0.361338797814208</v>
      </c>
      <c r="D530" s="0" t="n">
        <v>0.190003617491506</v>
      </c>
    </row>
    <row r="531" customFormat="false" ht="12" hidden="false" customHeight="false" outlineLevel="0" collapsed="false">
      <c r="A531" s="0" t="n">
        <v>530</v>
      </c>
      <c r="B531" s="0" t="n">
        <v>0.171894710924356</v>
      </c>
      <c r="C531" s="0" t="n">
        <v>0.362021857923497</v>
      </c>
      <c r="D531" s="0" t="n">
        <v>0.190127146999141</v>
      </c>
    </row>
    <row r="532" customFormat="false" ht="12" hidden="false" customHeight="false" outlineLevel="0" collapsed="false">
      <c r="A532" s="0" t="n">
        <v>531</v>
      </c>
      <c r="B532" s="0" t="n">
        <v>0.172455017412005</v>
      </c>
      <c r="C532" s="0" t="n">
        <v>0.362704918032787</v>
      </c>
      <c r="D532" s="0" t="n">
        <v>0.190249900620782</v>
      </c>
    </row>
    <row r="533" customFormat="false" ht="12" hidden="false" customHeight="false" outlineLevel="0" collapsed="false">
      <c r="A533" s="0" t="n">
        <v>532</v>
      </c>
      <c r="B533" s="0" t="n">
        <v>0.173016066414207</v>
      </c>
      <c r="C533" s="0" t="n">
        <v>0.363387978142077</v>
      </c>
      <c r="D533" s="0" t="n">
        <v>0.190371911727869</v>
      </c>
    </row>
    <row r="534" customFormat="false" ht="12" hidden="false" customHeight="false" outlineLevel="0" collapsed="false">
      <c r="A534" s="0" t="n">
        <v>533</v>
      </c>
      <c r="B534" s="0" t="n">
        <v>0.173577306746002</v>
      </c>
      <c r="C534" s="0" t="n">
        <v>0.364071038251366</v>
      </c>
      <c r="D534" s="0" t="n">
        <v>0.190493731505364</v>
      </c>
    </row>
    <row r="535" customFormat="false" ht="12" hidden="false" customHeight="false" outlineLevel="0" collapsed="false">
      <c r="A535" s="0" t="n">
        <v>534</v>
      </c>
      <c r="B535" s="0" t="n">
        <v>0.174139480921943</v>
      </c>
      <c r="C535" s="0" t="n">
        <v>0.364754098360656</v>
      </c>
      <c r="D535" s="0" t="n">
        <v>0.190614617438713</v>
      </c>
    </row>
    <row r="536" customFormat="false" ht="12" hidden="false" customHeight="false" outlineLevel="0" collapsed="false">
      <c r="A536" s="0" t="n">
        <v>535</v>
      </c>
      <c r="B536" s="0" t="n">
        <v>0.174702048324692</v>
      </c>
      <c r="C536" s="0" t="n">
        <v>0.365437158469945</v>
      </c>
      <c r="D536" s="0" t="n">
        <v>0.190735110145253</v>
      </c>
    </row>
    <row r="537" customFormat="false" ht="12" hidden="false" customHeight="false" outlineLevel="0" collapsed="false">
      <c r="A537" s="0" t="n">
        <v>536</v>
      </c>
      <c r="B537" s="0" t="n">
        <v>0.175264729561949</v>
      </c>
      <c r="C537" s="0" t="n">
        <v>0.366120218579235</v>
      </c>
      <c r="D537" s="0" t="n">
        <v>0.190855489017287</v>
      </c>
    </row>
    <row r="538" customFormat="false" ht="12" hidden="false" customHeight="false" outlineLevel="0" collapsed="false">
      <c r="A538" s="0" t="n">
        <v>537</v>
      </c>
      <c r="B538" s="0" t="n">
        <v>0.175827837582036</v>
      </c>
      <c r="C538" s="0" t="n">
        <v>0.366803278688525</v>
      </c>
      <c r="D538" s="0" t="n">
        <v>0.190975441106489</v>
      </c>
    </row>
    <row r="539" customFormat="false" ht="12" hidden="false" customHeight="false" outlineLevel="0" collapsed="false">
      <c r="A539" s="0" t="n">
        <v>538</v>
      </c>
      <c r="B539" s="0" t="n">
        <v>0.176391879446269</v>
      </c>
      <c r="C539" s="0" t="n">
        <v>0.367486338797814</v>
      </c>
      <c r="D539" s="0" t="n">
        <v>0.191094459351546</v>
      </c>
    </row>
    <row r="540" customFormat="false" ht="12" hidden="false" customHeight="false" outlineLevel="0" collapsed="false">
      <c r="A540" s="0" t="n">
        <v>539</v>
      </c>
      <c r="B540" s="0" t="n">
        <v>0.176955965249565</v>
      </c>
      <c r="C540" s="0" t="n">
        <v>0.368169398907104</v>
      </c>
      <c r="D540" s="0" t="n">
        <v>0.191213433657539</v>
      </c>
    </row>
    <row r="541" customFormat="false" ht="12" hidden="false" customHeight="false" outlineLevel="0" collapsed="false">
      <c r="A541" s="0" t="n">
        <v>540</v>
      </c>
      <c r="B541" s="0" t="n">
        <v>0.177520940957944</v>
      </c>
      <c r="C541" s="0" t="n">
        <v>0.368852459016393</v>
      </c>
      <c r="D541" s="0" t="n">
        <v>0.191331518058449</v>
      </c>
    </row>
    <row r="542" customFormat="false" ht="12" hidden="false" customHeight="false" outlineLevel="0" collapsed="false">
      <c r="A542" s="0" t="n">
        <v>541</v>
      </c>
      <c r="B542" s="0" t="n">
        <v>0.178086545161788</v>
      </c>
      <c r="C542" s="0" t="n">
        <v>0.369535519125683</v>
      </c>
      <c r="D542" s="0" t="n">
        <v>0.191448973963895</v>
      </c>
    </row>
    <row r="543" customFormat="false" ht="12" hidden="false" customHeight="false" outlineLevel="0" collapsed="false">
      <c r="A543" s="0" t="n">
        <v>542</v>
      </c>
      <c r="B543" s="0" t="n">
        <v>0.178652454714313</v>
      </c>
      <c r="C543" s="0" t="n">
        <v>0.370218579234973</v>
      </c>
      <c r="D543" s="0" t="n">
        <v>0.191566124520659</v>
      </c>
    </row>
    <row r="544" customFormat="false" ht="12" hidden="false" customHeight="false" outlineLevel="0" collapsed="false">
      <c r="A544" s="0" t="n">
        <v>543</v>
      </c>
      <c r="B544" s="0" t="n">
        <v>0.179219298110985</v>
      </c>
      <c r="C544" s="0" t="n">
        <v>0.370901639344262</v>
      </c>
      <c r="D544" s="0" t="n">
        <v>0.191682341233278</v>
      </c>
    </row>
    <row r="545" customFormat="false" ht="12" hidden="false" customHeight="false" outlineLevel="0" collapsed="false">
      <c r="A545" s="0" t="n">
        <v>544</v>
      </c>
      <c r="B545" s="0" t="n">
        <v>0.179786420715376</v>
      </c>
      <c r="C545" s="0" t="n">
        <v>0.371584699453552</v>
      </c>
      <c r="D545" s="0" t="n">
        <v>0.191798278738176</v>
      </c>
    </row>
    <row r="546" customFormat="false" ht="12" hidden="false" customHeight="false" outlineLevel="0" collapsed="false">
      <c r="A546" s="0" t="n">
        <v>545</v>
      </c>
      <c r="B546" s="0" t="n">
        <v>0.180354197956193</v>
      </c>
      <c r="C546" s="0" t="n">
        <v>0.372267759562842</v>
      </c>
      <c r="D546" s="0" t="n">
        <v>0.191913561606649</v>
      </c>
    </row>
    <row r="547" customFormat="false" ht="12" hidden="false" customHeight="false" outlineLevel="0" collapsed="false">
      <c r="A547" s="0" t="n">
        <v>546</v>
      </c>
      <c r="B547" s="0" t="n">
        <v>0.180922838961131</v>
      </c>
      <c r="C547" s="0" t="n">
        <v>0.372950819672131</v>
      </c>
      <c r="D547" s="0" t="n">
        <v>0.192027980711</v>
      </c>
    </row>
    <row r="548" customFormat="false" ht="12" hidden="false" customHeight="false" outlineLevel="0" collapsed="false">
      <c r="A548" s="0" t="n">
        <v>547</v>
      </c>
      <c r="B548" s="0" t="n">
        <v>0.181491550046095</v>
      </c>
      <c r="C548" s="0" t="n">
        <v>0.373633879781421</v>
      </c>
      <c r="D548" s="0" t="n">
        <v>0.192142329735326</v>
      </c>
    </row>
    <row r="549" customFormat="false" ht="12" hidden="false" customHeight="false" outlineLevel="0" collapsed="false">
      <c r="A549" s="0" t="n">
        <v>548</v>
      </c>
      <c r="B549" s="0" t="n">
        <v>0.182061194975204</v>
      </c>
      <c r="C549" s="0" t="n">
        <v>0.37431693989071</v>
      </c>
      <c r="D549" s="0" t="n">
        <v>0.192255744915506</v>
      </c>
    </row>
    <row r="550" customFormat="false" ht="12" hidden="false" customHeight="false" outlineLevel="0" collapsed="false">
      <c r="A550" s="0" t="n">
        <v>549</v>
      </c>
      <c r="B550" s="0" t="n">
        <v>0.18263135438069</v>
      </c>
      <c r="C550" s="0" t="n">
        <v>0.375</v>
      </c>
      <c r="D550" s="0" t="n">
        <v>0.19236864561931</v>
      </c>
    </row>
    <row r="551" customFormat="false" ht="12" hidden="false" customHeight="false" outlineLevel="0" collapsed="false">
      <c r="A551" s="0" t="n">
        <v>550</v>
      </c>
      <c r="B551" s="0" t="n">
        <v>0.183201933153945</v>
      </c>
      <c r="C551" s="0" t="n">
        <v>0.37568306010929</v>
      </c>
      <c r="D551" s="0" t="n">
        <v>0.192481126955344</v>
      </c>
    </row>
    <row r="552" customFormat="false" ht="12" hidden="false" customHeight="false" outlineLevel="0" collapsed="false">
      <c r="A552" s="0" t="n">
        <v>551</v>
      </c>
      <c r="B552" s="0" t="n">
        <v>0.183773045697856</v>
      </c>
      <c r="C552" s="0" t="n">
        <v>0.376366120218579</v>
      </c>
      <c r="D552" s="0" t="n">
        <v>0.192593074520724</v>
      </c>
    </row>
    <row r="553" customFormat="false" ht="12" hidden="false" customHeight="false" outlineLevel="0" collapsed="false">
      <c r="A553" s="0" t="n">
        <v>552</v>
      </c>
      <c r="B553" s="0" t="n">
        <v>0.184344558315257</v>
      </c>
      <c r="C553" s="0" t="n">
        <v>0.377049180327869</v>
      </c>
      <c r="D553" s="0" t="n">
        <v>0.192704622012611</v>
      </c>
    </row>
    <row r="554" customFormat="false" ht="12" hidden="false" customHeight="false" outlineLevel="0" collapsed="false">
      <c r="A554" s="0" t="n">
        <v>553</v>
      </c>
      <c r="B554" s="0" t="n">
        <v>0.18491623612129</v>
      </c>
      <c r="C554" s="0" t="n">
        <v>0.377732240437159</v>
      </c>
      <c r="D554" s="0" t="n">
        <v>0.192816004315868</v>
      </c>
    </row>
    <row r="555" customFormat="false" ht="12" hidden="false" customHeight="false" outlineLevel="0" collapsed="false">
      <c r="A555" s="0" t="n">
        <v>554</v>
      </c>
      <c r="B555" s="0" t="n">
        <v>0.185488682582838</v>
      </c>
      <c r="C555" s="0" t="n">
        <v>0.378415300546448</v>
      </c>
      <c r="D555" s="0" t="n">
        <v>0.19292661796361</v>
      </c>
    </row>
    <row r="556" customFormat="false" ht="12" hidden="false" customHeight="false" outlineLevel="0" collapsed="false">
      <c r="A556" s="0" t="n">
        <v>555</v>
      </c>
      <c r="B556" s="0" t="n">
        <v>0.186061878789418</v>
      </c>
      <c r="C556" s="0" t="n">
        <v>0.379098360655738</v>
      </c>
      <c r="D556" s="0" t="n">
        <v>0.19303648186632</v>
      </c>
    </row>
    <row r="557" customFormat="false" ht="12" hidden="false" customHeight="false" outlineLevel="0" collapsed="false">
      <c r="A557" s="0" t="n">
        <v>556</v>
      </c>
      <c r="B557" s="0" t="n">
        <v>0.186635259095112</v>
      </c>
      <c r="C557" s="0" t="n">
        <v>0.379781420765027</v>
      </c>
      <c r="D557" s="0" t="n">
        <v>0.193146161669916</v>
      </c>
    </row>
    <row r="558" customFormat="false" ht="12" hidden="false" customHeight="false" outlineLevel="0" collapsed="false">
      <c r="A558" s="0" t="n">
        <v>557</v>
      </c>
      <c r="B558" s="0" t="n">
        <v>0.187209573244952</v>
      </c>
      <c r="C558" s="0" t="n">
        <v>0.380464480874317</v>
      </c>
      <c r="D558" s="0" t="n">
        <v>0.193254907629365</v>
      </c>
    </row>
    <row r="559" customFormat="false" ht="12" hidden="false" customHeight="false" outlineLevel="0" collapsed="false">
      <c r="A559" s="0" t="n">
        <v>558</v>
      </c>
      <c r="B559" s="0" t="n">
        <v>0.187784287852079</v>
      </c>
      <c r="C559" s="0" t="n">
        <v>0.381147540983607</v>
      </c>
      <c r="D559" s="0" t="n">
        <v>0.193363253131528</v>
      </c>
    </row>
    <row r="560" customFormat="false" ht="12" hidden="false" customHeight="false" outlineLevel="0" collapsed="false">
      <c r="A560" s="0" t="n">
        <v>559</v>
      </c>
      <c r="B560" s="0" t="n">
        <v>0.188359535846065</v>
      </c>
      <c r="C560" s="0" t="n">
        <v>0.381830601092896</v>
      </c>
      <c r="D560" s="0" t="n">
        <v>0.193471065246832</v>
      </c>
    </row>
    <row r="561" customFormat="false" ht="12" hidden="false" customHeight="false" outlineLevel="0" collapsed="false">
      <c r="A561" s="0" t="n">
        <v>560</v>
      </c>
      <c r="B561" s="0" t="n">
        <v>0.188935717684197</v>
      </c>
      <c r="C561" s="0" t="n">
        <v>0.382513661202186</v>
      </c>
      <c r="D561" s="0" t="n">
        <v>0.193577943517989</v>
      </c>
    </row>
    <row r="562" customFormat="false" ht="12" hidden="false" customHeight="false" outlineLevel="0" collapsed="false">
      <c r="A562" s="0" t="n">
        <v>561</v>
      </c>
      <c r="B562" s="0" t="n">
        <v>0.189511950691871</v>
      </c>
      <c r="C562" s="0" t="n">
        <v>0.383196721311475</v>
      </c>
      <c r="D562" s="0" t="n">
        <v>0.193684770619604</v>
      </c>
    </row>
    <row r="563" customFormat="false" ht="12" hidden="false" customHeight="false" outlineLevel="0" collapsed="false">
      <c r="A563" s="0" t="n">
        <v>562</v>
      </c>
      <c r="B563" s="0" t="n">
        <v>0.190089066374149</v>
      </c>
      <c r="C563" s="0" t="n">
        <v>0.383879781420765</v>
      </c>
      <c r="D563" s="0" t="n">
        <v>0.193790715046616</v>
      </c>
    </row>
    <row r="564" customFormat="false" ht="12" hidden="false" customHeight="false" outlineLevel="0" collapsed="false">
      <c r="A564" s="0" t="n">
        <v>563</v>
      </c>
      <c r="B564" s="0" t="n">
        <v>0.190667037862418</v>
      </c>
      <c r="C564" s="0" t="n">
        <v>0.384562841530055</v>
      </c>
      <c r="D564" s="0" t="n">
        <v>0.193895803667637</v>
      </c>
    </row>
    <row r="565" customFormat="false" ht="12" hidden="false" customHeight="false" outlineLevel="0" collapsed="false">
      <c r="A565" s="0" t="n">
        <v>564</v>
      </c>
      <c r="B565" s="0" t="n">
        <v>0.191245087388842</v>
      </c>
      <c r="C565" s="0" t="n">
        <v>0.385245901639344</v>
      </c>
      <c r="D565" s="0" t="n">
        <v>0.194000814250502</v>
      </c>
    </row>
    <row r="566" customFormat="false" ht="12" hidden="false" customHeight="false" outlineLevel="0" collapsed="false">
      <c r="A566" s="0" t="n">
        <v>565</v>
      </c>
      <c r="B566" s="0" t="n">
        <v>0.191824070759413</v>
      </c>
      <c r="C566" s="0" t="n">
        <v>0.385928961748634</v>
      </c>
      <c r="D566" s="0" t="n">
        <v>0.194104890989221</v>
      </c>
    </row>
    <row r="567" customFormat="false" ht="12" hidden="false" customHeight="false" outlineLevel="0" collapsed="false">
      <c r="A567" s="0" t="n">
        <v>566</v>
      </c>
      <c r="B567" s="0" t="n">
        <v>0.192403987974129</v>
      </c>
      <c r="C567" s="0" t="n">
        <v>0.386612021857924</v>
      </c>
      <c r="D567" s="0" t="n">
        <v>0.194208033883794</v>
      </c>
    </row>
    <row r="568" customFormat="false" ht="12" hidden="false" customHeight="false" outlineLevel="0" collapsed="false">
      <c r="A568" s="0" t="n">
        <v>567</v>
      </c>
      <c r="B568" s="0" t="n">
        <v>0.192984839032992</v>
      </c>
      <c r="C568" s="0" t="n">
        <v>0.387295081967213</v>
      </c>
      <c r="D568" s="0" t="n">
        <v>0.194310242934221</v>
      </c>
    </row>
    <row r="569" customFormat="false" ht="12" hidden="false" customHeight="false" outlineLevel="0" collapsed="false">
      <c r="A569" s="0" t="n">
        <v>568</v>
      </c>
      <c r="B569" s="0" t="n">
        <v>0.193566623936001</v>
      </c>
      <c r="C569" s="0" t="n">
        <v>0.387978142076503</v>
      </c>
      <c r="D569" s="0" t="n">
        <v>0.194411518140502</v>
      </c>
    </row>
    <row r="570" customFormat="false" ht="12" hidden="false" customHeight="false" outlineLevel="0" collapsed="false">
      <c r="A570" s="0" t="n">
        <v>569</v>
      </c>
      <c r="B570" s="0" t="n">
        <v>0.194149342683155</v>
      </c>
      <c r="C570" s="0" t="n">
        <v>0.388661202185792</v>
      </c>
      <c r="D570" s="0" t="n">
        <v>0.194511859502637</v>
      </c>
    </row>
    <row r="571" customFormat="false" ht="12" hidden="false" customHeight="false" outlineLevel="0" collapsed="false">
      <c r="A571" s="0" t="n">
        <v>570</v>
      </c>
      <c r="B571" s="0" t="n">
        <v>0.194732349589823</v>
      </c>
      <c r="C571" s="0" t="n">
        <v>0.389344262295082</v>
      </c>
      <c r="D571" s="0" t="n">
        <v>0.194611912705259</v>
      </c>
    </row>
    <row r="572" customFormat="false" ht="12" hidden="false" customHeight="false" outlineLevel="0" collapsed="false">
      <c r="A572" s="0" t="n">
        <v>571</v>
      </c>
      <c r="B572" s="0" t="n">
        <v>0.195316002181123</v>
      </c>
      <c r="C572" s="0" t="n">
        <v>0.390027322404372</v>
      </c>
      <c r="D572" s="0" t="n">
        <v>0.194711320223248</v>
      </c>
    </row>
    <row r="573" customFormat="false" ht="12" hidden="false" customHeight="false" outlineLevel="0" collapsed="false">
      <c r="A573" s="0" t="n">
        <v>572</v>
      </c>
      <c r="B573" s="0" t="n">
        <v>0.19590058861657</v>
      </c>
      <c r="C573" s="0" t="n">
        <v>0.390710382513661</v>
      </c>
      <c r="D573" s="0" t="n">
        <v>0.194809793897091</v>
      </c>
    </row>
    <row r="574" customFormat="false" ht="12" hidden="false" customHeight="false" outlineLevel="0" collapsed="false">
      <c r="A574" s="0" t="n">
        <v>573</v>
      </c>
      <c r="B574" s="0" t="n">
        <v>0.196486108896163</v>
      </c>
      <c r="C574" s="0" t="n">
        <v>0.391393442622951</v>
      </c>
      <c r="D574" s="0" t="n">
        <v>0.194907333726788</v>
      </c>
    </row>
    <row r="575" customFormat="false" ht="12" hidden="false" customHeight="false" outlineLevel="0" collapsed="false">
      <c r="A575" s="0" t="n">
        <v>574</v>
      </c>
      <c r="B575" s="0" t="n">
        <v>0.197072506690641</v>
      </c>
      <c r="C575" s="0" t="n">
        <v>0.39207650273224</v>
      </c>
      <c r="D575" s="0" t="n">
        <v>0.1950039960416</v>
      </c>
    </row>
    <row r="576" customFormat="false" ht="12" hidden="false" customHeight="false" outlineLevel="0" collapsed="false">
      <c r="A576" s="0" t="n">
        <v>575</v>
      </c>
      <c r="B576" s="0" t="n">
        <v>0.19765896081438</v>
      </c>
      <c r="C576" s="0" t="n">
        <v>0.39275956284153</v>
      </c>
      <c r="D576" s="0" t="n">
        <v>0.195100602027151</v>
      </c>
    </row>
    <row r="577" customFormat="false" ht="12" hidden="false" customHeight="false" outlineLevel="0" collapsed="false">
      <c r="A577" s="0" t="n">
        <v>576</v>
      </c>
      <c r="B577" s="0" t="n">
        <v>0.198246348782265</v>
      </c>
      <c r="C577" s="0" t="n">
        <v>0.39344262295082</v>
      </c>
      <c r="D577" s="0" t="n">
        <v>0.195196274168555</v>
      </c>
    </row>
    <row r="578" customFormat="false" ht="12" hidden="false" customHeight="false" outlineLevel="0" collapsed="false">
      <c r="A578" s="0" t="n">
        <v>577</v>
      </c>
      <c r="B578" s="0" t="n">
        <v>0.198834670594296</v>
      </c>
      <c r="C578" s="0" t="n">
        <v>0.394125683060109</v>
      </c>
      <c r="D578" s="0" t="n">
        <v>0.195291012465813</v>
      </c>
    </row>
    <row r="579" customFormat="false" ht="12" hidden="false" customHeight="false" outlineLevel="0" collapsed="false">
      <c r="A579" s="0" t="n">
        <v>578</v>
      </c>
      <c r="B579" s="0" t="n">
        <v>0.199424451399956</v>
      </c>
      <c r="C579" s="0" t="n">
        <v>0.394808743169399</v>
      </c>
      <c r="D579" s="0" t="n">
        <v>0.195384291769443</v>
      </c>
    </row>
    <row r="580" customFormat="false" ht="12" hidden="false" customHeight="false" outlineLevel="0" collapsed="false">
      <c r="A580" s="0" t="n">
        <v>579</v>
      </c>
      <c r="B580" s="0" t="n">
        <v>0.200016323429819</v>
      </c>
      <c r="C580" s="0" t="n">
        <v>0.395491803278689</v>
      </c>
      <c r="D580" s="0" t="n">
        <v>0.19547547984887</v>
      </c>
    </row>
    <row r="581" customFormat="false" ht="12" hidden="false" customHeight="false" outlineLevel="0" collapsed="false">
      <c r="A581" s="0" t="n">
        <v>580</v>
      </c>
      <c r="B581" s="0" t="n">
        <v>0.2006095851691</v>
      </c>
      <c r="C581" s="0" t="n">
        <v>0.396174863387978</v>
      </c>
      <c r="D581" s="0" t="n">
        <v>0.195565278218878</v>
      </c>
    </row>
    <row r="582" customFormat="false" ht="12" hidden="false" customHeight="false" outlineLevel="0" collapsed="false">
      <c r="A582" s="0" t="n">
        <v>581</v>
      </c>
      <c r="B582" s="0" t="n">
        <v>0.201205007416793</v>
      </c>
      <c r="C582" s="0" t="n">
        <v>0.396857923497268</v>
      </c>
      <c r="D582" s="0" t="n">
        <v>0.195652916080474</v>
      </c>
    </row>
    <row r="583" customFormat="false" ht="12" hidden="false" customHeight="false" outlineLevel="0" collapsed="false">
      <c r="A583" s="0" t="n">
        <v>582</v>
      </c>
      <c r="B583" s="0" t="n">
        <v>0.201801562121447</v>
      </c>
      <c r="C583" s="0" t="n">
        <v>0.397540983606557</v>
      </c>
      <c r="D583" s="0" t="n">
        <v>0.195739421485111</v>
      </c>
    </row>
    <row r="584" customFormat="false" ht="12" hidden="false" customHeight="false" outlineLevel="0" collapsed="false">
      <c r="A584" s="0" t="n">
        <v>583</v>
      </c>
      <c r="B584" s="0" t="n">
        <v>0.202400534586972</v>
      </c>
      <c r="C584" s="0" t="n">
        <v>0.398224043715847</v>
      </c>
      <c r="D584" s="0" t="n">
        <v>0.195823509128875</v>
      </c>
    </row>
    <row r="585" customFormat="false" ht="12" hidden="false" customHeight="false" outlineLevel="0" collapsed="false">
      <c r="A585" s="0" t="n">
        <v>584</v>
      </c>
      <c r="B585" s="0" t="n">
        <v>0.203002217632016</v>
      </c>
      <c r="C585" s="0" t="n">
        <v>0.398907103825137</v>
      </c>
      <c r="D585" s="0" t="n">
        <v>0.195904886193121</v>
      </c>
    </row>
    <row r="586" customFormat="false" ht="12" hidden="false" customHeight="false" outlineLevel="0" collapsed="false">
      <c r="A586" s="0" t="n">
        <v>585</v>
      </c>
      <c r="B586" s="0" t="n">
        <v>0.203604740315372</v>
      </c>
      <c r="C586" s="0" t="n">
        <v>0.399590163934426</v>
      </c>
      <c r="D586" s="0" t="n">
        <v>0.195985423619054</v>
      </c>
    </row>
    <row r="587" customFormat="false" ht="12" hidden="false" customHeight="false" outlineLevel="0" collapsed="false">
      <c r="A587" s="0" t="n">
        <v>586</v>
      </c>
      <c r="B587" s="0" t="n">
        <v>0.204208068919018</v>
      </c>
      <c r="C587" s="0" t="n">
        <v>0.400273224043716</v>
      </c>
      <c r="D587" s="0" t="n">
        <v>0.196065155124697</v>
      </c>
    </row>
    <row r="588" customFormat="false" ht="12" hidden="false" customHeight="false" outlineLevel="0" collapsed="false">
      <c r="A588" s="0" t="n">
        <v>587</v>
      </c>
      <c r="B588" s="0" t="n">
        <v>0.204814141820206</v>
      </c>
      <c r="C588" s="0" t="n">
        <v>0.400956284153005</v>
      </c>
      <c r="D588" s="0" t="n">
        <v>0.1961421423328</v>
      </c>
    </row>
    <row r="589" customFormat="false" ht="12" hidden="false" customHeight="false" outlineLevel="0" collapsed="false">
      <c r="A589" s="0" t="n">
        <v>588</v>
      </c>
      <c r="B589" s="0" t="n">
        <v>0.205422693810499</v>
      </c>
      <c r="C589" s="0" t="n">
        <v>0.401639344262295</v>
      </c>
      <c r="D589" s="0" t="n">
        <v>0.196216650451796</v>
      </c>
    </row>
    <row r="590" customFormat="false" ht="12" hidden="false" customHeight="false" outlineLevel="0" collapsed="false">
      <c r="A590" s="0" t="n">
        <v>589</v>
      </c>
      <c r="B590" s="0" t="n">
        <v>0.206032316929518</v>
      </c>
      <c r="C590" s="0" t="n">
        <v>0.402322404371585</v>
      </c>
      <c r="D590" s="0" t="n">
        <v>0.196290087442067</v>
      </c>
    </row>
    <row r="591" customFormat="false" ht="12" hidden="false" customHeight="false" outlineLevel="0" collapsed="false">
      <c r="A591" s="0" t="n">
        <v>590</v>
      </c>
      <c r="B591" s="0" t="n">
        <v>0.206642419432157</v>
      </c>
      <c r="C591" s="0" t="n">
        <v>0.403005464480874</v>
      </c>
      <c r="D591" s="0" t="n">
        <v>0.196363045048717</v>
      </c>
    </row>
    <row r="592" customFormat="false" ht="12" hidden="false" customHeight="false" outlineLevel="0" collapsed="false">
      <c r="A592" s="0" t="n">
        <v>591</v>
      </c>
      <c r="B592" s="0" t="n">
        <v>0.207255592769007</v>
      </c>
      <c r="C592" s="0" t="n">
        <v>0.403688524590164</v>
      </c>
      <c r="D592" s="0" t="n">
        <v>0.196432931821157</v>
      </c>
    </row>
    <row r="593" customFormat="false" ht="12" hidden="false" customHeight="false" outlineLevel="0" collapsed="false">
      <c r="A593" s="0" t="n">
        <v>592</v>
      </c>
      <c r="B593" s="0" t="n">
        <v>0.207872316323688</v>
      </c>
      <c r="C593" s="0" t="n">
        <v>0.404371584699454</v>
      </c>
      <c r="D593" s="0" t="n">
        <v>0.196499268375766</v>
      </c>
    </row>
    <row r="594" customFormat="false" ht="12" hidden="false" customHeight="false" outlineLevel="0" collapsed="false">
      <c r="A594" s="0" t="n">
        <v>593</v>
      </c>
      <c r="B594" s="0" t="n">
        <v>0.20848919272532</v>
      </c>
      <c r="C594" s="0" t="n">
        <v>0.405054644808743</v>
      </c>
      <c r="D594" s="0" t="n">
        <v>0.196565452083423</v>
      </c>
    </row>
    <row r="595" customFormat="false" ht="12" hidden="false" customHeight="false" outlineLevel="0" collapsed="false">
      <c r="A595" s="0" t="n">
        <v>594</v>
      </c>
      <c r="B595" s="0" t="n">
        <v>0.209106161020932</v>
      </c>
      <c r="C595" s="0" t="n">
        <v>0.405737704918033</v>
      </c>
      <c r="D595" s="0" t="n">
        <v>0.196631543897101</v>
      </c>
    </row>
    <row r="596" customFormat="false" ht="12" hidden="false" customHeight="false" outlineLevel="0" collapsed="false">
      <c r="A596" s="0" t="n">
        <v>595</v>
      </c>
      <c r="B596" s="0" t="n">
        <v>0.209726434793444</v>
      </c>
      <c r="C596" s="0" t="n">
        <v>0.406420765027322</v>
      </c>
      <c r="D596" s="0" t="n">
        <v>0.196694330233878</v>
      </c>
    </row>
    <row r="597" customFormat="false" ht="12" hidden="false" customHeight="false" outlineLevel="0" collapsed="false">
      <c r="A597" s="0" t="n">
        <v>596</v>
      </c>
      <c r="B597" s="0" t="n">
        <v>0.210350085094069</v>
      </c>
      <c r="C597" s="0" t="n">
        <v>0.407103825136612</v>
      </c>
      <c r="D597" s="0" t="n">
        <v>0.196753740042543</v>
      </c>
    </row>
    <row r="598" customFormat="false" ht="12" hidden="false" customHeight="false" outlineLevel="0" collapsed="false">
      <c r="A598" s="0" t="n">
        <v>597</v>
      </c>
      <c r="B598" s="0" t="n">
        <v>0.210973909084413</v>
      </c>
      <c r="C598" s="0" t="n">
        <v>0.407786885245902</v>
      </c>
      <c r="D598" s="0" t="n">
        <v>0.196812976161489</v>
      </c>
    </row>
    <row r="599" customFormat="false" ht="12" hidden="false" customHeight="false" outlineLevel="0" collapsed="false">
      <c r="A599" s="0" t="n">
        <v>598</v>
      </c>
      <c r="B599" s="0" t="n">
        <v>0.211597751325719</v>
      </c>
      <c r="C599" s="0" t="n">
        <v>0.408469945355191</v>
      </c>
      <c r="D599" s="0" t="n">
        <v>0.196872194029472</v>
      </c>
    </row>
    <row r="600" customFormat="false" ht="12" hidden="false" customHeight="false" outlineLevel="0" collapsed="false">
      <c r="A600" s="0" t="n">
        <v>599</v>
      </c>
      <c r="B600" s="0" t="n">
        <v>0.212225125533894</v>
      </c>
      <c r="C600" s="0" t="n">
        <v>0.409153005464481</v>
      </c>
      <c r="D600" s="0" t="n">
        <v>0.196927879930587</v>
      </c>
    </row>
    <row r="601" customFormat="false" ht="12" hidden="false" customHeight="false" outlineLevel="0" collapsed="false">
      <c r="A601" s="0" t="n">
        <v>600</v>
      </c>
      <c r="B601" s="0" t="n">
        <v>0.212855549733512</v>
      </c>
      <c r="C601" s="0" t="n">
        <v>0.409836065573771</v>
      </c>
      <c r="D601" s="0" t="n">
        <v>0.196980515840258</v>
      </c>
    </row>
    <row r="602" customFormat="false" ht="12" hidden="false" customHeight="false" outlineLevel="0" collapsed="false">
      <c r="A602" s="0" t="n">
        <v>601</v>
      </c>
      <c r="B602" s="0" t="n">
        <v>0.213486474159518</v>
      </c>
      <c r="C602" s="0" t="n">
        <v>0.41051912568306</v>
      </c>
      <c r="D602" s="0" t="n">
        <v>0.197032651523542</v>
      </c>
    </row>
    <row r="603" customFormat="false" ht="12" hidden="false" customHeight="false" outlineLevel="0" collapsed="false">
      <c r="A603" s="0" t="n">
        <v>602</v>
      </c>
      <c r="B603" s="0" t="n">
        <v>0.214118727705696</v>
      </c>
      <c r="C603" s="0" t="n">
        <v>0.41120218579235</v>
      </c>
      <c r="D603" s="0" t="n">
        <v>0.197083458086654</v>
      </c>
    </row>
    <row r="604" customFormat="false" ht="12" hidden="false" customHeight="false" outlineLevel="0" collapsed="false">
      <c r="A604" s="0" t="n">
        <v>603</v>
      </c>
      <c r="B604" s="0" t="n">
        <v>0.214753202349533</v>
      </c>
      <c r="C604" s="0" t="n">
        <v>0.411885245901639</v>
      </c>
      <c r="D604" s="0" t="n">
        <v>0.197132043552106</v>
      </c>
    </row>
    <row r="605" customFormat="false" ht="12" hidden="false" customHeight="false" outlineLevel="0" collapsed="false">
      <c r="A605" s="0" t="n">
        <v>604</v>
      </c>
      <c r="B605" s="0" t="n">
        <v>0.215390400448145</v>
      </c>
      <c r="C605" s="0" t="n">
        <v>0.412568306010929</v>
      </c>
      <c r="D605" s="0" t="n">
        <v>0.197177905562784</v>
      </c>
    </row>
    <row r="606" customFormat="false" ht="12" hidden="false" customHeight="false" outlineLevel="0" collapsed="false">
      <c r="A606" s="0" t="n">
        <v>605</v>
      </c>
      <c r="B606" s="0" t="n">
        <v>0.216028425309813</v>
      </c>
      <c r="C606" s="0" t="n">
        <v>0.413251366120219</v>
      </c>
      <c r="D606" s="0" t="n">
        <v>0.197222940810405</v>
      </c>
    </row>
    <row r="607" customFormat="false" ht="12" hidden="false" customHeight="false" outlineLevel="0" collapsed="false">
      <c r="A607" s="0" t="n">
        <v>606</v>
      </c>
      <c r="B607" s="0" t="n">
        <v>0.216667557802132</v>
      </c>
      <c r="C607" s="0" t="n">
        <v>0.413934426229508</v>
      </c>
      <c r="D607" s="0" t="n">
        <v>0.197266868427377</v>
      </c>
    </row>
    <row r="608" customFormat="false" ht="12" hidden="false" customHeight="false" outlineLevel="0" collapsed="false">
      <c r="A608" s="0" t="n">
        <v>607</v>
      </c>
      <c r="B608" s="0" t="n">
        <v>0.217309132881631</v>
      </c>
      <c r="C608" s="0" t="n">
        <v>0.414617486338798</v>
      </c>
      <c r="D608" s="0" t="n">
        <v>0.197308353457167</v>
      </c>
    </row>
    <row r="609" customFormat="false" ht="12" hidden="false" customHeight="false" outlineLevel="0" collapsed="false">
      <c r="A609" s="0" t="n">
        <v>608</v>
      </c>
      <c r="B609" s="0" t="n">
        <v>0.217953104879236</v>
      </c>
      <c r="C609" s="0" t="n">
        <v>0.415300546448087</v>
      </c>
      <c r="D609" s="0" t="n">
        <v>0.197347441568852</v>
      </c>
    </row>
    <row r="610" customFormat="false" ht="12" hidden="false" customHeight="false" outlineLevel="0" collapsed="false">
      <c r="A610" s="0" t="n">
        <v>609</v>
      </c>
      <c r="B610" s="0" t="n">
        <v>0.218598230176566</v>
      </c>
      <c r="C610" s="0" t="n">
        <v>0.415983606557377</v>
      </c>
      <c r="D610" s="0" t="n">
        <v>0.197385376380811</v>
      </c>
    </row>
    <row r="611" customFormat="false" ht="12" hidden="false" customHeight="false" outlineLevel="0" collapsed="false">
      <c r="A611" s="0" t="n">
        <v>610</v>
      </c>
      <c r="B611" s="0" t="n">
        <v>0.219245768973312</v>
      </c>
      <c r="C611" s="0" t="n">
        <v>0.416666666666667</v>
      </c>
      <c r="D611" s="0" t="n">
        <v>0.197420897693355</v>
      </c>
    </row>
    <row r="612" customFormat="false" ht="12" hidden="false" customHeight="false" outlineLevel="0" collapsed="false">
      <c r="A612" s="0" t="n">
        <v>611</v>
      </c>
      <c r="B612" s="0" t="n">
        <v>0.219894444488474</v>
      </c>
      <c r="C612" s="0" t="n">
        <v>0.417349726775956</v>
      </c>
      <c r="D612" s="0" t="n">
        <v>0.197455282287483</v>
      </c>
    </row>
    <row r="613" customFormat="false" ht="12" hidden="false" customHeight="false" outlineLevel="0" collapsed="false">
      <c r="A613" s="0" t="n">
        <v>612</v>
      </c>
      <c r="B613" s="0" t="n">
        <v>0.220545190385071</v>
      </c>
      <c r="C613" s="0" t="n">
        <v>0.418032786885246</v>
      </c>
      <c r="D613" s="0" t="n">
        <v>0.197487596500175</v>
      </c>
    </row>
    <row r="614" customFormat="false" ht="12" hidden="false" customHeight="false" outlineLevel="0" collapsed="false">
      <c r="A614" s="0" t="n">
        <v>613</v>
      </c>
      <c r="B614" s="0" t="n">
        <v>0.221197416118064</v>
      </c>
      <c r="C614" s="0" t="n">
        <v>0.418715846994536</v>
      </c>
      <c r="D614" s="0" t="n">
        <v>0.197518430876471</v>
      </c>
    </row>
    <row r="615" customFormat="false" ht="12" hidden="false" customHeight="false" outlineLevel="0" collapsed="false">
      <c r="A615" s="0" t="n">
        <v>614</v>
      </c>
      <c r="B615" s="0" t="n">
        <v>0.221851838861395</v>
      </c>
      <c r="C615" s="0" t="n">
        <v>0.419398907103825</v>
      </c>
      <c r="D615" s="0" t="n">
        <v>0.19754706824243</v>
      </c>
    </row>
    <row r="616" customFormat="false" ht="12" hidden="false" customHeight="false" outlineLevel="0" collapsed="false">
      <c r="A616" s="0" t="n">
        <v>615</v>
      </c>
      <c r="B616" s="0" t="n">
        <v>0.22250761481222</v>
      </c>
      <c r="C616" s="0" t="n">
        <v>0.420081967213115</v>
      </c>
      <c r="D616" s="0" t="n">
        <v>0.197574352400895</v>
      </c>
    </row>
    <row r="617" customFormat="false" ht="12" hidden="false" customHeight="false" outlineLevel="0" collapsed="false">
      <c r="A617" s="0" t="n">
        <v>616</v>
      </c>
      <c r="B617" s="0" t="n">
        <v>0.22316513460781</v>
      </c>
      <c r="C617" s="0" t="n">
        <v>0.420765027322404</v>
      </c>
      <c r="D617" s="0" t="n">
        <v>0.197599892714594</v>
      </c>
    </row>
    <row r="618" customFormat="false" ht="12" hidden="false" customHeight="false" outlineLevel="0" collapsed="false">
      <c r="A618" s="0" t="n">
        <v>617</v>
      </c>
      <c r="B618" s="0" t="n">
        <v>0.223824460776466</v>
      </c>
      <c r="C618" s="0" t="n">
        <v>0.421448087431694</v>
      </c>
      <c r="D618" s="0" t="n">
        <v>0.197623626655228</v>
      </c>
    </row>
    <row r="619" customFormat="false" ht="12" hidden="false" customHeight="false" outlineLevel="0" collapsed="false">
      <c r="A619" s="0" t="n">
        <v>618</v>
      </c>
      <c r="B619" s="0" t="n">
        <v>0.224486403318807</v>
      </c>
      <c r="C619" s="0" t="n">
        <v>0.422131147540984</v>
      </c>
      <c r="D619" s="0" t="n">
        <v>0.197644744222177</v>
      </c>
    </row>
    <row r="620" customFormat="false" ht="12" hidden="false" customHeight="false" outlineLevel="0" collapsed="false">
      <c r="A620" s="0" t="n">
        <v>619</v>
      </c>
      <c r="B620" s="0" t="n">
        <v>0.225149227366119</v>
      </c>
      <c r="C620" s="0" t="n">
        <v>0.422814207650273</v>
      </c>
      <c r="D620" s="0" t="n">
        <v>0.197664980284154</v>
      </c>
    </row>
    <row r="621" customFormat="false" ht="12" hidden="false" customHeight="false" outlineLevel="0" collapsed="false">
      <c r="A621" s="0" t="n">
        <v>620</v>
      </c>
      <c r="B621" s="0" t="n">
        <v>0.225813521060703</v>
      </c>
      <c r="C621" s="0" t="n">
        <v>0.423497267759563</v>
      </c>
      <c r="D621" s="0" t="n">
        <v>0.19768374669886</v>
      </c>
    </row>
    <row r="622" customFormat="false" ht="12" hidden="false" customHeight="false" outlineLevel="0" collapsed="false">
      <c r="A622" s="0" t="n">
        <v>621</v>
      </c>
      <c r="B622" s="0" t="n">
        <v>0.226478079976728</v>
      </c>
      <c r="C622" s="0" t="n">
        <v>0.424180327868852</v>
      </c>
      <c r="D622" s="0" t="n">
        <v>0.197702247892124</v>
      </c>
    </row>
    <row r="623" customFormat="false" ht="12" hidden="false" customHeight="false" outlineLevel="0" collapsed="false">
      <c r="A623" s="0" t="n">
        <v>622</v>
      </c>
      <c r="B623" s="0" t="n">
        <v>0.227145255266439</v>
      </c>
      <c r="C623" s="0" t="n">
        <v>0.424863387978142</v>
      </c>
      <c r="D623" s="0" t="n">
        <v>0.197718132711703</v>
      </c>
    </row>
    <row r="624" customFormat="false" ht="12" hidden="false" customHeight="false" outlineLevel="0" collapsed="false">
      <c r="A624" s="0" t="n">
        <v>623</v>
      </c>
      <c r="B624" s="0" t="n">
        <v>0.227814968260783</v>
      </c>
      <c r="C624" s="0" t="n">
        <v>0.425546448087432</v>
      </c>
      <c r="D624" s="0" t="n">
        <v>0.197731479826649</v>
      </c>
    </row>
    <row r="625" customFormat="false" ht="12" hidden="false" customHeight="false" outlineLevel="0" collapsed="false">
      <c r="A625" s="0" t="n">
        <v>624</v>
      </c>
      <c r="B625" s="0" t="n">
        <v>0.228484759924179</v>
      </c>
      <c r="C625" s="0" t="n">
        <v>0.426229508196721</v>
      </c>
      <c r="D625" s="0" t="n">
        <v>0.197744748272542</v>
      </c>
    </row>
    <row r="626" customFormat="false" ht="12" hidden="false" customHeight="false" outlineLevel="0" collapsed="false">
      <c r="A626" s="0" t="n">
        <v>625</v>
      </c>
      <c r="B626" s="0" t="n">
        <v>0.229155827517756</v>
      </c>
      <c r="C626" s="0" t="n">
        <v>0.426912568306011</v>
      </c>
      <c r="D626" s="0" t="n">
        <v>0.197756740788255</v>
      </c>
    </row>
    <row r="627" customFormat="false" ht="12" hidden="false" customHeight="false" outlineLevel="0" collapsed="false">
      <c r="A627" s="0" t="n">
        <v>626</v>
      </c>
      <c r="B627" s="0" t="n">
        <v>0.229828235554837</v>
      </c>
      <c r="C627" s="0" t="n">
        <v>0.427595628415301</v>
      </c>
      <c r="D627" s="0" t="n">
        <v>0.197767392860464</v>
      </c>
    </row>
    <row r="628" customFormat="false" ht="12" hidden="false" customHeight="false" outlineLevel="0" collapsed="false">
      <c r="A628" s="0" t="n">
        <v>627</v>
      </c>
      <c r="B628" s="0" t="n">
        <v>0.230503259965603</v>
      </c>
      <c r="C628" s="0" t="n">
        <v>0.42827868852459</v>
      </c>
      <c r="D628" s="0" t="n">
        <v>0.197775428558987</v>
      </c>
    </row>
    <row r="629" customFormat="false" ht="12" hidden="false" customHeight="false" outlineLevel="0" collapsed="false">
      <c r="A629" s="0" t="n">
        <v>628</v>
      </c>
      <c r="B629" s="0" t="n">
        <v>0.231180900750055</v>
      </c>
      <c r="C629" s="0" t="n">
        <v>0.42896174863388</v>
      </c>
      <c r="D629" s="0" t="n">
        <v>0.197780847883825</v>
      </c>
    </row>
    <row r="630" customFormat="false" ht="12" hidden="false" customHeight="false" outlineLevel="0" collapsed="false">
      <c r="A630" s="0" t="n">
        <v>629</v>
      </c>
      <c r="B630" s="0" t="n">
        <v>0.231858742242625</v>
      </c>
      <c r="C630" s="0" t="n">
        <v>0.429644808743169</v>
      </c>
      <c r="D630" s="0" t="n">
        <v>0.197786066500545</v>
      </c>
    </row>
    <row r="631" customFormat="false" ht="12" hidden="false" customHeight="false" outlineLevel="0" collapsed="false">
      <c r="A631" s="0" t="n">
        <v>630</v>
      </c>
      <c r="B631" s="0" t="n">
        <v>0.232536851540504</v>
      </c>
      <c r="C631" s="0" t="n">
        <v>0.430327868852459</v>
      </c>
      <c r="D631" s="0" t="n">
        <v>0.197791017311955</v>
      </c>
    </row>
    <row r="632" customFormat="false" ht="12" hidden="false" customHeight="false" outlineLevel="0" collapsed="false">
      <c r="A632" s="0" t="n">
        <v>631</v>
      </c>
      <c r="B632" s="0" t="n">
        <v>0.233217108698641</v>
      </c>
      <c r="C632" s="0" t="n">
        <v>0.431010928961749</v>
      </c>
      <c r="D632" s="0" t="n">
        <v>0.197793820263108</v>
      </c>
    </row>
    <row r="633" customFormat="false" ht="12" hidden="false" customHeight="false" outlineLevel="0" collapsed="false">
      <c r="A633" s="0" t="n">
        <v>632</v>
      </c>
      <c r="B633" s="0" t="n">
        <v>0.233899982230463</v>
      </c>
      <c r="C633" s="0" t="n">
        <v>0.431693989071038</v>
      </c>
      <c r="D633" s="0" t="n">
        <v>0.197794006840576</v>
      </c>
    </row>
    <row r="634" customFormat="false" ht="12" hidden="false" customHeight="false" outlineLevel="0" collapsed="false">
      <c r="A634" s="0" t="n">
        <v>633</v>
      </c>
      <c r="B634" s="0" t="n">
        <v>0.234584597622025</v>
      </c>
      <c r="C634" s="0" t="n">
        <v>0.432377049180328</v>
      </c>
      <c r="D634" s="0" t="n">
        <v>0.197792451558302</v>
      </c>
    </row>
    <row r="635" customFormat="false" ht="12" hidden="false" customHeight="false" outlineLevel="0" collapsed="false">
      <c r="A635" s="0" t="n">
        <v>634</v>
      </c>
      <c r="B635" s="0" t="n">
        <v>0.235269600867381</v>
      </c>
      <c r="C635" s="0" t="n">
        <v>0.433060109289617</v>
      </c>
      <c r="D635" s="0" t="n">
        <v>0.197790508422236</v>
      </c>
    </row>
    <row r="636" customFormat="false" ht="12" hidden="false" customHeight="false" outlineLevel="0" collapsed="false">
      <c r="A636" s="0" t="n">
        <v>635</v>
      </c>
      <c r="B636" s="0" t="n">
        <v>0.235955090772888</v>
      </c>
      <c r="C636" s="0" t="n">
        <v>0.433743169398907</v>
      </c>
      <c r="D636" s="0" t="n">
        <v>0.197788078626019</v>
      </c>
    </row>
    <row r="637" customFormat="false" ht="12" hidden="false" customHeight="false" outlineLevel="0" collapsed="false">
      <c r="A637" s="0" t="n">
        <v>636</v>
      </c>
      <c r="B637" s="0" t="n">
        <v>0.23664319705208</v>
      </c>
      <c r="C637" s="0" t="n">
        <v>0.434426229508197</v>
      </c>
      <c r="D637" s="0" t="n">
        <v>0.197783032456116</v>
      </c>
    </row>
    <row r="638" customFormat="false" ht="12" hidden="false" customHeight="false" outlineLevel="0" collapsed="false">
      <c r="A638" s="0" t="n">
        <v>637</v>
      </c>
      <c r="B638" s="0" t="n">
        <v>0.23733278737274</v>
      </c>
      <c r="C638" s="0" t="n">
        <v>0.435109289617486</v>
      </c>
      <c r="D638" s="0" t="n">
        <v>0.197776502244747</v>
      </c>
    </row>
    <row r="639" customFormat="false" ht="12" hidden="false" customHeight="false" outlineLevel="0" collapsed="false">
      <c r="A639" s="0" t="n">
        <v>638</v>
      </c>
      <c r="B639" s="0" t="n">
        <v>0.238023510025617</v>
      </c>
      <c r="C639" s="0" t="n">
        <v>0.435792349726776</v>
      </c>
      <c r="D639" s="0" t="n">
        <v>0.197768839701159</v>
      </c>
    </row>
    <row r="640" customFormat="false" ht="12" hidden="false" customHeight="false" outlineLevel="0" collapsed="false">
      <c r="A640" s="0" t="n">
        <v>639</v>
      </c>
      <c r="B640" s="0" t="n">
        <v>0.238714721640134</v>
      </c>
      <c r="C640" s="0" t="n">
        <v>0.436475409836066</v>
      </c>
      <c r="D640" s="0" t="n">
        <v>0.197760688195932</v>
      </c>
    </row>
    <row r="641" customFormat="false" ht="12" hidden="false" customHeight="false" outlineLevel="0" collapsed="false">
      <c r="A641" s="0" t="n">
        <v>640</v>
      </c>
      <c r="B641" s="0" t="n">
        <v>0.23940611093069</v>
      </c>
      <c r="C641" s="0" t="n">
        <v>0.437158469945355</v>
      </c>
      <c r="D641" s="0" t="n">
        <v>0.197752359014665</v>
      </c>
    </row>
    <row r="642" customFormat="false" ht="12" hidden="false" customHeight="false" outlineLevel="0" collapsed="false">
      <c r="A642" s="0" t="n">
        <v>641</v>
      </c>
      <c r="B642" s="0" t="n">
        <v>0.240097630175323</v>
      </c>
      <c r="C642" s="0" t="n">
        <v>0.437841530054645</v>
      </c>
      <c r="D642" s="0" t="n">
        <v>0.197743899879322</v>
      </c>
    </row>
    <row r="643" customFormat="false" ht="12" hidden="false" customHeight="false" outlineLevel="0" collapsed="false">
      <c r="A643" s="0" t="n">
        <v>642</v>
      </c>
      <c r="B643" s="0" t="n">
        <v>0.240790463083697</v>
      </c>
      <c r="C643" s="0" t="n">
        <v>0.438524590163934</v>
      </c>
      <c r="D643" s="0" t="n">
        <v>0.197734127080237</v>
      </c>
    </row>
    <row r="644" customFormat="false" ht="12" hidden="false" customHeight="false" outlineLevel="0" collapsed="false">
      <c r="A644" s="0" t="n">
        <v>643</v>
      </c>
      <c r="B644" s="0" t="n">
        <v>0.24148380211026</v>
      </c>
      <c r="C644" s="0" t="n">
        <v>0.439207650273224</v>
      </c>
      <c r="D644" s="0" t="n">
        <v>0.197723848162965</v>
      </c>
    </row>
    <row r="645" customFormat="false" ht="12" hidden="false" customHeight="false" outlineLevel="0" collapsed="false">
      <c r="A645" s="0" t="n">
        <v>644</v>
      </c>
      <c r="B645" s="0" t="n">
        <v>0.242177196658706</v>
      </c>
      <c r="C645" s="0" t="n">
        <v>0.439890710382514</v>
      </c>
      <c r="D645" s="0" t="n">
        <v>0.197713513723808</v>
      </c>
    </row>
    <row r="646" customFormat="false" ht="12" hidden="false" customHeight="false" outlineLevel="0" collapsed="false">
      <c r="A646" s="0" t="n">
        <v>645</v>
      </c>
      <c r="B646" s="0" t="n">
        <v>0.242870644827313</v>
      </c>
      <c r="C646" s="0" t="n">
        <v>0.440573770491803</v>
      </c>
      <c r="D646" s="0" t="n">
        <v>0.197703125664491</v>
      </c>
    </row>
    <row r="647" customFormat="false" ht="12" hidden="false" customHeight="false" outlineLevel="0" collapsed="false">
      <c r="A647" s="0" t="n">
        <v>646</v>
      </c>
      <c r="B647" s="0" t="n">
        <v>0.243565099029544</v>
      </c>
      <c r="C647" s="0" t="n">
        <v>0.441256830601093</v>
      </c>
      <c r="D647" s="0" t="n">
        <v>0.197691731571549</v>
      </c>
    </row>
    <row r="648" customFormat="false" ht="12" hidden="false" customHeight="false" outlineLevel="0" collapsed="false">
      <c r="A648" s="0" t="n">
        <v>647</v>
      </c>
      <c r="B648" s="0" t="n">
        <v>0.244260476122125</v>
      </c>
      <c r="C648" s="0" t="n">
        <v>0.441939890710383</v>
      </c>
      <c r="D648" s="0" t="n">
        <v>0.197679414588257</v>
      </c>
    </row>
    <row r="649" customFormat="false" ht="12" hidden="false" customHeight="false" outlineLevel="0" collapsed="false">
      <c r="A649" s="0" t="n">
        <v>648</v>
      </c>
      <c r="B649" s="0" t="n">
        <v>0.244956431522373</v>
      </c>
      <c r="C649" s="0" t="n">
        <v>0.442622950819672</v>
      </c>
      <c r="D649" s="0" t="n">
        <v>0.197666519297299</v>
      </c>
    </row>
    <row r="650" customFormat="false" ht="12" hidden="false" customHeight="false" outlineLevel="0" collapsed="false">
      <c r="A650" s="0" t="n">
        <v>649</v>
      </c>
      <c r="B650" s="0" t="n">
        <v>0.245652507018462</v>
      </c>
      <c r="C650" s="0" t="n">
        <v>0.443306010928962</v>
      </c>
      <c r="D650" s="0" t="n">
        <v>0.1976535039105</v>
      </c>
    </row>
    <row r="651" customFormat="false" ht="12" hidden="false" customHeight="false" outlineLevel="0" collapsed="false">
      <c r="A651" s="0" t="n">
        <v>650</v>
      </c>
      <c r="B651" s="0" t="n">
        <v>0.246349813035017</v>
      </c>
      <c r="C651" s="0" t="n">
        <v>0.443989071038251</v>
      </c>
      <c r="D651" s="0" t="n">
        <v>0.197639258003235</v>
      </c>
    </row>
    <row r="652" customFormat="false" ht="12" hidden="false" customHeight="false" outlineLevel="0" collapsed="false">
      <c r="A652" s="0" t="n">
        <v>651</v>
      </c>
      <c r="B652" s="0" t="n">
        <v>0.247047509824963</v>
      </c>
      <c r="C652" s="0" t="n">
        <v>0.444672131147541</v>
      </c>
      <c r="D652" s="0" t="n">
        <v>0.197624621322578</v>
      </c>
    </row>
    <row r="653" customFormat="false" ht="12" hidden="false" customHeight="false" outlineLevel="0" collapsed="false">
      <c r="A653" s="0" t="n">
        <v>652</v>
      </c>
      <c r="B653" s="0" t="n">
        <v>0.247745673014512</v>
      </c>
      <c r="C653" s="0" t="n">
        <v>0.445355191256831</v>
      </c>
      <c r="D653" s="0" t="n">
        <v>0.197609518242319</v>
      </c>
    </row>
    <row r="654" customFormat="false" ht="12" hidden="false" customHeight="false" outlineLevel="0" collapsed="false">
      <c r="A654" s="0" t="n">
        <v>653</v>
      </c>
      <c r="B654" s="0" t="n">
        <v>0.248444244788444</v>
      </c>
      <c r="C654" s="0" t="n">
        <v>0.44603825136612</v>
      </c>
      <c r="D654" s="0" t="n">
        <v>0.197594006577676</v>
      </c>
    </row>
    <row r="655" customFormat="false" ht="12" hidden="false" customHeight="false" outlineLevel="0" collapsed="false">
      <c r="A655" s="0" t="n">
        <v>654</v>
      </c>
      <c r="B655" s="0" t="n">
        <v>0.249143479728973</v>
      </c>
      <c r="C655" s="0" t="n">
        <v>0.44672131147541</v>
      </c>
      <c r="D655" s="0" t="n">
        <v>0.197577831746437</v>
      </c>
    </row>
    <row r="656" customFormat="false" ht="12" hidden="false" customHeight="false" outlineLevel="0" collapsed="false">
      <c r="A656" s="0" t="n">
        <v>655</v>
      </c>
      <c r="B656" s="0" t="n">
        <v>0.249842797812777</v>
      </c>
      <c r="C656" s="0" t="n">
        <v>0.4474043715847</v>
      </c>
      <c r="D656" s="0" t="n">
        <v>0.197561573771923</v>
      </c>
    </row>
    <row r="657" customFormat="false" ht="12" hidden="false" customHeight="false" outlineLevel="0" collapsed="false">
      <c r="A657" s="0" t="n">
        <v>656</v>
      </c>
      <c r="B657" s="0" t="n">
        <v>0.250543091309145</v>
      </c>
      <c r="C657" s="0" t="n">
        <v>0.448087431693989</v>
      </c>
      <c r="D657" s="0" t="n">
        <v>0.197544340384844</v>
      </c>
    </row>
    <row r="658" customFormat="false" ht="12" hidden="false" customHeight="false" outlineLevel="0" collapsed="false">
      <c r="A658" s="0" t="n">
        <v>657</v>
      </c>
      <c r="B658" s="0" t="n">
        <v>0.251244030686806</v>
      </c>
      <c r="C658" s="0" t="n">
        <v>0.448770491803279</v>
      </c>
      <c r="D658" s="0" t="n">
        <v>0.197526461116473</v>
      </c>
    </row>
    <row r="659" customFormat="false" ht="12" hidden="false" customHeight="false" outlineLevel="0" collapsed="false">
      <c r="A659" s="0" t="n">
        <v>658</v>
      </c>
      <c r="B659" s="0" t="n">
        <v>0.251945194551308</v>
      </c>
      <c r="C659" s="0" t="n">
        <v>0.449453551912568</v>
      </c>
      <c r="D659" s="0" t="n">
        <v>0.19750835736126</v>
      </c>
    </row>
    <row r="660" customFormat="false" ht="12" hidden="false" customHeight="false" outlineLevel="0" collapsed="false">
      <c r="A660" s="0" t="n">
        <v>659</v>
      </c>
      <c r="B660" s="0" t="n">
        <v>0.252646382698926</v>
      </c>
      <c r="C660" s="0" t="n">
        <v>0.450136612021858</v>
      </c>
      <c r="D660" s="0" t="n">
        <v>0.197490229322932</v>
      </c>
    </row>
    <row r="661" customFormat="false" ht="12" hidden="false" customHeight="false" outlineLevel="0" collapsed="false">
      <c r="A661" s="0" t="n">
        <v>660</v>
      </c>
      <c r="B661" s="0" t="n">
        <v>0.253348943370444</v>
      </c>
      <c r="C661" s="0" t="n">
        <v>0.450819672131148</v>
      </c>
      <c r="D661" s="0" t="n">
        <v>0.197470728760703</v>
      </c>
    </row>
    <row r="662" customFormat="false" ht="12" hidden="false" customHeight="false" outlineLevel="0" collapsed="false">
      <c r="A662" s="0" t="n">
        <v>661</v>
      </c>
      <c r="B662" s="0" t="n">
        <v>0.254052036158921</v>
      </c>
      <c r="C662" s="0" t="n">
        <v>0.451502732240437</v>
      </c>
      <c r="D662" s="0" t="n">
        <v>0.197450696081516</v>
      </c>
    </row>
    <row r="663" customFormat="false" ht="12" hidden="false" customHeight="false" outlineLevel="0" collapsed="false">
      <c r="A663" s="0" t="n">
        <v>662</v>
      </c>
      <c r="B663" s="0" t="n">
        <v>0.254755840680224</v>
      </c>
      <c r="C663" s="0" t="n">
        <v>0.452185792349727</v>
      </c>
      <c r="D663" s="0" t="n">
        <v>0.197429951669503</v>
      </c>
    </row>
    <row r="664" customFormat="false" ht="12" hidden="false" customHeight="false" outlineLevel="0" collapsed="false">
      <c r="A664" s="0" t="n">
        <v>663</v>
      </c>
      <c r="B664" s="0" t="n">
        <v>0.255460022645599</v>
      </c>
      <c r="C664" s="0" t="n">
        <v>0.452868852459016</v>
      </c>
      <c r="D664" s="0" t="n">
        <v>0.197408829813417</v>
      </c>
    </row>
    <row r="665" customFormat="false" ht="12" hidden="false" customHeight="false" outlineLevel="0" collapsed="false">
      <c r="A665" s="0" t="n">
        <v>664</v>
      </c>
      <c r="B665" s="0" t="n">
        <v>0.256164460604742</v>
      </c>
      <c r="C665" s="0" t="n">
        <v>0.453551912568306</v>
      </c>
      <c r="D665" s="0" t="n">
        <v>0.197387451963564</v>
      </c>
    </row>
    <row r="666" customFormat="false" ht="12" hidden="false" customHeight="false" outlineLevel="0" collapsed="false">
      <c r="A666" s="0" t="n">
        <v>665</v>
      </c>
      <c r="B666" s="0" t="n">
        <v>0.256869397693284</v>
      </c>
      <c r="C666" s="0" t="n">
        <v>0.454234972677596</v>
      </c>
      <c r="D666" s="0" t="n">
        <v>0.197365574984312</v>
      </c>
    </row>
    <row r="667" customFormat="false" ht="12" hidden="false" customHeight="false" outlineLevel="0" collapsed="false">
      <c r="A667" s="0" t="n">
        <v>666</v>
      </c>
      <c r="B667" s="0" t="n">
        <v>0.257574414008715</v>
      </c>
      <c r="C667" s="0" t="n">
        <v>0.454918032786885</v>
      </c>
      <c r="D667" s="0" t="n">
        <v>0.197343618778171</v>
      </c>
    </row>
    <row r="668" customFormat="false" ht="12" hidden="false" customHeight="false" outlineLevel="0" collapsed="false">
      <c r="A668" s="0" t="n">
        <v>667</v>
      </c>
      <c r="B668" s="0" t="n">
        <v>0.258279435721165</v>
      </c>
      <c r="C668" s="0" t="n">
        <v>0.455601092896175</v>
      </c>
      <c r="D668" s="0" t="n">
        <v>0.19732165717501</v>
      </c>
    </row>
    <row r="669" customFormat="false" ht="12" hidden="false" customHeight="false" outlineLevel="0" collapsed="false">
      <c r="A669" s="0" t="n">
        <v>668</v>
      </c>
      <c r="B669" s="0" t="n">
        <v>0.258985030392884</v>
      </c>
      <c r="C669" s="0" t="n">
        <v>0.456284153005465</v>
      </c>
      <c r="D669" s="0" t="n">
        <v>0.19729912261258</v>
      </c>
    </row>
    <row r="670" customFormat="false" ht="12" hidden="false" customHeight="false" outlineLevel="0" collapsed="false">
      <c r="A670" s="0" t="n">
        <v>669</v>
      </c>
      <c r="B670" s="0" t="n">
        <v>0.259690833652117</v>
      </c>
      <c r="C670" s="0" t="n">
        <v>0.456967213114754</v>
      </c>
      <c r="D670" s="0" t="n">
        <v>0.197276379462637</v>
      </c>
    </row>
    <row r="671" customFormat="false" ht="12" hidden="false" customHeight="false" outlineLevel="0" collapsed="false">
      <c r="A671" s="0" t="n">
        <v>670</v>
      </c>
      <c r="B671" s="0" t="n">
        <v>0.260397006680124</v>
      </c>
      <c r="C671" s="0" t="n">
        <v>0.457650273224044</v>
      </c>
      <c r="D671" s="0" t="n">
        <v>0.197253266543919</v>
      </c>
    </row>
    <row r="672" customFormat="false" ht="12" hidden="false" customHeight="false" outlineLevel="0" collapsed="false">
      <c r="A672" s="0" t="n">
        <v>671</v>
      </c>
      <c r="B672" s="0" t="n">
        <v>0.261103427575113</v>
      </c>
      <c r="C672" s="0" t="n">
        <v>0.458333333333333</v>
      </c>
      <c r="D672" s="0" t="n">
        <v>0.197229905758221</v>
      </c>
    </row>
    <row r="673" customFormat="false" ht="12" hidden="false" customHeight="false" outlineLevel="0" collapsed="false">
      <c r="A673" s="0" t="n">
        <v>672</v>
      </c>
      <c r="B673" s="0" t="n">
        <v>0.261810178959408</v>
      </c>
      <c r="C673" s="0" t="n">
        <v>0.459016393442623</v>
      </c>
      <c r="D673" s="0" t="n">
        <v>0.197206214483215</v>
      </c>
    </row>
    <row r="674" customFormat="false" ht="12" hidden="false" customHeight="false" outlineLevel="0" collapsed="false">
      <c r="A674" s="0" t="n">
        <v>673</v>
      </c>
      <c r="B674" s="0" t="n">
        <v>0.262517129595832</v>
      </c>
      <c r="C674" s="0" t="n">
        <v>0.459699453551913</v>
      </c>
      <c r="D674" s="0" t="n">
        <v>0.19718232395608</v>
      </c>
    </row>
    <row r="675" customFormat="false" ht="12" hidden="false" customHeight="false" outlineLevel="0" collapsed="false">
      <c r="A675" s="0" t="n">
        <v>674</v>
      </c>
      <c r="B675" s="0" t="n">
        <v>0.263224459336416</v>
      </c>
      <c r="C675" s="0" t="n">
        <v>0.460382513661202</v>
      </c>
      <c r="D675" s="0" t="n">
        <v>0.197158054324786</v>
      </c>
    </row>
    <row r="676" customFormat="false" ht="12" hidden="false" customHeight="false" outlineLevel="0" collapsed="false">
      <c r="A676" s="0" t="n">
        <v>675</v>
      </c>
      <c r="B676" s="0" t="n">
        <v>0.263931883889507</v>
      </c>
      <c r="C676" s="0" t="n">
        <v>0.461065573770492</v>
      </c>
      <c r="D676" s="0" t="n">
        <v>0.197133689880985</v>
      </c>
    </row>
    <row r="677" customFormat="false" ht="12" hidden="false" customHeight="false" outlineLevel="0" collapsed="false">
      <c r="A677" s="0" t="n">
        <v>676</v>
      </c>
      <c r="B677" s="0" t="n">
        <v>0.264639791986379</v>
      </c>
      <c r="C677" s="0" t="n">
        <v>0.461748633879781</v>
      </c>
      <c r="D677" s="0" t="n">
        <v>0.197108841893403</v>
      </c>
    </row>
    <row r="678" customFormat="false" ht="12" hidden="false" customHeight="false" outlineLevel="0" collapsed="false">
      <c r="A678" s="0" t="n">
        <v>677</v>
      </c>
      <c r="B678" s="0" t="n">
        <v>0.265348278439539</v>
      </c>
      <c r="C678" s="0" t="n">
        <v>0.462431693989071</v>
      </c>
      <c r="D678" s="0" t="n">
        <v>0.197083415549532</v>
      </c>
    </row>
    <row r="679" customFormat="false" ht="12" hidden="false" customHeight="false" outlineLevel="0" collapsed="false">
      <c r="A679" s="0" t="n">
        <v>678</v>
      </c>
      <c r="B679" s="0" t="n">
        <v>0.266056958238552</v>
      </c>
      <c r="C679" s="0" t="n">
        <v>0.463114754098361</v>
      </c>
      <c r="D679" s="0" t="n">
        <v>0.197057795859808</v>
      </c>
    </row>
    <row r="680" customFormat="false" ht="12" hidden="false" customHeight="false" outlineLevel="0" collapsed="false">
      <c r="A680" s="0" t="n">
        <v>679</v>
      </c>
      <c r="B680" s="0" t="n">
        <v>0.26676583779895</v>
      </c>
      <c r="C680" s="0" t="n">
        <v>0.46379781420765</v>
      </c>
      <c r="D680" s="0" t="n">
        <v>0.1970319764087</v>
      </c>
    </row>
    <row r="681" customFormat="false" ht="12" hidden="false" customHeight="false" outlineLevel="0" collapsed="false">
      <c r="A681" s="0" t="n">
        <v>680</v>
      </c>
      <c r="B681" s="0" t="n">
        <v>0.267474875067624</v>
      </c>
      <c r="C681" s="0" t="n">
        <v>0.46448087431694</v>
      </c>
      <c r="D681" s="0" t="n">
        <v>0.197005999249316</v>
      </c>
    </row>
    <row r="682" customFormat="false" ht="12" hidden="false" customHeight="false" outlineLevel="0" collapsed="false">
      <c r="A682" s="0" t="n">
        <v>681</v>
      </c>
      <c r="B682" s="0" t="n">
        <v>0.268183920914571</v>
      </c>
      <c r="C682" s="0" t="n">
        <v>0.46516393442623</v>
      </c>
      <c r="D682" s="0" t="n">
        <v>0.196980013511658</v>
      </c>
    </row>
    <row r="683" customFormat="false" ht="12" hidden="false" customHeight="false" outlineLevel="0" collapsed="false">
      <c r="A683" s="0" t="n">
        <v>682</v>
      </c>
      <c r="B683" s="0" t="n">
        <v>0.26889298572402</v>
      </c>
      <c r="C683" s="0" t="n">
        <v>0.465846994535519</v>
      </c>
      <c r="D683" s="0" t="n">
        <v>0.196954008811499</v>
      </c>
    </row>
    <row r="684" customFormat="false" ht="12" hidden="false" customHeight="false" outlineLevel="0" collapsed="false">
      <c r="A684" s="0" t="n">
        <v>683</v>
      </c>
      <c r="B684" s="0" t="n">
        <v>0.269602628889757</v>
      </c>
      <c r="C684" s="0" t="n">
        <v>0.466530054644809</v>
      </c>
      <c r="D684" s="0" t="n">
        <v>0.196927425755052</v>
      </c>
    </row>
    <row r="685" customFormat="false" ht="12" hidden="false" customHeight="false" outlineLevel="0" collapsed="false">
      <c r="A685" s="0" t="n">
        <v>684</v>
      </c>
      <c r="B685" s="0" t="n">
        <v>0.270312850411783</v>
      </c>
      <c r="C685" s="0" t="n">
        <v>0.467213114754098</v>
      </c>
      <c r="D685" s="0" t="n">
        <v>0.196900264342316</v>
      </c>
    </row>
    <row r="686" customFormat="false" ht="12" hidden="false" customHeight="false" outlineLevel="0" collapsed="false">
      <c r="A686" s="0" t="n">
        <v>685</v>
      </c>
      <c r="B686" s="0" t="n">
        <v>0.271023517552588</v>
      </c>
      <c r="C686" s="0" t="n">
        <v>0.467896174863388</v>
      </c>
      <c r="D686" s="0" t="n">
        <v>0.1968726573108</v>
      </c>
    </row>
    <row r="687" customFormat="false" ht="12" hidden="false" customHeight="false" outlineLevel="0" collapsed="false">
      <c r="A687" s="0" t="n">
        <v>686</v>
      </c>
      <c r="B687" s="0" t="n">
        <v>0.271734317430901</v>
      </c>
      <c r="C687" s="0" t="n">
        <v>0.468579234972678</v>
      </c>
      <c r="D687" s="0" t="n">
        <v>0.196844917541776</v>
      </c>
    </row>
    <row r="688" customFormat="false" ht="12" hidden="false" customHeight="false" outlineLevel="0" collapsed="false">
      <c r="A688" s="0" t="n">
        <v>687</v>
      </c>
      <c r="B688" s="0" t="n">
        <v>0.272445125915273</v>
      </c>
      <c r="C688" s="0" t="n">
        <v>0.469262295081967</v>
      </c>
      <c r="D688" s="0" t="n">
        <v>0.196817169166694</v>
      </c>
    </row>
    <row r="689" customFormat="false" ht="12" hidden="false" customHeight="false" outlineLevel="0" collapsed="false">
      <c r="A689" s="0" t="n">
        <v>688</v>
      </c>
      <c r="B689" s="0" t="n">
        <v>0.273156504149875</v>
      </c>
      <c r="C689" s="0" t="n">
        <v>0.469945355191257</v>
      </c>
      <c r="D689" s="0" t="n">
        <v>0.196788851041382</v>
      </c>
    </row>
    <row r="690" customFormat="false" ht="12" hidden="false" customHeight="false" outlineLevel="0" collapsed="false">
      <c r="A690" s="0" t="n">
        <v>689</v>
      </c>
      <c r="B690" s="0" t="n">
        <v>0.273868157792234</v>
      </c>
      <c r="C690" s="0" t="n">
        <v>0.470628415300546</v>
      </c>
      <c r="D690" s="0" t="n">
        <v>0.196760257508313</v>
      </c>
    </row>
    <row r="691" customFormat="false" ht="12" hidden="false" customHeight="false" outlineLevel="0" collapsed="false">
      <c r="A691" s="0" t="n">
        <v>690</v>
      </c>
      <c r="B691" s="0" t="n">
        <v>0.274579868779769</v>
      </c>
      <c r="C691" s="0" t="n">
        <v>0.471311475409836</v>
      </c>
      <c r="D691" s="0" t="n">
        <v>0.196731606630067</v>
      </c>
    </row>
    <row r="692" customFormat="false" ht="12" hidden="false" customHeight="false" outlineLevel="0" collapsed="false">
      <c r="A692" s="0" t="n">
        <v>691</v>
      </c>
      <c r="B692" s="0" t="n">
        <v>0.275291825370659</v>
      </c>
      <c r="C692" s="0" t="n">
        <v>0.471994535519126</v>
      </c>
      <c r="D692" s="0" t="n">
        <v>0.196702710148467</v>
      </c>
    </row>
    <row r="693" customFormat="false" ht="12" hidden="false" customHeight="false" outlineLevel="0" collapsed="false">
      <c r="A693" s="0" t="n">
        <v>692</v>
      </c>
      <c r="B693" s="0" t="n">
        <v>0.276004113805321</v>
      </c>
      <c r="C693" s="0" t="n">
        <v>0.472677595628415</v>
      </c>
      <c r="D693" s="0" t="n">
        <v>0.196673481823094</v>
      </c>
    </row>
    <row r="694" customFormat="false" ht="12" hidden="false" customHeight="false" outlineLevel="0" collapsed="false">
      <c r="A694" s="0" t="n">
        <v>693</v>
      </c>
      <c r="B694" s="0" t="n">
        <v>0.276716573314723</v>
      </c>
      <c r="C694" s="0" t="n">
        <v>0.473360655737705</v>
      </c>
      <c r="D694" s="0" t="n">
        <v>0.196644082422982</v>
      </c>
    </row>
    <row r="695" customFormat="false" ht="12" hidden="false" customHeight="false" outlineLevel="0" collapsed="false">
      <c r="A695" s="0" t="n">
        <v>694</v>
      </c>
      <c r="B695" s="0" t="n">
        <v>0.277429108261902</v>
      </c>
      <c r="C695" s="0" t="n">
        <v>0.474043715846995</v>
      </c>
      <c r="D695" s="0" t="n">
        <v>0.196614607585093</v>
      </c>
    </row>
    <row r="696" customFormat="false" ht="12" hidden="false" customHeight="false" outlineLevel="0" collapsed="false">
      <c r="A696" s="0" t="n">
        <v>695</v>
      </c>
      <c r="B696" s="0" t="n">
        <v>0.278141845670248</v>
      </c>
      <c r="C696" s="0" t="n">
        <v>0.474726775956284</v>
      </c>
      <c r="D696" s="0" t="n">
        <v>0.196584930286037</v>
      </c>
    </row>
    <row r="697" customFormat="false" ht="12" hidden="false" customHeight="false" outlineLevel="0" collapsed="false">
      <c r="A697" s="0" t="n">
        <v>696</v>
      </c>
      <c r="B697" s="0" t="n">
        <v>0.278854958973714</v>
      </c>
      <c r="C697" s="0" t="n">
        <v>0.475409836065574</v>
      </c>
      <c r="D697" s="0" t="n">
        <v>0.196554877091859</v>
      </c>
    </row>
    <row r="698" customFormat="false" ht="12" hidden="false" customHeight="false" outlineLevel="0" collapsed="false">
      <c r="A698" s="0" t="n">
        <v>697</v>
      </c>
      <c r="B698" s="0" t="n">
        <v>0.27956865063347</v>
      </c>
      <c r="C698" s="0" t="n">
        <v>0.476092896174863</v>
      </c>
      <c r="D698" s="0" t="n">
        <v>0.196524245541394</v>
      </c>
    </row>
    <row r="699" customFormat="false" ht="12" hidden="false" customHeight="false" outlineLevel="0" collapsed="false">
      <c r="A699" s="0" t="n">
        <v>698</v>
      </c>
      <c r="B699" s="0" t="n">
        <v>0.280282560361989</v>
      </c>
      <c r="C699" s="0" t="n">
        <v>0.476775956284153</v>
      </c>
      <c r="D699" s="0" t="n">
        <v>0.196493395922164</v>
      </c>
    </row>
    <row r="700" customFormat="false" ht="12" hidden="false" customHeight="false" outlineLevel="0" collapsed="false">
      <c r="A700" s="0" t="n">
        <v>699</v>
      </c>
      <c r="B700" s="0" t="n">
        <v>0.280996830378033</v>
      </c>
      <c r="C700" s="0" t="n">
        <v>0.477459016393443</v>
      </c>
      <c r="D700" s="0" t="n">
        <v>0.19646218601541</v>
      </c>
    </row>
    <row r="701" customFormat="false" ht="12" hidden="false" customHeight="false" outlineLevel="0" collapsed="false">
      <c r="A701" s="0" t="n">
        <v>700</v>
      </c>
      <c r="B701" s="0" t="n">
        <v>0.281711100394076</v>
      </c>
      <c r="C701" s="0" t="n">
        <v>0.478142076502732</v>
      </c>
      <c r="D701" s="0" t="n">
        <v>0.196430976108656</v>
      </c>
    </row>
    <row r="702" customFormat="false" ht="12" hidden="false" customHeight="false" outlineLevel="0" collapsed="false">
      <c r="A702" s="0" t="n">
        <v>701</v>
      </c>
      <c r="B702" s="0" t="n">
        <v>0.282425766726396</v>
      </c>
      <c r="C702" s="0" t="n">
        <v>0.478825136612022</v>
      </c>
      <c r="D702" s="0" t="n">
        <v>0.196399369885626</v>
      </c>
    </row>
    <row r="703" customFormat="false" ht="12" hidden="false" customHeight="false" outlineLevel="0" collapsed="false">
      <c r="A703" s="0" t="n">
        <v>702</v>
      </c>
      <c r="B703" s="0" t="n">
        <v>0.283140615098728</v>
      </c>
      <c r="C703" s="0" t="n">
        <v>0.479508196721311</v>
      </c>
      <c r="D703" s="0" t="n">
        <v>0.196367581622584</v>
      </c>
    </row>
    <row r="704" customFormat="false" ht="12" hidden="false" customHeight="false" outlineLevel="0" collapsed="false">
      <c r="A704" s="0" t="n">
        <v>703</v>
      </c>
      <c r="B704" s="0" t="n">
        <v>0.283856041827348</v>
      </c>
      <c r="C704" s="0" t="n">
        <v>0.480191256830601</v>
      </c>
      <c r="D704" s="0" t="n">
        <v>0.196335215003253</v>
      </c>
    </row>
    <row r="705" customFormat="false" ht="12" hidden="false" customHeight="false" outlineLevel="0" collapsed="false">
      <c r="A705" s="0" t="n">
        <v>704</v>
      </c>
      <c r="B705" s="0" t="n">
        <v>0.284571572849725</v>
      </c>
      <c r="C705" s="0" t="n">
        <v>0.480874316939891</v>
      </c>
      <c r="D705" s="0" t="n">
        <v>0.196302744090166</v>
      </c>
    </row>
    <row r="706" customFormat="false" ht="12" hidden="false" customHeight="false" outlineLevel="0" collapsed="false">
      <c r="A706" s="0" t="n">
        <v>705</v>
      </c>
      <c r="B706" s="0" t="n">
        <v>0.285287156597105</v>
      </c>
      <c r="C706" s="0" t="n">
        <v>0.48155737704918</v>
      </c>
      <c r="D706" s="0" t="n">
        <v>0.196270220452075</v>
      </c>
    </row>
    <row r="707" customFormat="false" ht="12" hidden="false" customHeight="false" outlineLevel="0" collapsed="false">
      <c r="A707" s="0" t="n">
        <v>706</v>
      </c>
      <c r="B707" s="0" t="n">
        <v>0.286003161682014</v>
      </c>
      <c r="C707" s="0" t="n">
        <v>0.48224043715847</v>
      </c>
      <c r="D707" s="0" t="n">
        <v>0.196237275476456</v>
      </c>
    </row>
    <row r="708" customFormat="false" ht="12" hidden="false" customHeight="false" outlineLevel="0" collapsed="false">
      <c r="A708" s="0" t="n">
        <v>707</v>
      </c>
      <c r="B708" s="0" t="n">
        <v>0.28671974512321</v>
      </c>
      <c r="C708" s="0" t="n">
        <v>0.48292349726776</v>
      </c>
      <c r="D708" s="0" t="n">
        <v>0.196203752144549</v>
      </c>
    </row>
    <row r="709" customFormat="false" ht="12" hidden="false" customHeight="false" outlineLevel="0" collapsed="false">
      <c r="A709" s="0" t="n">
        <v>708</v>
      </c>
      <c r="B709" s="0" t="n">
        <v>0.287436340379504</v>
      </c>
      <c r="C709" s="0" t="n">
        <v>0.483606557377049</v>
      </c>
      <c r="D709" s="0" t="n">
        <v>0.196170216997545</v>
      </c>
    </row>
    <row r="710" customFormat="false" ht="12" hidden="false" customHeight="false" outlineLevel="0" collapsed="false">
      <c r="A710" s="0" t="n">
        <v>709</v>
      </c>
      <c r="B710" s="0" t="n">
        <v>0.288153226769233</v>
      </c>
      <c r="C710" s="0" t="n">
        <v>0.484289617486339</v>
      </c>
      <c r="D710" s="0" t="n">
        <v>0.196136390717106</v>
      </c>
    </row>
    <row r="711" customFormat="false" ht="12" hidden="false" customHeight="false" outlineLevel="0" collapsed="false">
      <c r="A711" s="0" t="n">
        <v>710</v>
      </c>
      <c r="B711" s="0" t="n">
        <v>0.288870379085467</v>
      </c>
      <c r="C711" s="0" t="n">
        <v>0.484972677595628</v>
      </c>
      <c r="D711" s="0" t="n">
        <v>0.196102298510161</v>
      </c>
    </row>
    <row r="712" customFormat="false" ht="12" hidden="false" customHeight="false" outlineLevel="0" collapsed="false">
      <c r="A712" s="0" t="n">
        <v>711</v>
      </c>
      <c r="B712" s="0" t="n">
        <v>0.289587540882952</v>
      </c>
      <c r="C712" s="0" t="n">
        <v>0.485655737704918</v>
      </c>
      <c r="D712" s="0" t="n">
        <v>0.196068196821966</v>
      </c>
    </row>
    <row r="713" customFormat="false" ht="12" hidden="false" customHeight="false" outlineLevel="0" collapsed="false">
      <c r="A713" s="0" t="n">
        <v>712</v>
      </c>
      <c r="B713" s="0" t="n">
        <v>0.290305281036725</v>
      </c>
      <c r="C713" s="0" t="n">
        <v>0.486338797814208</v>
      </c>
      <c r="D713" s="0" t="n">
        <v>0.196033516777482</v>
      </c>
    </row>
    <row r="714" customFormat="false" ht="12" hidden="false" customHeight="false" outlineLevel="0" collapsed="false">
      <c r="A714" s="0" t="n">
        <v>713</v>
      </c>
      <c r="B714" s="0" t="n">
        <v>0.291023599546787</v>
      </c>
      <c r="C714" s="0" t="n">
        <v>0.487021857923497</v>
      </c>
      <c r="D714" s="0" t="n">
        <v>0.195998258376711</v>
      </c>
    </row>
    <row r="715" customFormat="false" ht="12" hidden="false" customHeight="false" outlineLevel="0" collapsed="false">
      <c r="A715" s="0" t="n">
        <v>714</v>
      </c>
      <c r="B715" s="0" t="n">
        <v>0.291742084433315</v>
      </c>
      <c r="C715" s="0" t="n">
        <v>0.487704918032787</v>
      </c>
      <c r="D715" s="0" t="n">
        <v>0.195962833599472</v>
      </c>
    </row>
    <row r="716" customFormat="false" ht="12" hidden="false" customHeight="false" outlineLevel="0" collapsed="false">
      <c r="A716" s="0" t="n">
        <v>715</v>
      </c>
      <c r="B716" s="0" t="n">
        <v>0.292460608613582</v>
      </c>
      <c r="C716" s="0" t="n">
        <v>0.488387978142077</v>
      </c>
      <c r="D716" s="0" t="n">
        <v>0.195927369528494</v>
      </c>
    </row>
    <row r="717" customFormat="false" ht="12" hidden="false" customHeight="false" outlineLevel="0" collapsed="false">
      <c r="A717" s="0" t="n">
        <v>716</v>
      </c>
      <c r="B717" s="0" t="n">
        <v>0.293179382223674</v>
      </c>
      <c r="C717" s="0" t="n">
        <v>0.489071038251366</v>
      </c>
      <c r="D717" s="0" t="n">
        <v>0.195891656027692</v>
      </c>
    </row>
    <row r="718" customFormat="false" ht="12" hidden="false" customHeight="false" outlineLevel="0" collapsed="false">
      <c r="A718" s="0" t="n">
        <v>717</v>
      </c>
      <c r="B718" s="0" t="n">
        <v>0.293898279090024</v>
      </c>
      <c r="C718" s="0" t="n">
        <v>0.489754098360656</v>
      </c>
      <c r="D718" s="0" t="n">
        <v>0.195855819270632</v>
      </c>
    </row>
    <row r="719" customFormat="false" ht="12" hidden="false" customHeight="false" outlineLevel="0" collapsed="false">
      <c r="A719" s="0" t="n">
        <v>718</v>
      </c>
      <c r="B719" s="0" t="n">
        <v>0.294617754312662</v>
      </c>
      <c r="C719" s="0" t="n">
        <v>0.490437158469945</v>
      </c>
      <c r="D719" s="0" t="n">
        <v>0.195819404157284</v>
      </c>
    </row>
    <row r="720" customFormat="false" ht="12" hidden="false" customHeight="false" outlineLevel="0" collapsed="false">
      <c r="A720" s="0" t="n">
        <v>719</v>
      </c>
      <c r="B720" s="0" t="n">
        <v>0.295337257076076</v>
      </c>
      <c r="C720" s="0" t="n">
        <v>0.491120218579235</v>
      </c>
      <c r="D720" s="0" t="n">
        <v>0.195782961503159</v>
      </c>
    </row>
    <row r="721" customFormat="false" ht="12" hidden="false" customHeight="false" outlineLevel="0" collapsed="false">
      <c r="A721" s="0" t="n">
        <v>720</v>
      </c>
      <c r="B721" s="0" t="n">
        <v>0.296057310655002</v>
      </c>
      <c r="C721" s="0" t="n">
        <v>0.491803278688525</v>
      </c>
      <c r="D721" s="0" t="n">
        <v>0.195745968033523</v>
      </c>
    </row>
    <row r="722" customFormat="false" ht="12" hidden="false" customHeight="false" outlineLevel="0" collapsed="false">
      <c r="A722" s="0" t="n">
        <v>721</v>
      </c>
      <c r="B722" s="0" t="n">
        <v>0.296777705558951</v>
      </c>
      <c r="C722" s="0" t="n">
        <v>0.492486338797814</v>
      </c>
      <c r="D722" s="0" t="n">
        <v>0.195708633238863</v>
      </c>
    </row>
    <row r="723" customFormat="false" ht="12" hidden="false" customHeight="false" outlineLevel="0" collapsed="false">
      <c r="A723" s="0" t="n">
        <v>722</v>
      </c>
      <c r="B723" s="0" t="n">
        <v>0.297498158663193</v>
      </c>
      <c r="C723" s="0" t="n">
        <v>0.493169398907104</v>
      </c>
      <c r="D723" s="0" t="n">
        <v>0.195671240243911</v>
      </c>
    </row>
    <row r="724" customFormat="false" ht="12" hidden="false" customHeight="false" outlineLevel="0" collapsed="false">
      <c r="A724" s="0" t="n">
        <v>723</v>
      </c>
      <c r="B724" s="0" t="n">
        <v>0.298218639722854</v>
      </c>
      <c r="C724" s="0" t="n">
        <v>0.493852459016393</v>
      </c>
      <c r="D724" s="0" t="n">
        <v>0.19563381929354</v>
      </c>
    </row>
    <row r="725" customFormat="false" ht="12" hidden="false" customHeight="false" outlineLevel="0" collapsed="false">
      <c r="A725" s="0" t="n">
        <v>724</v>
      </c>
      <c r="B725" s="0" t="n">
        <v>0.298939271658068</v>
      </c>
      <c r="C725" s="0" t="n">
        <v>0.494535519125683</v>
      </c>
      <c r="D725" s="0" t="n">
        <v>0.195596247467615</v>
      </c>
    </row>
    <row r="726" customFormat="false" ht="12" hidden="false" customHeight="false" outlineLevel="0" collapsed="false">
      <c r="A726" s="0" t="n">
        <v>725</v>
      </c>
      <c r="B726" s="0" t="n">
        <v>0.299660481949571</v>
      </c>
      <c r="C726" s="0" t="n">
        <v>0.495218579234973</v>
      </c>
      <c r="D726" s="0" t="n">
        <v>0.195558097285401</v>
      </c>
    </row>
    <row r="727" customFormat="false" ht="12" hidden="false" customHeight="false" outlineLevel="0" collapsed="false">
      <c r="A727" s="0" t="n">
        <v>726</v>
      </c>
      <c r="B727" s="0" t="n">
        <v>0.300382270597363</v>
      </c>
      <c r="C727" s="0" t="n">
        <v>0.495901639344262</v>
      </c>
      <c r="D727" s="0" t="n">
        <v>0.1955193687469</v>
      </c>
    </row>
    <row r="728" customFormat="false" ht="12" hidden="false" customHeight="false" outlineLevel="0" collapsed="false">
      <c r="A728" s="0" t="n">
        <v>727</v>
      </c>
      <c r="B728" s="0" t="n">
        <v>0.301104286795169</v>
      </c>
      <c r="C728" s="0" t="n">
        <v>0.496584699453552</v>
      </c>
      <c r="D728" s="0" t="n">
        <v>0.195480412658383</v>
      </c>
    </row>
    <row r="729" customFormat="false" ht="12" hidden="false" customHeight="false" outlineLevel="0" collapsed="false">
      <c r="A729" s="0" t="n">
        <v>728</v>
      </c>
      <c r="B729" s="0" t="n">
        <v>0.301826405932268</v>
      </c>
      <c r="C729" s="0" t="n">
        <v>0.497267759562842</v>
      </c>
      <c r="D729" s="0" t="n">
        <v>0.195441353630573</v>
      </c>
    </row>
    <row r="730" customFormat="false" ht="12" hidden="false" customHeight="false" outlineLevel="0" collapsed="false">
      <c r="A730" s="0" t="n">
        <v>729</v>
      </c>
      <c r="B730" s="0" t="n">
        <v>0.302548772936348</v>
      </c>
      <c r="C730" s="0" t="n">
        <v>0.497950819672131</v>
      </c>
      <c r="D730" s="0" t="n">
        <v>0.195402046735784</v>
      </c>
    </row>
    <row r="731" customFormat="false" ht="12" hidden="false" customHeight="false" outlineLevel="0" collapsed="false">
      <c r="A731" s="0" t="n">
        <v>730</v>
      </c>
      <c r="B731" s="0" t="n">
        <v>0.303271154964563</v>
      </c>
      <c r="C731" s="0" t="n">
        <v>0.498633879781421</v>
      </c>
      <c r="D731" s="0" t="n">
        <v>0.195362724816858</v>
      </c>
    </row>
    <row r="732" customFormat="false" ht="12" hidden="false" customHeight="false" outlineLevel="0" collapsed="false">
      <c r="A732" s="0" t="n">
        <v>731</v>
      </c>
      <c r="B732" s="0" t="n">
        <v>0.303994100324931</v>
      </c>
      <c r="C732" s="0" t="n">
        <v>0.49931693989071</v>
      </c>
      <c r="D732" s="0" t="n">
        <v>0.19532283956578</v>
      </c>
    </row>
    <row r="733" customFormat="false" ht="12" hidden="false" customHeight="false" outlineLevel="0" collapsed="false">
      <c r="A733" s="0" t="n">
        <v>732</v>
      </c>
      <c r="B733" s="0" t="n">
        <v>0.304717624041587</v>
      </c>
      <c r="C733" s="0" t="n">
        <v>0.5</v>
      </c>
      <c r="D733" s="0" t="n">
        <v>0.195282375958413</v>
      </c>
    </row>
    <row r="734" customFormat="false" ht="12" hidden="false" customHeight="false" outlineLevel="0" collapsed="false">
      <c r="A734" s="0" t="n">
        <v>733</v>
      </c>
      <c r="B734" s="0" t="n">
        <v>0.305441261533251</v>
      </c>
      <c r="C734" s="0" t="n">
        <v>0.50068306010929</v>
      </c>
      <c r="D734" s="0" t="n">
        <v>0.195241798576039</v>
      </c>
    </row>
    <row r="735" customFormat="false" ht="12" hidden="false" customHeight="false" outlineLevel="0" collapsed="false">
      <c r="A735" s="0" t="n">
        <v>734</v>
      </c>
      <c r="B735" s="0" t="n">
        <v>0.306165226582831</v>
      </c>
      <c r="C735" s="0" t="n">
        <v>0.501366120218579</v>
      </c>
      <c r="D735" s="0" t="n">
        <v>0.195200893635749</v>
      </c>
    </row>
    <row r="736" customFormat="false" ht="12" hidden="false" customHeight="false" outlineLevel="0" collapsed="false">
      <c r="A736" s="0" t="n">
        <v>735</v>
      </c>
      <c r="B736" s="0" t="n">
        <v>0.306889328655775</v>
      </c>
      <c r="C736" s="0" t="n">
        <v>0.502049180327869</v>
      </c>
      <c r="D736" s="0" t="n">
        <v>0.195159851672094</v>
      </c>
    </row>
    <row r="737" customFormat="false" ht="12" hidden="false" customHeight="false" outlineLevel="0" collapsed="false">
      <c r="A737" s="0" t="n">
        <v>736</v>
      </c>
      <c r="B737" s="0" t="n">
        <v>0.307613639607964</v>
      </c>
      <c r="C737" s="0" t="n">
        <v>0.502732240437159</v>
      </c>
      <c r="D737" s="0" t="n">
        <v>0.195118600829194</v>
      </c>
    </row>
    <row r="738" customFormat="false" ht="12" hidden="false" customHeight="false" outlineLevel="0" collapsed="false">
      <c r="A738" s="0" t="n">
        <v>737</v>
      </c>
      <c r="B738" s="0" t="n">
        <v>0.308338320037197</v>
      </c>
      <c r="C738" s="0" t="n">
        <v>0.503415300546448</v>
      </c>
      <c r="D738" s="0" t="n">
        <v>0.195076980509251</v>
      </c>
    </row>
    <row r="739" customFormat="false" ht="12" hidden="false" customHeight="false" outlineLevel="0" collapsed="false">
      <c r="A739" s="0" t="n">
        <v>738</v>
      </c>
      <c r="B739" s="0" t="n">
        <v>0.309063055547981</v>
      </c>
      <c r="C739" s="0" t="n">
        <v>0.504098360655738</v>
      </c>
      <c r="D739" s="0" t="n">
        <v>0.195035305107757</v>
      </c>
    </row>
    <row r="740" customFormat="false" ht="12" hidden="false" customHeight="false" outlineLevel="0" collapsed="false">
      <c r="A740" s="0" t="n">
        <v>739</v>
      </c>
      <c r="B740" s="0" t="n">
        <v>0.309788314333502</v>
      </c>
      <c r="C740" s="0" t="n">
        <v>0.504781420765027</v>
      </c>
      <c r="D740" s="0" t="n">
        <v>0.194993106431525</v>
      </c>
    </row>
    <row r="741" customFormat="false" ht="12" hidden="false" customHeight="false" outlineLevel="0" collapsed="false">
      <c r="A741" s="0" t="n">
        <v>740</v>
      </c>
      <c r="B741" s="0" t="n">
        <v>0.310513573119023</v>
      </c>
      <c r="C741" s="0" t="n">
        <v>0.505464480874317</v>
      </c>
      <c r="D741" s="0" t="n">
        <v>0.194950907755294</v>
      </c>
    </row>
    <row r="742" customFormat="false" ht="12" hidden="false" customHeight="false" outlineLevel="0" collapsed="false">
      <c r="A742" s="0" t="n">
        <v>741</v>
      </c>
      <c r="B742" s="0" t="n">
        <v>0.311239812995186</v>
      </c>
      <c r="C742" s="0" t="n">
        <v>0.506147540983607</v>
      </c>
      <c r="D742" s="0" t="n">
        <v>0.19490772798842</v>
      </c>
    </row>
    <row r="743" customFormat="false" ht="12" hidden="false" customHeight="false" outlineLevel="0" collapsed="false">
      <c r="A743" s="0" t="n">
        <v>742</v>
      </c>
      <c r="B743" s="0" t="n">
        <v>0.311967164879656</v>
      </c>
      <c r="C743" s="0" t="n">
        <v>0.506830601092896</v>
      </c>
      <c r="D743" s="0" t="n">
        <v>0.194863436213241</v>
      </c>
    </row>
    <row r="744" customFormat="false" ht="12" hidden="false" customHeight="false" outlineLevel="0" collapsed="false">
      <c r="A744" s="0" t="n">
        <v>743</v>
      </c>
      <c r="B744" s="0" t="n">
        <v>0.312695333679792</v>
      </c>
      <c r="C744" s="0" t="n">
        <v>0.507513661202186</v>
      </c>
      <c r="D744" s="0" t="n">
        <v>0.194818327522393</v>
      </c>
    </row>
    <row r="745" customFormat="false" ht="12" hidden="false" customHeight="false" outlineLevel="0" collapsed="false">
      <c r="A745" s="0" t="n">
        <v>744</v>
      </c>
      <c r="B745" s="0" t="n">
        <v>0.313423836289713</v>
      </c>
      <c r="C745" s="0" t="n">
        <v>0.508196721311475</v>
      </c>
      <c r="D745" s="0" t="n">
        <v>0.194772885021762</v>
      </c>
    </row>
    <row r="746" customFormat="false" ht="12" hidden="false" customHeight="false" outlineLevel="0" collapsed="false">
      <c r="A746" s="0" t="n">
        <v>745</v>
      </c>
      <c r="B746" s="0" t="n">
        <v>0.314152645293065</v>
      </c>
      <c r="C746" s="0" t="n">
        <v>0.508879781420765</v>
      </c>
      <c r="D746" s="0" t="n">
        <v>0.1947271361277</v>
      </c>
    </row>
    <row r="747" customFormat="false" ht="12" hidden="false" customHeight="false" outlineLevel="0" collapsed="false">
      <c r="A747" s="0" t="n">
        <v>746</v>
      </c>
      <c r="B747" s="0" t="n">
        <v>0.31488261355122</v>
      </c>
      <c r="C747" s="0" t="n">
        <v>0.509562841530055</v>
      </c>
      <c r="D747" s="0" t="n">
        <v>0.194680227978835</v>
      </c>
    </row>
    <row r="748" customFormat="false" ht="12" hidden="false" customHeight="false" outlineLevel="0" collapsed="false">
      <c r="A748" s="0" t="n">
        <v>747</v>
      </c>
      <c r="B748" s="0" t="n">
        <v>0.315612711275331</v>
      </c>
      <c r="C748" s="0" t="n">
        <v>0.510245901639344</v>
      </c>
      <c r="D748" s="0" t="n">
        <v>0.194633190364014</v>
      </c>
    </row>
    <row r="749" customFormat="false" ht="12" hidden="false" customHeight="false" outlineLevel="0" collapsed="false">
      <c r="A749" s="0" t="n">
        <v>748</v>
      </c>
      <c r="B749" s="0" t="n">
        <v>0.316343585273723</v>
      </c>
      <c r="C749" s="0" t="n">
        <v>0.510928961748634</v>
      </c>
      <c r="D749" s="0" t="n">
        <v>0.19458537647491</v>
      </c>
    </row>
    <row r="750" customFormat="false" ht="12" hidden="false" customHeight="false" outlineLevel="0" collapsed="false">
      <c r="A750" s="0" t="n">
        <v>749</v>
      </c>
      <c r="B750" s="0" t="n">
        <v>0.317075611921808</v>
      </c>
      <c r="C750" s="0" t="n">
        <v>0.511612021857924</v>
      </c>
      <c r="D750" s="0" t="n">
        <v>0.194536409936115</v>
      </c>
    </row>
    <row r="751" customFormat="false" ht="12" hidden="false" customHeight="false" outlineLevel="0" collapsed="false">
      <c r="A751" s="0" t="n">
        <v>750</v>
      </c>
      <c r="B751" s="0" t="n">
        <v>0.317807971142992</v>
      </c>
      <c r="C751" s="0" t="n">
        <v>0.512295081967213</v>
      </c>
      <c r="D751" s="0" t="n">
        <v>0.194487110824222</v>
      </c>
    </row>
    <row r="752" customFormat="false" ht="12" hidden="false" customHeight="false" outlineLevel="0" collapsed="false">
      <c r="A752" s="0" t="n">
        <v>751</v>
      </c>
      <c r="B752" s="0" t="n">
        <v>0.318540555774831</v>
      </c>
      <c r="C752" s="0" t="n">
        <v>0.512978142076503</v>
      </c>
      <c r="D752" s="0" t="n">
        <v>0.194437586301672</v>
      </c>
    </row>
    <row r="753" customFormat="false" ht="12" hidden="false" customHeight="false" outlineLevel="0" collapsed="false">
      <c r="A753" s="0" t="n">
        <v>752</v>
      </c>
      <c r="B753" s="0" t="n">
        <v>0.31927451134689</v>
      </c>
      <c r="C753" s="0" t="n">
        <v>0.513661202185792</v>
      </c>
      <c r="D753" s="0" t="n">
        <v>0.194386690838903</v>
      </c>
    </row>
    <row r="754" customFormat="false" ht="12" hidden="false" customHeight="false" outlineLevel="0" collapsed="false">
      <c r="A754" s="0" t="n">
        <v>753</v>
      </c>
      <c r="B754" s="0" t="n">
        <v>0.320009712352414</v>
      </c>
      <c r="C754" s="0" t="n">
        <v>0.514344262295082</v>
      </c>
      <c r="D754" s="0" t="n">
        <v>0.194334549942668</v>
      </c>
    </row>
    <row r="755" customFormat="false" ht="12" hidden="false" customHeight="false" outlineLevel="0" collapsed="false">
      <c r="A755" s="0" t="n">
        <v>754</v>
      </c>
      <c r="B755" s="0" t="n">
        <v>0.320745596848447</v>
      </c>
      <c r="C755" s="0" t="n">
        <v>0.515027322404372</v>
      </c>
      <c r="D755" s="0" t="n">
        <v>0.194281725555925</v>
      </c>
    </row>
    <row r="756" customFormat="false" ht="12" hidden="false" customHeight="false" outlineLevel="0" collapsed="false">
      <c r="A756" s="0" t="n">
        <v>755</v>
      </c>
      <c r="B756" s="0" t="n">
        <v>0.321481506287461</v>
      </c>
      <c r="C756" s="0" t="n">
        <v>0.515710382513661</v>
      </c>
      <c r="D756" s="0" t="n">
        <v>0.1942288762262</v>
      </c>
    </row>
    <row r="757" customFormat="false" ht="12" hidden="false" customHeight="false" outlineLevel="0" collapsed="false">
      <c r="A757" s="0" t="n">
        <v>756</v>
      </c>
      <c r="B757" s="0" t="n">
        <v>0.322218030447642</v>
      </c>
      <c r="C757" s="0" t="n">
        <v>0.516393442622951</v>
      </c>
      <c r="D757" s="0" t="n">
        <v>0.194175412175309</v>
      </c>
    </row>
    <row r="758" customFormat="false" ht="12" hidden="false" customHeight="false" outlineLevel="0" collapsed="false">
      <c r="A758" s="0" t="n">
        <v>757</v>
      </c>
      <c r="B758" s="0" t="n">
        <v>0.322955843867648</v>
      </c>
      <c r="C758" s="0" t="n">
        <v>0.517076502732241</v>
      </c>
      <c r="D758" s="0" t="n">
        <v>0.194120658864593</v>
      </c>
    </row>
    <row r="759" customFormat="false" ht="12" hidden="false" customHeight="false" outlineLevel="0" collapsed="false">
      <c r="A759" s="0" t="n">
        <v>758</v>
      </c>
      <c r="B759" s="0" t="n">
        <v>0.323693661246858</v>
      </c>
      <c r="C759" s="0" t="n">
        <v>0.51775956284153</v>
      </c>
      <c r="D759" s="0" t="n">
        <v>0.194065901594672</v>
      </c>
    </row>
    <row r="760" customFormat="false" ht="12" hidden="false" customHeight="false" outlineLevel="0" collapsed="false">
      <c r="A760" s="0" t="n">
        <v>759</v>
      </c>
      <c r="B760" s="0" t="n">
        <v>0.324432911547004</v>
      </c>
      <c r="C760" s="0" t="n">
        <v>0.51844262295082</v>
      </c>
      <c r="D760" s="0" t="n">
        <v>0.194009711403815</v>
      </c>
    </row>
    <row r="761" customFormat="false" ht="12" hidden="false" customHeight="false" outlineLevel="0" collapsed="false">
      <c r="A761" s="0" t="n">
        <v>760</v>
      </c>
      <c r="B761" s="0" t="n">
        <v>0.32517237120385</v>
      </c>
      <c r="C761" s="0" t="n">
        <v>0.519125683060109</v>
      </c>
      <c r="D761" s="0" t="n">
        <v>0.193953311856259</v>
      </c>
    </row>
    <row r="762" customFormat="false" ht="12" hidden="false" customHeight="false" outlineLevel="0" collapsed="false">
      <c r="A762" s="0" t="n">
        <v>761</v>
      </c>
      <c r="B762" s="0" t="n">
        <v>0.325912113547831</v>
      </c>
      <c r="C762" s="0" t="n">
        <v>0.519808743169399</v>
      </c>
      <c r="D762" s="0" t="n">
        <v>0.193896629621568</v>
      </c>
    </row>
    <row r="763" customFormat="false" ht="12" hidden="false" customHeight="false" outlineLevel="0" collapsed="false">
      <c r="A763" s="0" t="n">
        <v>762</v>
      </c>
      <c r="B763" s="0" t="n">
        <v>0.326652547300726</v>
      </c>
      <c r="C763" s="0" t="n">
        <v>0.520491803278689</v>
      </c>
      <c r="D763" s="0" t="n">
        <v>0.193839255977963</v>
      </c>
    </row>
    <row r="764" customFormat="false" ht="12" hidden="false" customHeight="false" outlineLevel="0" collapsed="false">
      <c r="A764" s="0" t="n">
        <v>763</v>
      </c>
      <c r="B764" s="0" t="n">
        <v>0.32739421856868</v>
      </c>
      <c r="C764" s="0" t="n">
        <v>0.521174863387978</v>
      </c>
      <c r="D764" s="0" t="n">
        <v>0.193780644819299</v>
      </c>
    </row>
    <row r="765" customFormat="false" ht="12" hidden="false" customHeight="false" outlineLevel="0" collapsed="false">
      <c r="A765" s="0" t="n">
        <v>764</v>
      </c>
      <c r="B765" s="0" t="n">
        <v>0.328137228443357</v>
      </c>
      <c r="C765" s="0" t="n">
        <v>0.521857923497268</v>
      </c>
      <c r="D765" s="0" t="n">
        <v>0.193720695053911</v>
      </c>
    </row>
    <row r="766" customFormat="false" ht="12" hidden="false" customHeight="false" outlineLevel="0" collapsed="false">
      <c r="A766" s="0" t="n">
        <v>765</v>
      </c>
      <c r="B766" s="0" t="n">
        <v>0.328880278569937</v>
      </c>
      <c r="C766" s="0" t="n">
        <v>0.522540983606557</v>
      </c>
      <c r="D766" s="0" t="n">
        <v>0.193660705036621</v>
      </c>
    </row>
    <row r="767" customFormat="false" ht="12" hidden="false" customHeight="false" outlineLevel="0" collapsed="false">
      <c r="A767" s="0" t="n">
        <v>766</v>
      </c>
      <c r="B767" s="0" t="n">
        <v>0.329623878761865</v>
      </c>
      <c r="C767" s="0" t="n">
        <v>0.523224043715847</v>
      </c>
      <c r="D767" s="0" t="n">
        <v>0.193600164953982</v>
      </c>
    </row>
    <row r="768" customFormat="false" ht="12" hidden="false" customHeight="false" outlineLevel="0" collapsed="false">
      <c r="A768" s="0" t="n">
        <v>767</v>
      </c>
      <c r="B768" s="0" t="n">
        <v>0.330368424472304</v>
      </c>
      <c r="C768" s="0" t="n">
        <v>0.523907103825137</v>
      </c>
      <c r="D768" s="0" t="n">
        <v>0.193538679352832</v>
      </c>
    </row>
    <row r="769" customFormat="false" ht="12" hidden="false" customHeight="false" outlineLevel="0" collapsed="false">
      <c r="A769" s="0" t="n">
        <v>768</v>
      </c>
      <c r="B769" s="0" t="n">
        <v>0.331113953588206</v>
      </c>
      <c r="C769" s="0" t="n">
        <v>0.524590163934426</v>
      </c>
      <c r="D769" s="0" t="n">
        <v>0.19347621034622</v>
      </c>
    </row>
    <row r="770" customFormat="false" ht="12" hidden="false" customHeight="false" outlineLevel="0" collapsed="false">
      <c r="A770" s="0" t="n">
        <v>769</v>
      </c>
      <c r="B770" s="0" t="n">
        <v>0.331859620088471</v>
      </c>
      <c r="C770" s="0" t="n">
        <v>0.525273224043716</v>
      </c>
      <c r="D770" s="0" t="n">
        <v>0.193413603955245</v>
      </c>
    </row>
    <row r="771" customFormat="false" ht="12" hidden="false" customHeight="false" outlineLevel="0" collapsed="false">
      <c r="A771" s="0" t="n">
        <v>770</v>
      </c>
      <c r="B771" s="0" t="n">
        <v>0.332605784337877</v>
      </c>
      <c r="C771" s="0" t="n">
        <v>0.525956284153005</v>
      </c>
      <c r="D771" s="0" t="n">
        <v>0.193350499815129</v>
      </c>
    </row>
    <row r="772" customFormat="false" ht="12" hidden="false" customHeight="false" outlineLevel="0" collapsed="false">
      <c r="A772" s="0" t="n">
        <v>771</v>
      </c>
      <c r="B772" s="0" t="n">
        <v>0.333352344430385</v>
      </c>
      <c r="C772" s="0" t="n">
        <v>0.526639344262295</v>
      </c>
      <c r="D772" s="0" t="n">
        <v>0.19328699983191</v>
      </c>
    </row>
    <row r="773" customFormat="false" ht="12" hidden="false" customHeight="false" outlineLevel="0" collapsed="false">
      <c r="A773" s="0" t="n">
        <v>772</v>
      </c>
      <c r="B773" s="0" t="n">
        <v>0.334099802470261</v>
      </c>
      <c r="C773" s="0" t="n">
        <v>0.527322404371585</v>
      </c>
      <c r="D773" s="0" t="n">
        <v>0.193222601901324</v>
      </c>
    </row>
    <row r="774" customFormat="false" ht="12" hidden="false" customHeight="false" outlineLevel="0" collapsed="false">
      <c r="A774" s="0" t="n">
        <v>773</v>
      </c>
      <c r="B774" s="0" t="n">
        <v>0.334848085344211</v>
      </c>
      <c r="C774" s="0" t="n">
        <v>0.528005464480874</v>
      </c>
      <c r="D774" s="0" t="n">
        <v>0.193157379136663</v>
      </c>
    </row>
    <row r="775" customFormat="false" ht="12" hidden="false" customHeight="false" outlineLevel="0" collapsed="false">
      <c r="A775" s="0" t="n">
        <v>774</v>
      </c>
      <c r="B775" s="0" t="n">
        <v>0.33559747230806</v>
      </c>
      <c r="C775" s="0" t="n">
        <v>0.528688524590164</v>
      </c>
      <c r="D775" s="0" t="n">
        <v>0.193091052282104</v>
      </c>
    </row>
    <row r="776" customFormat="false" ht="12" hidden="false" customHeight="false" outlineLevel="0" collapsed="false">
      <c r="A776" s="0" t="n">
        <v>775</v>
      </c>
      <c r="B776" s="0" t="n">
        <v>0.3363475826184</v>
      </c>
      <c r="C776" s="0" t="n">
        <v>0.529371584699454</v>
      </c>
      <c r="D776" s="0" t="n">
        <v>0.193024002081054</v>
      </c>
    </row>
    <row r="777" customFormat="false" ht="12" hidden="false" customHeight="false" outlineLevel="0" collapsed="false">
      <c r="A777" s="0" t="n">
        <v>776</v>
      </c>
      <c r="B777" s="0" t="n">
        <v>0.337098481866036</v>
      </c>
      <c r="C777" s="0" t="n">
        <v>0.530054644808743</v>
      </c>
      <c r="D777" s="0" t="n">
        <v>0.192956162942708</v>
      </c>
    </row>
    <row r="778" customFormat="false" ht="12" hidden="false" customHeight="false" outlineLevel="0" collapsed="false">
      <c r="A778" s="0" t="n">
        <v>777</v>
      </c>
      <c r="B778" s="0" t="n">
        <v>0.33784964275104</v>
      </c>
      <c r="C778" s="0" t="n">
        <v>0.530737704918033</v>
      </c>
      <c r="D778" s="0" t="n">
        <v>0.192888062166993</v>
      </c>
    </row>
    <row r="779" customFormat="false" ht="12" hidden="false" customHeight="false" outlineLevel="0" collapsed="false">
      <c r="A779" s="0" t="n">
        <v>778</v>
      </c>
      <c r="B779" s="0" t="n">
        <v>0.338600958638863</v>
      </c>
      <c r="C779" s="0" t="n">
        <v>0.531420765027322</v>
      </c>
      <c r="D779" s="0" t="n">
        <v>0.19281980638846</v>
      </c>
    </row>
    <row r="780" customFormat="false" ht="12" hidden="false" customHeight="false" outlineLevel="0" collapsed="false">
      <c r="A780" s="0" t="n">
        <v>779</v>
      </c>
      <c r="B780" s="0" t="n">
        <v>0.339353525899562</v>
      </c>
      <c r="C780" s="0" t="n">
        <v>0.532103825136612</v>
      </c>
      <c r="D780" s="0" t="n">
        <v>0.19275029923705</v>
      </c>
    </row>
    <row r="781" customFormat="false" ht="12" hidden="false" customHeight="false" outlineLevel="0" collapsed="false">
      <c r="A781" s="0" t="n">
        <v>780</v>
      </c>
      <c r="B781" s="0" t="n">
        <v>0.340106770711359</v>
      </c>
      <c r="C781" s="0" t="n">
        <v>0.532786885245902</v>
      </c>
      <c r="D781" s="0" t="n">
        <v>0.192680114534543</v>
      </c>
    </row>
    <row r="782" customFormat="false" ht="12" hidden="false" customHeight="false" outlineLevel="0" collapsed="false">
      <c r="A782" s="0" t="n">
        <v>781</v>
      </c>
      <c r="B782" s="0" t="n">
        <v>0.340860207841469</v>
      </c>
      <c r="C782" s="0" t="n">
        <v>0.533469945355191</v>
      </c>
      <c r="D782" s="0" t="n">
        <v>0.192609737513722</v>
      </c>
    </row>
    <row r="783" customFormat="false" ht="12" hidden="false" customHeight="false" outlineLevel="0" collapsed="false">
      <c r="A783" s="0" t="n">
        <v>782</v>
      </c>
      <c r="B783" s="0" t="n">
        <v>0.34161372346279</v>
      </c>
      <c r="C783" s="0" t="n">
        <v>0.534153005464481</v>
      </c>
      <c r="D783" s="0" t="n">
        <v>0.192539282001691</v>
      </c>
    </row>
    <row r="784" customFormat="false" ht="12" hidden="false" customHeight="false" outlineLevel="0" collapsed="false">
      <c r="A784" s="0" t="n">
        <v>783</v>
      </c>
      <c r="B784" s="0" t="n">
        <v>0.34236738399096</v>
      </c>
      <c r="C784" s="0" t="n">
        <v>0.534836065573771</v>
      </c>
      <c r="D784" s="0" t="n">
        <v>0.19246868158281</v>
      </c>
    </row>
    <row r="785" customFormat="false" ht="12" hidden="false" customHeight="false" outlineLevel="0" collapsed="false">
      <c r="A785" s="0" t="n">
        <v>784</v>
      </c>
      <c r="B785" s="0" t="n">
        <v>0.343121430257085</v>
      </c>
      <c r="C785" s="0" t="n">
        <v>0.53551912568306</v>
      </c>
      <c r="D785" s="0" t="n">
        <v>0.192397695425975</v>
      </c>
    </row>
    <row r="786" customFormat="false" ht="12" hidden="false" customHeight="false" outlineLevel="0" collapsed="false">
      <c r="A786" s="0" t="n">
        <v>785</v>
      </c>
      <c r="B786" s="0" t="n">
        <v>0.343875965807799</v>
      </c>
      <c r="C786" s="0" t="n">
        <v>0.53620218579235</v>
      </c>
      <c r="D786" s="0" t="n">
        <v>0.192326219984551</v>
      </c>
    </row>
    <row r="787" customFormat="false" ht="12" hidden="false" customHeight="false" outlineLevel="0" collapsed="false">
      <c r="A787" s="0" t="n">
        <v>786</v>
      </c>
      <c r="B787" s="0" t="n">
        <v>0.34463052440501</v>
      </c>
      <c r="C787" s="0" t="n">
        <v>0.536885245901639</v>
      </c>
      <c r="D787" s="0" t="n">
        <v>0.192254721496629</v>
      </c>
    </row>
    <row r="788" customFormat="false" ht="12" hidden="false" customHeight="false" outlineLevel="0" collapsed="false">
      <c r="A788" s="0" t="n">
        <v>787</v>
      </c>
      <c r="B788" s="0" t="n">
        <v>0.345385698140781</v>
      </c>
      <c r="C788" s="0" t="n">
        <v>0.537568306010929</v>
      </c>
      <c r="D788" s="0" t="n">
        <v>0.192182607870148</v>
      </c>
    </row>
    <row r="789" customFormat="false" ht="12" hidden="false" customHeight="false" outlineLevel="0" collapsed="false">
      <c r="A789" s="0" t="n">
        <v>788</v>
      </c>
      <c r="B789" s="0" t="n">
        <v>0.346141411515997</v>
      </c>
      <c r="C789" s="0" t="n">
        <v>0.538251366120219</v>
      </c>
      <c r="D789" s="0" t="n">
        <v>0.192109954604221</v>
      </c>
    </row>
    <row r="790" customFormat="false" ht="12" hidden="false" customHeight="false" outlineLevel="0" collapsed="false">
      <c r="A790" s="0" t="n">
        <v>789</v>
      </c>
      <c r="B790" s="0" t="n">
        <v>0.346897543511003</v>
      </c>
      <c r="C790" s="0" t="n">
        <v>0.538934426229508</v>
      </c>
      <c r="D790" s="0" t="n">
        <v>0.192036882718505</v>
      </c>
    </row>
    <row r="791" customFormat="false" ht="12" hidden="false" customHeight="false" outlineLevel="0" collapsed="false">
      <c r="A791" s="0" t="n">
        <v>790</v>
      </c>
      <c r="B791" s="0" t="n">
        <v>0.347654646170748</v>
      </c>
      <c r="C791" s="0" t="n">
        <v>0.539617486338798</v>
      </c>
      <c r="D791" s="0" t="n">
        <v>0.19196284016805</v>
      </c>
    </row>
    <row r="792" customFormat="false" ht="12" hidden="false" customHeight="false" outlineLevel="0" collapsed="false">
      <c r="A792" s="0" t="n">
        <v>791</v>
      </c>
      <c r="B792" s="0" t="n">
        <v>0.34841185691675</v>
      </c>
      <c r="C792" s="0" t="n">
        <v>0.540300546448087</v>
      </c>
      <c r="D792" s="0" t="n">
        <v>0.191888689531337</v>
      </c>
    </row>
    <row r="793" customFormat="false" ht="12" hidden="false" customHeight="false" outlineLevel="0" collapsed="false">
      <c r="A793" s="0" t="n">
        <v>792</v>
      </c>
      <c r="B793" s="0" t="n">
        <v>0.349169555952591</v>
      </c>
      <c r="C793" s="0" t="n">
        <v>0.540983606557377</v>
      </c>
      <c r="D793" s="0" t="n">
        <v>0.191814050604787</v>
      </c>
    </row>
    <row r="794" customFormat="false" ht="12" hidden="false" customHeight="false" outlineLevel="0" collapsed="false">
      <c r="A794" s="0" t="n">
        <v>793</v>
      </c>
      <c r="B794" s="0" t="n">
        <v>0.349927545572913</v>
      </c>
      <c r="C794" s="0" t="n">
        <v>0.541666666666667</v>
      </c>
      <c r="D794" s="0" t="n">
        <v>0.191739121093754</v>
      </c>
    </row>
    <row r="795" customFormat="false" ht="12" hidden="false" customHeight="false" outlineLevel="0" collapsed="false">
      <c r="A795" s="0" t="n">
        <v>794</v>
      </c>
      <c r="B795" s="0" t="n">
        <v>0.350686293941604</v>
      </c>
      <c r="C795" s="0" t="n">
        <v>0.542349726775956</v>
      </c>
      <c r="D795" s="0" t="n">
        <v>0.191663432834353</v>
      </c>
    </row>
    <row r="796" customFormat="false" ht="12" hidden="false" customHeight="false" outlineLevel="0" collapsed="false">
      <c r="A796" s="0" t="n">
        <v>795</v>
      </c>
      <c r="B796" s="0" t="n">
        <v>0.351445325525323</v>
      </c>
      <c r="C796" s="0" t="n">
        <v>0.543032786885246</v>
      </c>
      <c r="D796" s="0" t="n">
        <v>0.191587461359923</v>
      </c>
    </row>
    <row r="797" customFormat="false" ht="12" hidden="false" customHeight="false" outlineLevel="0" collapsed="false">
      <c r="A797" s="0" t="n">
        <v>796</v>
      </c>
      <c r="B797" s="0" t="n">
        <v>0.352204574221043</v>
      </c>
      <c r="C797" s="0" t="n">
        <v>0.543715846994536</v>
      </c>
      <c r="D797" s="0" t="n">
        <v>0.191511272773493</v>
      </c>
    </row>
    <row r="798" customFormat="false" ht="12" hidden="false" customHeight="false" outlineLevel="0" collapsed="false">
      <c r="A798" s="0" t="n">
        <v>797</v>
      </c>
      <c r="B798" s="0" t="n">
        <v>0.352964840086471</v>
      </c>
      <c r="C798" s="0" t="n">
        <v>0.544398907103825</v>
      </c>
      <c r="D798" s="0" t="n">
        <v>0.191434067017354</v>
      </c>
    </row>
    <row r="799" customFormat="false" ht="12" hidden="false" customHeight="false" outlineLevel="0" collapsed="false">
      <c r="A799" s="0" t="n">
        <v>798</v>
      </c>
      <c r="B799" s="0" t="n">
        <v>0.353725428897429</v>
      </c>
      <c r="C799" s="0" t="n">
        <v>0.545081967213115</v>
      </c>
      <c r="D799" s="0" t="n">
        <v>0.191356538315685</v>
      </c>
    </row>
    <row r="800" customFormat="false" ht="12" hidden="false" customHeight="false" outlineLevel="0" collapsed="false">
      <c r="A800" s="0" t="n">
        <v>799</v>
      </c>
      <c r="B800" s="0" t="n">
        <v>0.354486189861263</v>
      </c>
      <c r="C800" s="0" t="n">
        <v>0.545765027322404</v>
      </c>
      <c r="D800" s="0" t="n">
        <v>0.191278837461142</v>
      </c>
    </row>
    <row r="801" customFormat="false" ht="12" hidden="false" customHeight="false" outlineLevel="0" collapsed="false">
      <c r="A801" s="0" t="n">
        <v>800</v>
      </c>
      <c r="B801" s="0" t="n">
        <v>0.355247150368955</v>
      </c>
      <c r="C801" s="0" t="n">
        <v>0.546448087431694</v>
      </c>
      <c r="D801" s="0" t="n">
        <v>0.191200937062739</v>
      </c>
    </row>
    <row r="802" customFormat="false" ht="12" hidden="false" customHeight="false" outlineLevel="0" collapsed="false">
      <c r="A802" s="0" t="n">
        <v>801</v>
      </c>
      <c r="B802" s="0" t="n">
        <v>0.35600969247949</v>
      </c>
      <c r="C802" s="0" t="n">
        <v>0.547131147540984</v>
      </c>
      <c r="D802" s="0" t="n">
        <v>0.191121455061494</v>
      </c>
    </row>
    <row r="803" customFormat="false" ht="12" hidden="false" customHeight="false" outlineLevel="0" collapsed="false">
      <c r="A803" s="0" t="n">
        <v>802</v>
      </c>
      <c r="B803" s="0" t="n">
        <v>0.356772581911156</v>
      </c>
      <c r="C803" s="0" t="n">
        <v>0.547814207650273</v>
      </c>
      <c r="D803" s="0" t="n">
        <v>0.191041625739117</v>
      </c>
    </row>
    <row r="804" customFormat="false" ht="12" hidden="false" customHeight="false" outlineLevel="0" collapsed="false">
      <c r="A804" s="0" t="n">
        <v>803</v>
      </c>
      <c r="B804" s="0" t="n">
        <v>0.357535534856173</v>
      </c>
      <c r="C804" s="0" t="n">
        <v>0.548497267759563</v>
      </c>
      <c r="D804" s="0" t="n">
        <v>0.19096173290339</v>
      </c>
    </row>
    <row r="805" customFormat="false" ht="12" hidden="false" customHeight="false" outlineLevel="0" collapsed="false">
      <c r="A805" s="0" t="n">
        <v>804</v>
      </c>
      <c r="B805" s="0" t="n">
        <v>0.358298727236038</v>
      </c>
      <c r="C805" s="0" t="n">
        <v>0.549180327868853</v>
      </c>
      <c r="D805" s="0" t="n">
        <v>0.190881600632815</v>
      </c>
    </row>
    <row r="806" customFormat="false" ht="12" hidden="false" customHeight="false" outlineLevel="0" collapsed="false">
      <c r="A806" s="0" t="n">
        <v>805</v>
      </c>
      <c r="B806" s="0" t="n">
        <v>0.359062964422715</v>
      </c>
      <c r="C806" s="0" t="n">
        <v>0.549863387978142</v>
      </c>
      <c r="D806" s="0" t="n">
        <v>0.190800423555427</v>
      </c>
    </row>
    <row r="807" customFormat="false" ht="12" hidden="false" customHeight="false" outlineLevel="0" collapsed="false">
      <c r="A807" s="0" t="n">
        <v>806</v>
      </c>
      <c r="B807" s="0" t="n">
        <v>0.359827275604379</v>
      </c>
      <c r="C807" s="0" t="n">
        <v>0.550546448087432</v>
      </c>
      <c r="D807" s="0" t="n">
        <v>0.190719172483052</v>
      </c>
    </row>
    <row r="808" customFormat="false" ht="12" hidden="false" customHeight="false" outlineLevel="0" collapsed="false">
      <c r="A808" s="0" t="n">
        <v>807</v>
      </c>
      <c r="B808" s="0" t="n">
        <v>0.360591726729696</v>
      </c>
      <c r="C808" s="0" t="n">
        <v>0.551229508196721</v>
      </c>
      <c r="D808" s="0" t="n">
        <v>0.190637781467026</v>
      </c>
    </row>
    <row r="809" customFormat="false" ht="12" hidden="false" customHeight="false" outlineLevel="0" collapsed="false">
      <c r="A809" s="0" t="n">
        <v>808</v>
      </c>
      <c r="B809" s="0" t="n">
        <v>0.361356545085336</v>
      </c>
      <c r="C809" s="0" t="n">
        <v>0.551912568306011</v>
      </c>
      <c r="D809" s="0" t="n">
        <v>0.190556023220675</v>
      </c>
    </row>
    <row r="810" customFormat="false" ht="12" hidden="false" customHeight="false" outlineLevel="0" collapsed="false">
      <c r="A810" s="0" t="n">
        <v>809</v>
      </c>
      <c r="B810" s="0" t="n">
        <v>0.362121363440976</v>
      </c>
      <c r="C810" s="0" t="n">
        <v>0.552595628415301</v>
      </c>
      <c r="D810" s="0" t="n">
        <v>0.190474264974324</v>
      </c>
    </row>
    <row r="811" customFormat="false" ht="12" hidden="false" customHeight="false" outlineLevel="0" collapsed="false">
      <c r="A811" s="0" t="n">
        <v>810</v>
      </c>
      <c r="B811" s="0" t="n">
        <v>0.362886181796617</v>
      </c>
      <c r="C811" s="0" t="n">
        <v>0.55327868852459</v>
      </c>
      <c r="D811" s="0" t="n">
        <v>0.190392506727973</v>
      </c>
    </row>
    <row r="812" customFormat="false" ht="12" hidden="false" customHeight="false" outlineLevel="0" collapsed="false">
      <c r="A812" s="0" t="n">
        <v>811</v>
      </c>
      <c r="B812" s="0" t="n">
        <v>0.363651758900626</v>
      </c>
      <c r="C812" s="0" t="n">
        <v>0.55396174863388</v>
      </c>
      <c r="D812" s="0" t="n">
        <v>0.190309989733253</v>
      </c>
    </row>
    <row r="813" customFormat="false" ht="12" hidden="false" customHeight="false" outlineLevel="0" collapsed="false">
      <c r="A813" s="0" t="n">
        <v>812</v>
      </c>
      <c r="B813" s="0" t="n">
        <v>0.364418094753004</v>
      </c>
      <c r="C813" s="0" t="n">
        <v>0.554644808743169</v>
      </c>
      <c r="D813" s="0" t="n">
        <v>0.190226713990165</v>
      </c>
    </row>
    <row r="814" customFormat="false" ht="12" hidden="false" customHeight="false" outlineLevel="0" collapsed="false">
      <c r="A814" s="0" t="n">
        <v>813</v>
      </c>
      <c r="B814" s="0" t="n">
        <v>0.36518473410473</v>
      </c>
      <c r="C814" s="0" t="n">
        <v>0.555327868852459</v>
      </c>
      <c r="D814" s="0" t="n">
        <v>0.190143134747729</v>
      </c>
    </row>
    <row r="815" customFormat="false" ht="12" hidden="false" customHeight="false" outlineLevel="0" collapsed="false">
      <c r="A815" s="0" t="n">
        <v>814</v>
      </c>
      <c r="B815" s="0" t="n">
        <v>0.365951828705476</v>
      </c>
      <c r="C815" s="0" t="n">
        <v>0.556010928961749</v>
      </c>
      <c r="D815" s="0" t="n">
        <v>0.190059100256272</v>
      </c>
    </row>
    <row r="816" customFormat="false" ht="12" hidden="false" customHeight="false" outlineLevel="0" collapsed="false">
      <c r="A816" s="0" t="n">
        <v>815</v>
      </c>
      <c r="B816" s="0" t="n">
        <v>0.366718923306223</v>
      </c>
      <c r="C816" s="0" t="n">
        <v>0.556693989071038</v>
      </c>
      <c r="D816" s="0" t="n">
        <v>0.189975065764815</v>
      </c>
    </row>
    <row r="817" customFormat="false" ht="12" hidden="false" customHeight="false" outlineLevel="0" collapsed="false">
      <c r="A817" s="0" t="n">
        <v>816</v>
      </c>
      <c r="B817" s="0" t="n">
        <v>0.367486776655338</v>
      </c>
      <c r="C817" s="0" t="n">
        <v>0.557377049180328</v>
      </c>
      <c r="D817" s="0" t="n">
        <v>0.189890272524989</v>
      </c>
    </row>
    <row r="818" customFormat="false" ht="12" hidden="false" customHeight="false" outlineLevel="0" collapsed="false">
      <c r="A818" s="0" t="n">
        <v>817</v>
      </c>
      <c r="B818" s="0" t="n">
        <v>0.368254638054834</v>
      </c>
      <c r="C818" s="0" t="n">
        <v>0.558060109289618</v>
      </c>
      <c r="D818" s="0" t="n">
        <v>0.189805471234783</v>
      </c>
    </row>
    <row r="819" customFormat="false" ht="12" hidden="false" customHeight="false" outlineLevel="0" collapsed="false">
      <c r="A819" s="0" t="n">
        <v>818</v>
      </c>
      <c r="B819" s="0" t="n">
        <v>0.369023248416052</v>
      </c>
      <c r="C819" s="0" t="n">
        <v>0.558743169398907</v>
      </c>
      <c r="D819" s="0" t="n">
        <v>0.189719920982855</v>
      </c>
    </row>
    <row r="820" customFormat="false" ht="12" hidden="false" customHeight="false" outlineLevel="0" collapsed="false">
      <c r="A820" s="0" t="n">
        <v>819</v>
      </c>
      <c r="B820" s="0" t="n">
        <v>0.369791860513536</v>
      </c>
      <c r="C820" s="0" t="n">
        <v>0.559426229508197</v>
      </c>
      <c r="D820" s="0" t="n">
        <v>0.189634368994661</v>
      </c>
    </row>
    <row r="821" customFormat="false" ht="12" hidden="false" customHeight="false" outlineLevel="0" collapsed="false">
      <c r="A821" s="0" t="n">
        <v>820</v>
      </c>
      <c r="B821" s="0" t="n">
        <v>0.370561231359388</v>
      </c>
      <c r="C821" s="0" t="n">
        <v>0.560109289617486</v>
      </c>
      <c r="D821" s="0" t="n">
        <v>0.189548058258098</v>
      </c>
    </row>
    <row r="822" customFormat="false" ht="12" hidden="false" customHeight="false" outlineLevel="0" collapsed="false">
      <c r="A822" s="0" t="n">
        <v>821</v>
      </c>
      <c r="B822" s="0" t="n">
        <v>0.371330602205241</v>
      </c>
      <c r="C822" s="0" t="n">
        <v>0.560792349726776</v>
      </c>
      <c r="D822" s="0" t="n">
        <v>0.189461747521535</v>
      </c>
    </row>
    <row r="823" customFormat="false" ht="12" hidden="false" customHeight="false" outlineLevel="0" collapsed="false">
      <c r="A823" s="0" t="n">
        <v>822</v>
      </c>
      <c r="B823" s="0" t="n">
        <v>0.372100255760153</v>
      </c>
      <c r="C823" s="0" t="n">
        <v>0.561475409836066</v>
      </c>
      <c r="D823" s="0" t="n">
        <v>0.189375154075912</v>
      </c>
    </row>
    <row r="824" customFormat="false" ht="12" hidden="false" customHeight="false" outlineLevel="0" collapsed="false">
      <c r="A824" s="0" t="n">
        <v>823</v>
      </c>
      <c r="B824" s="0" t="n">
        <v>0.372870076561434</v>
      </c>
      <c r="C824" s="0" t="n">
        <v>0.562158469945355</v>
      </c>
      <c r="D824" s="0" t="n">
        <v>0.189288393383921</v>
      </c>
    </row>
    <row r="825" customFormat="false" ht="12" hidden="false" customHeight="false" outlineLevel="0" collapsed="false">
      <c r="A825" s="0" t="n">
        <v>824</v>
      </c>
      <c r="B825" s="0" t="n">
        <v>0.373640206155655</v>
      </c>
      <c r="C825" s="0" t="n">
        <v>0.562841530054645</v>
      </c>
      <c r="D825" s="0" t="n">
        <v>0.189201323898989</v>
      </c>
    </row>
    <row r="826" customFormat="false" ht="12" hidden="false" customHeight="false" outlineLevel="0" collapsed="false">
      <c r="A826" s="0" t="n">
        <v>825</v>
      </c>
      <c r="B826" s="0" t="n">
        <v>0.374410675878456</v>
      </c>
      <c r="C826" s="0" t="n">
        <v>0.563524590163934</v>
      </c>
      <c r="D826" s="0" t="n">
        <v>0.189113914285478</v>
      </c>
    </row>
    <row r="827" customFormat="false" ht="12" hidden="false" customHeight="false" outlineLevel="0" collapsed="false">
      <c r="A827" s="0" t="n">
        <v>826</v>
      </c>
      <c r="B827" s="0" t="n">
        <v>0.37518145121597</v>
      </c>
      <c r="C827" s="0" t="n">
        <v>0.564207650273224</v>
      </c>
      <c r="D827" s="0" t="n">
        <v>0.189026199057254</v>
      </c>
    </row>
    <row r="828" customFormat="false" ht="12" hidden="false" customHeight="false" outlineLevel="0" collapsed="false">
      <c r="A828" s="0" t="n">
        <v>827</v>
      </c>
      <c r="B828" s="0" t="n">
        <v>0.37595233955856</v>
      </c>
      <c r="C828" s="0" t="n">
        <v>0.564890710382514</v>
      </c>
      <c r="D828" s="0" t="n">
        <v>0.188938370823954</v>
      </c>
    </row>
    <row r="829" customFormat="false" ht="12" hidden="false" customHeight="false" outlineLevel="0" collapsed="false">
      <c r="A829" s="0" t="n">
        <v>828</v>
      </c>
      <c r="B829" s="0" t="n">
        <v>0.376723686851383</v>
      </c>
      <c r="C829" s="0" t="n">
        <v>0.565573770491803</v>
      </c>
      <c r="D829" s="0" t="n">
        <v>0.188850083640421</v>
      </c>
    </row>
    <row r="830" customFormat="false" ht="12" hidden="false" customHeight="false" outlineLevel="0" collapsed="false">
      <c r="A830" s="0" t="n">
        <v>829</v>
      </c>
      <c r="B830" s="0" t="n">
        <v>0.37749509846871</v>
      </c>
      <c r="C830" s="0" t="n">
        <v>0.566256830601093</v>
      </c>
      <c r="D830" s="0" t="n">
        <v>0.188761732132383</v>
      </c>
    </row>
    <row r="831" customFormat="false" ht="12" hidden="false" customHeight="false" outlineLevel="0" collapsed="false">
      <c r="A831" s="0" t="n">
        <v>830</v>
      </c>
      <c r="B831" s="0" t="n">
        <v>0.378266745559668</v>
      </c>
      <c r="C831" s="0" t="n">
        <v>0.566939890710383</v>
      </c>
      <c r="D831" s="0" t="n">
        <v>0.188673145150714</v>
      </c>
    </row>
    <row r="832" customFormat="false" ht="12" hidden="false" customHeight="false" outlineLevel="0" collapsed="false">
      <c r="A832" s="0" t="n">
        <v>831</v>
      </c>
      <c r="B832" s="0" t="n">
        <v>0.379038392650627</v>
      </c>
      <c r="C832" s="0" t="n">
        <v>0.567622950819672</v>
      </c>
      <c r="D832" s="0" t="n">
        <v>0.188584558169045</v>
      </c>
    </row>
    <row r="833" customFormat="false" ht="12" hidden="false" customHeight="false" outlineLevel="0" collapsed="false">
      <c r="A833" s="0" t="n">
        <v>832</v>
      </c>
      <c r="B833" s="0" t="n">
        <v>0.379810731144232</v>
      </c>
      <c r="C833" s="0" t="n">
        <v>0.568306010928962</v>
      </c>
      <c r="D833" s="0" t="n">
        <v>0.18849527978473</v>
      </c>
    </row>
    <row r="834" customFormat="false" ht="12" hidden="false" customHeight="false" outlineLevel="0" collapsed="false">
      <c r="A834" s="0" t="n">
        <v>833</v>
      </c>
      <c r="B834" s="0" t="n">
        <v>0.380583136983559</v>
      </c>
      <c r="C834" s="0" t="n">
        <v>0.568989071038251</v>
      </c>
      <c r="D834" s="0" t="n">
        <v>0.188405934054692</v>
      </c>
    </row>
    <row r="835" customFormat="false" ht="12" hidden="false" customHeight="false" outlineLevel="0" collapsed="false">
      <c r="A835" s="0" t="n">
        <v>834</v>
      </c>
      <c r="B835" s="0" t="n">
        <v>0.381356030344463</v>
      </c>
      <c r="C835" s="0" t="n">
        <v>0.569672131147541</v>
      </c>
      <c r="D835" s="0" t="n">
        <v>0.188316100803078</v>
      </c>
    </row>
    <row r="836" customFormat="false" ht="12" hidden="false" customHeight="false" outlineLevel="0" collapsed="false">
      <c r="A836" s="0" t="n">
        <v>835</v>
      </c>
      <c r="B836" s="0" t="n">
        <v>0.382129194932159</v>
      </c>
      <c r="C836" s="0" t="n">
        <v>0.570355191256831</v>
      </c>
      <c r="D836" s="0" t="n">
        <v>0.188225996324672</v>
      </c>
    </row>
    <row r="837" customFormat="false" ht="12" hidden="false" customHeight="false" outlineLevel="0" collapsed="false">
      <c r="A837" s="0" t="n">
        <v>836</v>
      </c>
      <c r="B837" s="0" t="n">
        <v>0.382903118268224</v>
      </c>
      <c r="C837" s="0" t="n">
        <v>0.57103825136612</v>
      </c>
      <c r="D837" s="0" t="n">
        <v>0.188135133097896</v>
      </c>
    </row>
    <row r="838" customFormat="false" ht="12" hidden="false" customHeight="false" outlineLevel="0" collapsed="false">
      <c r="A838" s="0" t="n">
        <v>837</v>
      </c>
      <c r="B838" s="0" t="n">
        <v>0.383677041604289</v>
      </c>
      <c r="C838" s="0" t="n">
        <v>0.57172131147541</v>
      </c>
      <c r="D838" s="0" t="n">
        <v>0.188044269871121</v>
      </c>
    </row>
    <row r="839" customFormat="false" ht="12" hidden="false" customHeight="false" outlineLevel="0" collapsed="false">
      <c r="A839" s="0" t="n">
        <v>838</v>
      </c>
      <c r="B839" s="0" t="n">
        <v>0.384451571939048</v>
      </c>
      <c r="C839" s="0" t="n">
        <v>0.5724043715847</v>
      </c>
      <c r="D839" s="0" t="n">
        <v>0.187952799645651</v>
      </c>
    </row>
    <row r="840" customFormat="false" ht="12" hidden="false" customHeight="false" outlineLevel="0" collapsed="false">
      <c r="A840" s="0" t="n">
        <v>839</v>
      </c>
      <c r="B840" s="0" t="n">
        <v>0.385226254023482</v>
      </c>
      <c r="C840" s="0" t="n">
        <v>0.573087431693989</v>
      </c>
      <c r="D840" s="0" t="n">
        <v>0.187861177670507</v>
      </c>
    </row>
    <row r="841" customFormat="false" ht="12" hidden="false" customHeight="false" outlineLevel="0" collapsed="false">
      <c r="A841" s="0" t="n">
        <v>840</v>
      </c>
      <c r="B841" s="0" t="n">
        <v>0.38600111000799</v>
      </c>
      <c r="C841" s="0" t="n">
        <v>0.573770491803279</v>
      </c>
      <c r="D841" s="0" t="n">
        <v>0.187769381795289</v>
      </c>
    </row>
    <row r="842" customFormat="false" ht="12" hidden="false" customHeight="false" outlineLevel="0" collapsed="false">
      <c r="A842" s="0" t="n">
        <v>841</v>
      </c>
      <c r="B842" s="0" t="n">
        <v>0.386776071843148</v>
      </c>
      <c r="C842" s="0" t="n">
        <v>0.574453551912568</v>
      </c>
      <c r="D842" s="0" t="n">
        <v>0.18767748006942</v>
      </c>
    </row>
    <row r="843" customFormat="false" ht="12" hidden="false" customHeight="false" outlineLevel="0" collapsed="false">
      <c r="A843" s="0" t="n">
        <v>842</v>
      </c>
      <c r="B843" s="0" t="n">
        <v>0.38755151267595</v>
      </c>
      <c r="C843" s="0" t="n">
        <v>0.575136612021858</v>
      </c>
      <c r="D843" s="0" t="n">
        <v>0.187585099345908</v>
      </c>
    </row>
    <row r="844" customFormat="false" ht="12" hidden="false" customHeight="false" outlineLevel="0" collapsed="false">
      <c r="A844" s="0" t="n">
        <v>843</v>
      </c>
      <c r="B844" s="0" t="n">
        <v>0.388327633765911</v>
      </c>
      <c r="C844" s="0" t="n">
        <v>0.575819672131148</v>
      </c>
      <c r="D844" s="0" t="n">
        <v>0.187492038365237</v>
      </c>
    </row>
    <row r="845" customFormat="false" ht="12" hidden="false" customHeight="false" outlineLevel="0" collapsed="false">
      <c r="A845" s="0" t="n">
        <v>844</v>
      </c>
      <c r="B845" s="0" t="n">
        <v>0.389103833347082</v>
      </c>
      <c r="C845" s="0" t="n">
        <v>0.576502732240437</v>
      </c>
      <c r="D845" s="0" t="n">
        <v>0.187398898893356</v>
      </c>
    </row>
    <row r="846" customFormat="false" ht="12" hidden="false" customHeight="false" outlineLevel="0" collapsed="false">
      <c r="A846" s="0" t="n">
        <v>845</v>
      </c>
      <c r="B846" s="0" t="n">
        <v>0.389880032928253</v>
      </c>
      <c r="C846" s="0" t="n">
        <v>0.577185792349727</v>
      </c>
      <c r="D846" s="0" t="n">
        <v>0.187305759421474</v>
      </c>
    </row>
    <row r="847" customFormat="false" ht="12" hidden="false" customHeight="false" outlineLevel="0" collapsed="false">
      <c r="A847" s="0" t="n">
        <v>846</v>
      </c>
      <c r="B847" s="0" t="n">
        <v>0.39065666483973</v>
      </c>
      <c r="C847" s="0" t="n">
        <v>0.577868852459016</v>
      </c>
      <c r="D847" s="0" t="n">
        <v>0.187212187619287</v>
      </c>
    </row>
    <row r="848" customFormat="false" ht="12" hidden="false" customHeight="false" outlineLevel="0" collapsed="false">
      <c r="A848" s="0" t="n">
        <v>847</v>
      </c>
      <c r="B848" s="0" t="n">
        <v>0.391433623169269</v>
      </c>
      <c r="C848" s="0" t="n">
        <v>0.578551912568306</v>
      </c>
      <c r="D848" s="0" t="n">
        <v>0.187118289399037</v>
      </c>
    </row>
    <row r="849" customFormat="false" ht="12" hidden="false" customHeight="false" outlineLevel="0" collapsed="false">
      <c r="A849" s="0" t="n">
        <v>848</v>
      </c>
      <c r="B849" s="0" t="n">
        <v>0.39221093665762</v>
      </c>
      <c r="C849" s="0" t="n">
        <v>0.579234972677596</v>
      </c>
      <c r="D849" s="0" t="n">
        <v>0.187024036019976</v>
      </c>
    </row>
    <row r="850" customFormat="false" ht="12" hidden="false" customHeight="false" outlineLevel="0" collapsed="false">
      <c r="A850" s="0" t="n">
        <v>849</v>
      </c>
      <c r="B850" s="0" t="n">
        <v>0.392988653735528</v>
      </c>
      <c r="C850" s="0" t="n">
        <v>0.579918032786885</v>
      </c>
      <c r="D850" s="0" t="n">
        <v>0.186929379051357</v>
      </c>
    </row>
    <row r="851" customFormat="false" ht="12" hidden="false" customHeight="false" outlineLevel="0" collapsed="false">
      <c r="A851" s="0" t="n">
        <v>850</v>
      </c>
      <c r="B851" s="0" t="n">
        <v>0.393767129561805</v>
      </c>
      <c r="C851" s="0" t="n">
        <v>0.580601092896175</v>
      </c>
      <c r="D851" s="0" t="n">
        <v>0.18683396333437</v>
      </c>
    </row>
    <row r="852" customFormat="false" ht="12" hidden="false" customHeight="false" outlineLevel="0" collapsed="false">
      <c r="A852" s="0" t="n">
        <v>851</v>
      </c>
      <c r="B852" s="0" t="n">
        <v>0.394545605388082</v>
      </c>
      <c r="C852" s="0" t="n">
        <v>0.581284153005464</v>
      </c>
      <c r="D852" s="0" t="n">
        <v>0.186738547617383</v>
      </c>
    </row>
    <row r="853" customFormat="false" ht="12" hidden="false" customHeight="false" outlineLevel="0" collapsed="false">
      <c r="A853" s="0" t="n">
        <v>852</v>
      </c>
      <c r="B853" s="0" t="n">
        <v>0.395324117441071</v>
      </c>
      <c r="C853" s="0" t="n">
        <v>0.581967213114754</v>
      </c>
      <c r="D853" s="0" t="n">
        <v>0.186643095673683</v>
      </c>
    </row>
    <row r="854" customFormat="false" ht="12" hidden="false" customHeight="false" outlineLevel="0" collapsed="false">
      <c r="A854" s="0" t="n">
        <v>853</v>
      </c>
      <c r="B854" s="0" t="n">
        <v>0.396103352015717</v>
      </c>
      <c r="C854" s="0" t="n">
        <v>0.582650273224044</v>
      </c>
      <c r="D854" s="0" t="n">
        <v>0.186546921208327</v>
      </c>
    </row>
    <row r="855" customFormat="false" ht="12" hidden="false" customHeight="false" outlineLevel="0" collapsed="false">
      <c r="A855" s="0" t="n">
        <v>854</v>
      </c>
      <c r="B855" s="0" t="n">
        <v>0.396883093656346</v>
      </c>
      <c r="C855" s="0" t="n">
        <v>0.583333333333333</v>
      </c>
      <c r="D855" s="0" t="n">
        <v>0.186450239676988</v>
      </c>
    </row>
    <row r="856" customFormat="false" ht="12" hidden="false" customHeight="false" outlineLevel="0" collapsed="false">
      <c r="A856" s="0" t="n">
        <v>855</v>
      </c>
      <c r="B856" s="0" t="n">
        <v>0.39766308697936</v>
      </c>
      <c r="C856" s="0" t="n">
        <v>0.584016393442623</v>
      </c>
      <c r="D856" s="0" t="n">
        <v>0.186353306463263</v>
      </c>
    </row>
    <row r="857" customFormat="false" ht="12" hidden="false" customHeight="false" outlineLevel="0" collapsed="false">
      <c r="A857" s="0" t="n">
        <v>856</v>
      </c>
      <c r="B857" s="0" t="n">
        <v>0.398443145393464</v>
      </c>
      <c r="C857" s="0" t="n">
        <v>0.584699453551913</v>
      </c>
      <c r="D857" s="0" t="n">
        <v>0.186256308158449</v>
      </c>
    </row>
    <row r="858" customFormat="false" ht="12" hidden="false" customHeight="false" outlineLevel="0" collapsed="false">
      <c r="A858" s="0" t="n">
        <v>857</v>
      </c>
      <c r="B858" s="0" t="n">
        <v>0.399223897464847</v>
      </c>
      <c r="C858" s="0" t="n">
        <v>0.585382513661202</v>
      </c>
      <c r="D858" s="0" t="n">
        <v>0.186158616196356</v>
      </c>
    </row>
    <row r="859" customFormat="false" ht="12" hidden="false" customHeight="false" outlineLevel="0" collapsed="false">
      <c r="A859" s="0" t="n">
        <v>858</v>
      </c>
      <c r="B859" s="0" t="n">
        <v>0.40000464953623</v>
      </c>
      <c r="C859" s="0" t="n">
        <v>0.586065573770492</v>
      </c>
      <c r="D859" s="0" t="n">
        <v>0.186060924234262</v>
      </c>
    </row>
    <row r="860" customFormat="false" ht="12" hidden="false" customHeight="false" outlineLevel="0" collapsed="false">
      <c r="A860" s="0" t="n">
        <v>859</v>
      </c>
      <c r="B860" s="0" t="n">
        <v>0.400785617902397</v>
      </c>
      <c r="C860" s="0" t="n">
        <v>0.586748633879781</v>
      </c>
      <c r="D860" s="0" t="n">
        <v>0.185963015977385</v>
      </c>
    </row>
    <row r="861" customFormat="false" ht="12" hidden="false" customHeight="false" outlineLevel="0" collapsed="false">
      <c r="A861" s="0" t="n">
        <v>860</v>
      </c>
      <c r="B861" s="0" t="n">
        <v>0.401567102509741</v>
      </c>
      <c r="C861" s="0" t="n">
        <v>0.587431693989071</v>
      </c>
      <c r="D861" s="0" t="n">
        <v>0.18586459147933</v>
      </c>
    </row>
    <row r="862" customFormat="false" ht="12" hidden="false" customHeight="false" outlineLevel="0" collapsed="false">
      <c r="A862" s="0" t="n">
        <v>861</v>
      </c>
      <c r="B862" s="0" t="n">
        <v>0.402348613329493</v>
      </c>
      <c r="C862" s="0" t="n">
        <v>0.588114754098361</v>
      </c>
      <c r="D862" s="0" t="n">
        <v>0.185766140768868</v>
      </c>
    </row>
    <row r="863" customFormat="false" ht="12" hidden="false" customHeight="false" outlineLevel="0" collapsed="false">
      <c r="A863" s="0" t="n">
        <v>862</v>
      </c>
      <c r="B863" s="0" t="n">
        <v>0.403130385786614</v>
      </c>
      <c r="C863" s="0" t="n">
        <v>0.58879781420765</v>
      </c>
      <c r="D863" s="0" t="n">
        <v>0.185667428421037</v>
      </c>
    </row>
    <row r="864" customFormat="false" ht="12" hidden="false" customHeight="false" outlineLevel="0" collapsed="false">
      <c r="A864" s="0" t="n">
        <v>863</v>
      </c>
      <c r="B864" s="0" t="n">
        <v>0.403912448057434</v>
      </c>
      <c r="C864" s="0" t="n">
        <v>0.58948087431694</v>
      </c>
      <c r="D864" s="0" t="n">
        <v>0.185568426259506</v>
      </c>
    </row>
    <row r="865" customFormat="false" ht="12" hidden="false" customHeight="false" outlineLevel="0" collapsed="false">
      <c r="A865" s="0" t="n">
        <v>864</v>
      </c>
      <c r="B865" s="0" t="n">
        <v>0.404694717625555</v>
      </c>
      <c r="C865" s="0" t="n">
        <v>0.59016393442623</v>
      </c>
      <c r="D865" s="0" t="n">
        <v>0.185469216800675</v>
      </c>
    </row>
    <row r="866" customFormat="false" ht="12" hidden="false" customHeight="false" outlineLevel="0" collapsed="false">
      <c r="A866" s="0" t="n">
        <v>865</v>
      </c>
      <c r="B866" s="0" t="n">
        <v>0.405477138943349</v>
      </c>
      <c r="C866" s="0" t="n">
        <v>0.590846994535519</v>
      </c>
      <c r="D866" s="0" t="n">
        <v>0.18536985559217</v>
      </c>
    </row>
    <row r="867" customFormat="false" ht="12" hidden="false" customHeight="false" outlineLevel="0" collapsed="false">
      <c r="A867" s="0" t="n">
        <v>866</v>
      </c>
      <c r="B867" s="0" t="n">
        <v>0.406260167259838</v>
      </c>
      <c r="C867" s="0" t="n">
        <v>0.591530054644809</v>
      </c>
      <c r="D867" s="0" t="n">
        <v>0.185269887384971</v>
      </c>
    </row>
    <row r="868" customFormat="false" ht="12" hidden="false" customHeight="false" outlineLevel="0" collapsed="false">
      <c r="A868" s="0" t="n">
        <v>867</v>
      </c>
      <c r="B868" s="0" t="n">
        <v>0.407043195576327</v>
      </c>
      <c r="C868" s="0" t="n">
        <v>0.592213114754098</v>
      </c>
      <c r="D868" s="0" t="n">
        <v>0.185169919177771</v>
      </c>
    </row>
    <row r="869" customFormat="false" ht="12" hidden="false" customHeight="false" outlineLevel="0" collapsed="false">
      <c r="A869" s="0" t="n">
        <v>868</v>
      </c>
      <c r="B869" s="0" t="n">
        <v>0.407826982641185</v>
      </c>
      <c r="C869" s="0" t="n">
        <v>0.592896174863388</v>
      </c>
      <c r="D869" s="0" t="n">
        <v>0.185069192222203</v>
      </c>
    </row>
    <row r="870" customFormat="false" ht="12" hidden="false" customHeight="false" outlineLevel="0" collapsed="false">
      <c r="A870" s="0" t="n">
        <v>869</v>
      </c>
      <c r="B870" s="0" t="n">
        <v>0.408610834280372</v>
      </c>
      <c r="C870" s="0" t="n">
        <v>0.593579234972678</v>
      </c>
      <c r="D870" s="0" t="n">
        <v>0.184968400692306</v>
      </c>
    </row>
    <row r="871" customFormat="false" ht="12" hidden="false" customHeight="false" outlineLevel="0" collapsed="false">
      <c r="A871" s="0" t="n">
        <v>870</v>
      </c>
      <c r="B871" s="0" t="n">
        <v>0.409395380093599</v>
      </c>
      <c r="C871" s="0" t="n">
        <v>0.594262295081967</v>
      </c>
      <c r="D871" s="0" t="n">
        <v>0.184866914988369</v>
      </c>
    </row>
    <row r="872" customFormat="false" ht="12" hidden="false" customHeight="false" outlineLevel="0" collapsed="false">
      <c r="A872" s="0" t="n">
        <v>871</v>
      </c>
      <c r="B872" s="0" t="n">
        <v>0.410180033555335</v>
      </c>
      <c r="C872" s="0" t="n">
        <v>0.594945355191257</v>
      </c>
      <c r="D872" s="0" t="n">
        <v>0.184765321635922</v>
      </c>
    </row>
    <row r="873" customFormat="false" ht="12" hidden="false" customHeight="false" outlineLevel="0" collapsed="false">
      <c r="A873" s="0" t="n">
        <v>872</v>
      </c>
      <c r="B873" s="0" t="n">
        <v>0.410965139607183</v>
      </c>
      <c r="C873" s="0" t="n">
        <v>0.595628415300546</v>
      </c>
      <c r="D873" s="0" t="n">
        <v>0.184663275693364</v>
      </c>
    </row>
    <row r="874" customFormat="false" ht="12" hidden="false" customHeight="false" outlineLevel="0" collapsed="false">
      <c r="A874" s="0" t="n">
        <v>873</v>
      </c>
      <c r="B874" s="0" t="n">
        <v>0.411750400450882</v>
      </c>
      <c r="C874" s="0" t="n">
        <v>0.596311475409836</v>
      </c>
      <c r="D874" s="0" t="n">
        <v>0.184561074958954</v>
      </c>
    </row>
    <row r="875" customFormat="false" ht="12" hidden="false" customHeight="false" outlineLevel="0" collapsed="false">
      <c r="A875" s="0" t="n">
        <v>874</v>
      </c>
      <c r="B875" s="0" t="n">
        <v>0.412535705012477</v>
      </c>
      <c r="C875" s="0" t="n">
        <v>0.596994535519126</v>
      </c>
      <c r="D875" s="0" t="n">
        <v>0.184458830506649</v>
      </c>
    </row>
    <row r="876" customFormat="false" ht="12" hidden="false" customHeight="false" outlineLevel="0" collapsed="false">
      <c r="A876" s="0" t="n">
        <v>875</v>
      </c>
      <c r="B876" s="0" t="n">
        <v>0.413321009574073</v>
      </c>
      <c r="C876" s="0" t="n">
        <v>0.597677595628415</v>
      </c>
      <c r="D876" s="0" t="n">
        <v>0.184356586054343</v>
      </c>
    </row>
    <row r="877" customFormat="false" ht="12" hidden="false" customHeight="false" outlineLevel="0" collapsed="false">
      <c r="A877" s="0" t="n">
        <v>876</v>
      </c>
      <c r="B877" s="0" t="n">
        <v>0.414106622062724</v>
      </c>
      <c r="C877" s="0" t="n">
        <v>0.598360655737705</v>
      </c>
      <c r="D877" s="0" t="n">
        <v>0.184254033674981</v>
      </c>
    </row>
    <row r="878" customFormat="false" ht="12" hidden="false" customHeight="false" outlineLevel="0" collapsed="false">
      <c r="A878" s="0" t="n">
        <v>877</v>
      </c>
      <c r="B878" s="0" t="n">
        <v>0.414892685372688</v>
      </c>
      <c r="C878" s="0" t="n">
        <v>0.599043715846995</v>
      </c>
      <c r="D878" s="0" t="n">
        <v>0.184151030474306</v>
      </c>
    </row>
    <row r="879" customFormat="false" ht="12" hidden="false" customHeight="false" outlineLevel="0" collapsed="false">
      <c r="A879" s="0" t="n">
        <v>878</v>
      </c>
      <c r="B879" s="0" t="n">
        <v>0.415679507431021</v>
      </c>
      <c r="C879" s="0" t="n">
        <v>0.599726775956284</v>
      </c>
      <c r="D879" s="0" t="n">
        <v>0.184047268525263</v>
      </c>
    </row>
    <row r="880" customFormat="false" ht="12" hidden="false" customHeight="false" outlineLevel="0" collapsed="false">
      <c r="A880" s="0" t="n">
        <v>879</v>
      </c>
      <c r="B880" s="0" t="n">
        <v>0.416466931255301</v>
      </c>
      <c r="C880" s="0" t="n">
        <v>0.600409836065574</v>
      </c>
      <c r="D880" s="0" t="n">
        <v>0.183942904810272</v>
      </c>
    </row>
    <row r="881" customFormat="false" ht="12" hidden="false" customHeight="false" outlineLevel="0" collapsed="false">
      <c r="A881" s="0" t="n">
        <v>880</v>
      </c>
      <c r="B881" s="0" t="n">
        <v>0.417254512062002</v>
      </c>
      <c r="C881" s="0" t="n">
        <v>0.601092896174863</v>
      </c>
      <c r="D881" s="0" t="n">
        <v>0.183838384112861</v>
      </c>
    </row>
    <row r="882" customFormat="false" ht="12" hidden="false" customHeight="false" outlineLevel="0" collapsed="false">
      <c r="A882" s="0" t="n">
        <v>881</v>
      </c>
      <c r="B882" s="0" t="n">
        <v>0.418042092868704</v>
      </c>
      <c r="C882" s="0" t="n">
        <v>0.601775956284153</v>
      </c>
      <c r="D882" s="0" t="n">
        <v>0.183733863415449</v>
      </c>
    </row>
    <row r="883" customFormat="false" ht="12" hidden="false" customHeight="false" outlineLevel="0" collapsed="false">
      <c r="A883" s="0" t="n">
        <v>882</v>
      </c>
      <c r="B883" s="0" t="n">
        <v>0.418830228857138</v>
      </c>
      <c r="C883" s="0" t="n">
        <v>0.602459016393443</v>
      </c>
      <c r="D883" s="0" t="n">
        <v>0.183628787536304</v>
      </c>
    </row>
    <row r="884" customFormat="false" ht="12" hidden="false" customHeight="false" outlineLevel="0" collapsed="false">
      <c r="A884" s="0" t="n">
        <v>883</v>
      </c>
      <c r="B884" s="0" t="n">
        <v>0.419618568412208</v>
      </c>
      <c r="C884" s="0" t="n">
        <v>0.603142076502732</v>
      </c>
      <c r="D884" s="0" t="n">
        <v>0.183523508090524</v>
      </c>
    </row>
    <row r="885" customFormat="false" ht="12" hidden="false" customHeight="false" outlineLevel="0" collapsed="false">
      <c r="A885" s="0" t="n">
        <v>884</v>
      </c>
      <c r="B885" s="0" t="n">
        <v>0.420407611783638</v>
      </c>
      <c r="C885" s="0" t="n">
        <v>0.603825136612022</v>
      </c>
      <c r="D885" s="0" t="n">
        <v>0.183417524828384</v>
      </c>
    </row>
    <row r="886" customFormat="false" ht="12" hidden="false" customHeight="false" outlineLevel="0" collapsed="false">
      <c r="A886" s="0" t="n">
        <v>885</v>
      </c>
      <c r="B886" s="0" t="n">
        <v>0.421196710087077</v>
      </c>
      <c r="C886" s="0" t="n">
        <v>0.604508196721312</v>
      </c>
      <c r="D886" s="0" t="n">
        <v>0.183311486634235</v>
      </c>
    </row>
    <row r="887" customFormat="false" ht="12" hidden="false" customHeight="false" outlineLevel="0" collapsed="false">
      <c r="A887" s="0" t="n">
        <v>886</v>
      </c>
      <c r="B887" s="0" t="n">
        <v>0.42198587279356</v>
      </c>
      <c r="C887" s="0" t="n">
        <v>0.605191256830601</v>
      </c>
      <c r="D887" s="0" t="n">
        <v>0.183205384037041</v>
      </c>
    </row>
    <row r="888" customFormat="false" ht="12" hidden="false" customHeight="false" outlineLevel="0" collapsed="false">
      <c r="A888" s="0" t="n">
        <v>887</v>
      </c>
      <c r="B888" s="0" t="n">
        <v>0.422775729845367</v>
      </c>
      <c r="C888" s="0" t="n">
        <v>0.605874316939891</v>
      </c>
      <c r="D888" s="0" t="n">
        <v>0.183098587094523</v>
      </c>
    </row>
    <row r="889" customFormat="false" ht="12" hidden="false" customHeight="false" outlineLevel="0" collapsed="false">
      <c r="A889" s="0" t="n">
        <v>888</v>
      </c>
      <c r="B889" s="0" t="n">
        <v>0.423565586897175</v>
      </c>
      <c r="C889" s="0" t="n">
        <v>0.60655737704918</v>
      </c>
      <c r="D889" s="0" t="n">
        <v>0.182991790152006</v>
      </c>
    </row>
    <row r="890" customFormat="false" ht="12" hidden="false" customHeight="false" outlineLevel="0" collapsed="false">
      <c r="A890" s="0" t="n">
        <v>889</v>
      </c>
      <c r="B890" s="0" t="n">
        <v>0.424355899198003</v>
      </c>
      <c r="C890" s="0" t="n">
        <v>0.60724043715847</v>
      </c>
      <c r="D890" s="0" t="n">
        <v>0.182884537960467</v>
      </c>
    </row>
    <row r="891" customFormat="false" ht="12" hidden="false" customHeight="false" outlineLevel="0" collapsed="false">
      <c r="A891" s="0" t="n">
        <v>890</v>
      </c>
      <c r="B891" s="0" t="n">
        <v>0.425146288988027</v>
      </c>
      <c r="C891" s="0" t="n">
        <v>0.60792349726776</v>
      </c>
      <c r="D891" s="0" t="n">
        <v>0.182777208279733</v>
      </c>
    </row>
    <row r="892" customFormat="false" ht="12" hidden="false" customHeight="false" outlineLevel="0" collapsed="false">
      <c r="A892" s="0" t="n">
        <v>891</v>
      </c>
      <c r="B892" s="0" t="n">
        <v>0.425936752261322</v>
      </c>
      <c r="C892" s="0" t="n">
        <v>0.608606557377049</v>
      </c>
      <c r="D892" s="0" t="n">
        <v>0.182669805115727</v>
      </c>
    </row>
    <row r="893" customFormat="false" ht="12" hidden="false" customHeight="false" outlineLevel="0" collapsed="false">
      <c r="A893" s="0" t="n">
        <v>892</v>
      </c>
      <c r="B893" s="0" t="n">
        <v>0.426727368061498</v>
      </c>
      <c r="C893" s="0" t="n">
        <v>0.609289617486339</v>
      </c>
      <c r="D893" s="0" t="n">
        <v>0.182562249424841</v>
      </c>
    </row>
    <row r="894" customFormat="false" ht="12" hidden="false" customHeight="false" outlineLevel="0" collapsed="false">
      <c r="A894" s="0" t="n">
        <v>893</v>
      </c>
      <c r="B894" s="0" t="n">
        <v>0.427517998782583</v>
      </c>
      <c r="C894" s="0" t="n">
        <v>0.609972677595629</v>
      </c>
      <c r="D894" s="0" t="n">
        <v>0.182454678813045</v>
      </c>
    </row>
    <row r="895" customFormat="false" ht="12" hidden="false" customHeight="false" outlineLevel="0" collapsed="false">
      <c r="A895" s="0" t="n">
        <v>894</v>
      </c>
      <c r="B895" s="0" t="n">
        <v>0.428309373331128</v>
      </c>
      <c r="C895" s="0" t="n">
        <v>0.610655737704918</v>
      </c>
      <c r="D895" s="0" t="n">
        <v>0.18234636437379</v>
      </c>
    </row>
    <row r="896" customFormat="false" ht="12" hidden="false" customHeight="false" outlineLevel="0" collapsed="false">
      <c r="A896" s="0" t="n">
        <v>895</v>
      </c>
      <c r="B896" s="0" t="n">
        <v>0.429101506628041</v>
      </c>
      <c r="C896" s="0" t="n">
        <v>0.611338797814208</v>
      </c>
      <c r="D896" s="0" t="n">
        <v>0.182237291186167</v>
      </c>
    </row>
    <row r="897" customFormat="false" ht="12" hidden="false" customHeight="false" outlineLevel="0" collapsed="false">
      <c r="A897" s="0" t="n">
        <v>896</v>
      </c>
      <c r="B897" s="0" t="n">
        <v>0.429893639924955</v>
      </c>
      <c r="C897" s="0" t="n">
        <v>0.612021857923497</v>
      </c>
      <c r="D897" s="0" t="n">
        <v>0.182128217998543</v>
      </c>
    </row>
    <row r="898" customFormat="false" ht="12" hidden="false" customHeight="false" outlineLevel="0" collapsed="false">
      <c r="A898" s="0" t="n">
        <v>897</v>
      </c>
      <c r="B898" s="0" t="n">
        <v>0.43068631493695</v>
      </c>
      <c r="C898" s="0" t="n">
        <v>0.612704918032787</v>
      </c>
      <c r="D898" s="0" t="n">
        <v>0.182018603095837</v>
      </c>
    </row>
    <row r="899" customFormat="false" ht="12" hidden="false" customHeight="false" outlineLevel="0" collapsed="false">
      <c r="A899" s="0" t="n">
        <v>898</v>
      </c>
      <c r="B899" s="0" t="n">
        <v>0.431479027861265</v>
      </c>
      <c r="C899" s="0" t="n">
        <v>0.613387978142077</v>
      </c>
      <c r="D899" s="0" t="n">
        <v>0.181908950280812</v>
      </c>
    </row>
    <row r="900" customFormat="false" ht="12" hidden="false" customHeight="false" outlineLevel="0" collapsed="false">
      <c r="A900" s="0" t="n">
        <v>899</v>
      </c>
      <c r="B900" s="0" t="n">
        <v>0.432271919906547</v>
      </c>
      <c r="C900" s="0" t="n">
        <v>0.614071038251366</v>
      </c>
      <c r="D900" s="0" t="n">
        <v>0.181799118344819</v>
      </c>
    </row>
    <row r="901" customFormat="false" ht="12" hidden="false" customHeight="false" outlineLevel="0" collapsed="false">
      <c r="A901" s="0" t="n">
        <v>900</v>
      </c>
      <c r="B901" s="0" t="n">
        <v>0.433064995097987</v>
      </c>
      <c r="C901" s="0" t="n">
        <v>0.614754098360656</v>
      </c>
      <c r="D901" s="0" t="n">
        <v>0.181689103262669</v>
      </c>
    </row>
    <row r="902" customFormat="false" ht="12" hidden="false" customHeight="false" outlineLevel="0" collapsed="false">
      <c r="A902" s="0" t="n">
        <v>901</v>
      </c>
      <c r="B902" s="0" t="n">
        <v>0.433858645891638</v>
      </c>
      <c r="C902" s="0" t="n">
        <v>0.615437158469945</v>
      </c>
      <c r="D902" s="0" t="n">
        <v>0.181578512578307</v>
      </c>
    </row>
    <row r="903" customFormat="false" ht="12" hidden="false" customHeight="false" outlineLevel="0" collapsed="false">
      <c r="A903" s="0" t="n">
        <v>902</v>
      </c>
      <c r="B903" s="0" t="n">
        <v>0.434653055433657</v>
      </c>
      <c r="C903" s="0" t="n">
        <v>0.616120218579235</v>
      </c>
      <c r="D903" s="0" t="n">
        <v>0.181467163145578</v>
      </c>
    </row>
    <row r="904" customFormat="false" ht="12" hidden="false" customHeight="false" outlineLevel="0" collapsed="false">
      <c r="A904" s="0" t="n">
        <v>903</v>
      </c>
      <c r="B904" s="0" t="n">
        <v>0.435447464975677</v>
      </c>
      <c r="C904" s="0" t="n">
        <v>0.616803278688525</v>
      </c>
      <c r="D904" s="0" t="n">
        <v>0.181355813712848</v>
      </c>
    </row>
    <row r="905" customFormat="false" ht="12" hidden="false" customHeight="false" outlineLevel="0" collapsed="false">
      <c r="A905" s="0" t="n">
        <v>904</v>
      </c>
      <c r="B905" s="0" t="n">
        <v>0.436242633266065</v>
      </c>
      <c r="C905" s="0" t="n">
        <v>0.617486338797814</v>
      </c>
      <c r="D905" s="0" t="n">
        <v>0.181243705531749</v>
      </c>
    </row>
    <row r="906" customFormat="false" ht="12" hidden="false" customHeight="false" outlineLevel="0" collapsed="false">
      <c r="A906" s="0" t="n">
        <v>905</v>
      </c>
      <c r="B906" s="0" t="n">
        <v>0.437038298968956</v>
      </c>
      <c r="C906" s="0" t="n">
        <v>0.618169398907104</v>
      </c>
      <c r="D906" s="0" t="n">
        <v>0.181131099938148</v>
      </c>
    </row>
    <row r="907" customFormat="false" ht="12" hidden="false" customHeight="false" outlineLevel="0" collapsed="false">
      <c r="A907" s="0" t="n">
        <v>906</v>
      </c>
      <c r="B907" s="0" t="n">
        <v>0.437834226007713</v>
      </c>
      <c r="C907" s="0" t="n">
        <v>0.618852459016393</v>
      </c>
      <c r="D907" s="0" t="n">
        <v>0.18101823300868</v>
      </c>
    </row>
    <row r="908" customFormat="false" ht="12" hidden="false" customHeight="false" outlineLevel="0" collapsed="false">
      <c r="A908" s="0" t="n">
        <v>907</v>
      </c>
      <c r="B908" s="0" t="n">
        <v>0.438630489149859</v>
      </c>
      <c r="C908" s="0" t="n">
        <v>0.619535519125683</v>
      </c>
      <c r="D908" s="0" t="n">
        <v>0.180905029975824</v>
      </c>
    </row>
    <row r="909" customFormat="false" ht="12" hidden="false" customHeight="false" outlineLevel="0" collapsed="false">
      <c r="A909" s="0" t="n">
        <v>908</v>
      </c>
      <c r="B909" s="0" t="n">
        <v>0.439427019486099</v>
      </c>
      <c r="C909" s="0" t="n">
        <v>0.620218579234973</v>
      </c>
      <c r="D909" s="0" t="n">
        <v>0.180791559748874</v>
      </c>
    </row>
    <row r="910" customFormat="false" ht="12" hidden="false" customHeight="false" outlineLevel="0" collapsed="false">
      <c r="A910" s="0" t="n">
        <v>909</v>
      </c>
      <c r="B910" s="0" t="n">
        <v>0.440223705273225</v>
      </c>
      <c r="C910" s="0" t="n">
        <v>0.620901639344262</v>
      </c>
      <c r="D910" s="0" t="n">
        <v>0.180677934071038</v>
      </c>
    </row>
    <row r="911" customFormat="false" ht="12" hidden="false" customHeight="false" outlineLevel="0" collapsed="false">
      <c r="A911" s="0" t="n">
        <v>910</v>
      </c>
      <c r="B911" s="0" t="n">
        <v>0.44102039106035</v>
      </c>
      <c r="C911" s="0" t="n">
        <v>0.621584699453552</v>
      </c>
      <c r="D911" s="0" t="n">
        <v>0.180564308393202</v>
      </c>
    </row>
    <row r="912" customFormat="false" ht="12" hidden="false" customHeight="false" outlineLevel="0" collapsed="false">
      <c r="A912" s="0" t="n">
        <v>911</v>
      </c>
      <c r="B912" s="0" t="n">
        <v>0.44181731900121</v>
      </c>
      <c r="C912" s="0" t="n">
        <v>0.622267759562842</v>
      </c>
      <c r="D912" s="0" t="n">
        <v>0.180450440561631</v>
      </c>
    </row>
    <row r="913" customFormat="false" ht="12" hidden="false" customHeight="false" outlineLevel="0" collapsed="false">
      <c r="A913" s="0" t="n">
        <v>912</v>
      </c>
      <c r="B913" s="0" t="n">
        <v>0.442614437377904</v>
      </c>
      <c r="C913" s="0" t="n">
        <v>0.622950819672131</v>
      </c>
      <c r="D913" s="0" t="n">
        <v>0.180336382294228</v>
      </c>
    </row>
    <row r="914" customFormat="false" ht="12" hidden="false" customHeight="false" outlineLevel="0" collapsed="false">
      <c r="A914" s="0" t="n">
        <v>913</v>
      </c>
      <c r="B914" s="0" t="n">
        <v>0.443412640661766</v>
      </c>
      <c r="C914" s="0" t="n">
        <v>0.623633879781421</v>
      </c>
      <c r="D914" s="0" t="n">
        <v>0.180221239119654</v>
      </c>
    </row>
    <row r="915" customFormat="false" ht="12" hidden="false" customHeight="false" outlineLevel="0" collapsed="false">
      <c r="A915" s="0" t="n">
        <v>914</v>
      </c>
      <c r="B915" s="0" t="n">
        <v>0.444211367220367</v>
      </c>
      <c r="C915" s="0" t="n">
        <v>0.62431693989071</v>
      </c>
      <c r="D915" s="0" t="n">
        <v>0.180105572670344</v>
      </c>
    </row>
    <row r="916" customFormat="false" ht="12" hidden="false" customHeight="false" outlineLevel="0" collapsed="false">
      <c r="A916" s="0" t="n">
        <v>915</v>
      </c>
      <c r="B916" s="0" t="n">
        <v>0.445010329252598</v>
      </c>
      <c r="C916" s="0" t="n">
        <v>0.625</v>
      </c>
      <c r="D916" s="0" t="n">
        <v>0.179989670747402</v>
      </c>
    </row>
    <row r="917" customFormat="false" ht="12" hidden="false" customHeight="false" outlineLevel="0" collapsed="false">
      <c r="A917" s="0" t="n">
        <v>916</v>
      </c>
      <c r="B917" s="0" t="n">
        <v>0.445810106087423</v>
      </c>
      <c r="C917" s="0" t="n">
        <v>0.62568306010929</v>
      </c>
      <c r="D917" s="0" t="n">
        <v>0.179872954021867</v>
      </c>
    </row>
    <row r="918" customFormat="false" ht="12" hidden="false" customHeight="false" outlineLevel="0" collapsed="false">
      <c r="A918" s="0" t="n">
        <v>917</v>
      </c>
      <c r="B918" s="0" t="n">
        <v>0.4466099194474</v>
      </c>
      <c r="C918" s="0" t="n">
        <v>0.626366120218579</v>
      </c>
      <c r="D918" s="0" t="n">
        <v>0.17975620077118</v>
      </c>
    </row>
    <row r="919" customFormat="false" ht="12" hidden="false" customHeight="false" outlineLevel="0" collapsed="false">
      <c r="A919" s="0" t="n">
        <v>918</v>
      </c>
      <c r="B919" s="0" t="n">
        <v>0.447410310749814</v>
      </c>
      <c r="C919" s="0" t="n">
        <v>0.627049180327869</v>
      </c>
      <c r="D919" s="0" t="n">
        <v>0.179638869578055</v>
      </c>
    </row>
    <row r="920" customFormat="false" ht="12" hidden="false" customHeight="false" outlineLevel="0" collapsed="false">
      <c r="A920" s="0" t="n">
        <v>919</v>
      </c>
      <c r="B920" s="0" t="n">
        <v>0.448211007312069</v>
      </c>
      <c r="C920" s="0" t="n">
        <v>0.627732240437159</v>
      </c>
      <c r="D920" s="0" t="n">
        <v>0.179521233125089</v>
      </c>
    </row>
    <row r="921" customFormat="false" ht="12" hidden="false" customHeight="false" outlineLevel="0" collapsed="false">
      <c r="A921" s="0" t="n">
        <v>920</v>
      </c>
      <c r="B921" s="0" t="n">
        <v>0.449011875444556</v>
      </c>
      <c r="C921" s="0" t="n">
        <v>0.628415300546448</v>
      </c>
      <c r="D921" s="0" t="n">
        <v>0.179403425101892</v>
      </c>
    </row>
    <row r="922" customFormat="false" ht="12" hidden="false" customHeight="false" outlineLevel="0" collapsed="false">
      <c r="A922" s="0" t="n">
        <v>921</v>
      </c>
      <c r="B922" s="0" t="n">
        <v>0.449813113721894</v>
      </c>
      <c r="C922" s="0" t="n">
        <v>0.629098360655738</v>
      </c>
      <c r="D922" s="0" t="n">
        <v>0.179285246933844</v>
      </c>
    </row>
    <row r="923" customFormat="false" ht="12" hidden="false" customHeight="false" outlineLevel="0" collapsed="false">
      <c r="A923" s="0" t="n">
        <v>922</v>
      </c>
      <c r="B923" s="0" t="n">
        <v>0.450616477299702</v>
      </c>
      <c r="C923" s="0" t="n">
        <v>0.629781420765027</v>
      </c>
      <c r="D923" s="0" t="n">
        <v>0.179164943465326</v>
      </c>
    </row>
    <row r="924" customFormat="false" ht="12" hidden="false" customHeight="false" outlineLevel="0" collapsed="false">
      <c r="A924" s="0" t="n">
        <v>923</v>
      </c>
      <c r="B924" s="0" t="n">
        <v>0.451419943391398</v>
      </c>
      <c r="C924" s="0" t="n">
        <v>0.630464480874317</v>
      </c>
      <c r="D924" s="0" t="n">
        <v>0.179044537482919</v>
      </c>
    </row>
    <row r="925" customFormat="false" ht="12" hidden="false" customHeight="false" outlineLevel="0" collapsed="false">
      <c r="A925" s="0" t="n">
        <v>924</v>
      </c>
      <c r="B925" s="0" t="n">
        <v>0.452223457913842</v>
      </c>
      <c r="C925" s="0" t="n">
        <v>0.631147540983607</v>
      </c>
      <c r="D925" s="0" t="n">
        <v>0.178924083069764</v>
      </c>
    </row>
    <row r="926" customFormat="false" ht="12" hidden="false" customHeight="false" outlineLevel="0" collapsed="false">
      <c r="A926" s="0" t="n">
        <v>925</v>
      </c>
      <c r="B926" s="0" t="n">
        <v>0.453027835839602</v>
      </c>
      <c r="C926" s="0" t="n">
        <v>0.631830601092896</v>
      </c>
      <c r="D926" s="0" t="n">
        <v>0.178802765253294</v>
      </c>
    </row>
    <row r="927" customFormat="false" ht="12" hidden="false" customHeight="false" outlineLevel="0" collapsed="false">
      <c r="A927" s="0" t="n">
        <v>926</v>
      </c>
      <c r="B927" s="0" t="n">
        <v>0.453832729904535</v>
      </c>
      <c r="C927" s="0" t="n">
        <v>0.632513661202186</v>
      </c>
      <c r="D927" s="0" t="n">
        <v>0.178680931297651</v>
      </c>
    </row>
    <row r="928" customFormat="false" ht="12" hidden="false" customHeight="false" outlineLevel="0" collapsed="false">
      <c r="A928" s="0" t="n">
        <v>927</v>
      </c>
      <c r="B928" s="0" t="n">
        <v>0.454637654588581</v>
      </c>
      <c r="C928" s="0" t="n">
        <v>0.633196721311475</v>
      </c>
      <c r="D928" s="0" t="n">
        <v>0.178559066722895</v>
      </c>
    </row>
    <row r="929" customFormat="false" ht="12" hidden="false" customHeight="false" outlineLevel="0" collapsed="false">
      <c r="A929" s="0" t="n">
        <v>928</v>
      </c>
      <c r="B929" s="0" t="n">
        <v>0.455442847970537</v>
      </c>
      <c r="C929" s="0" t="n">
        <v>0.633879781420765</v>
      </c>
      <c r="D929" s="0" t="n">
        <v>0.178436933450228</v>
      </c>
    </row>
    <row r="930" customFormat="false" ht="12" hidden="false" customHeight="false" outlineLevel="0" collapsed="false">
      <c r="A930" s="0" t="n">
        <v>929</v>
      </c>
      <c r="B930" s="0" t="n">
        <v>0.456248638738087</v>
      </c>
      <c r="C930" s="0" t="n">
        <v>0.634562841530055</v>
      </c>
      <c r="D930" s="0" t="n">
        <v>0.178314202791968</v>
      </c>
    </row>
    <row r="931" customFormat="false" ht="12" hidden="false" customHeight="false" outlineLevel="0" collapsed="false">
      <c r="A931" s="0" t="n">
        <v>930</v>
      </c>
      <c r="B931" s="0" t="n">
        <v>0.457054709300169</v>
      </c>
      <c r="C931" s="0" t="n">
        <v>0.635245901639344</v>
      </c>
      <c r="D931" s="0" t="n">
        <v>0.178191192339175</v>
      </c>
    </row>
    <row r="932" customFormat="false" ht="12" hidden="false" customHeight="false" outlineLevel="0" collapsed="false">
      <c r="A932" s="0" t="n">
        <v>931</v>
      </c>
      <c r="B932" s="0" t="n">
        <v>0.457860803567067</v>
      </c>
      <c r="C932" s="0" t="n">
        <v>0.635928961748634</v>
      </c>
      <c r="D932" s="0" t="n">
        <v>0.178068158181567</v>
      </c>
    </row>
    <row r="933" customFormat="false" ht="12" hidden="false" customHeight="false" outlineLevel="0" collapsed="false">
      <c r="A933" s="0" t="n">
        <v>932</v>
      </c>
      <c r="B933" s="0" t="n">
        <v>0.458667717362706</v>
      </c>
      <c r="C933" s="0" t="n">
        <v>0.636612021857924</v>
      </c>
      <c r="D933" s="0" t="n">
        <v>0.177944304495218</v>
      </c>
    </row>
    <row r="934" customFormat="false" ht="12" hidden="false" customHeight="false" outlineLevel="0" collapsed="false">
      <c r="A934" s="0" t="n">
        <v>933</v>
      </c>
      <c r="B934" s="0" t="n">
        <v>0.459475784375362</v>
      </c>
      <c r="C934" s="0" t="n">
        <v>0.637295081967213</v>
      </c>
      <c r="D934" s="0" t="n">
        <v>0.177819297591851</v>
      </c>
    </row>
    <row r="935" customFormat="false" ht="12" hidden="false" customHeight="false" outlineLevel="0" collapsed="false">
      <c r="A935" s="0" t="n">
        <v>934</v>
      </c>
      <c r="B935" s="0" t="n">
        <v>0.460284502487876</v>
      </c>
      <c r="C935" s="0" t="n">
        <v>0.637978142076503</v>
      </c>
      <c r="D935" s="0" t="n">
        <v>0.177693639588626</v>
      </c>
    </row>
    <row r="936" customFormat="false" ht="12" hidden="false" customHeight="false" outlineLevel="0" collapsed="false">
      <c r="A936" s="0" t="n">
        <v>935</v>
      </c>
      <c r="B936" s="0" t="n">
        <v>0.461093425436441</v>
      </c>
      <c r="C936" s="0" t="n">
        <v>0.638661202185792</v>
      </c>
      <c r="D936" s="0" t="n">
        <v>0.177567776749351</v>
      </c>
    </row>
    <row r="937" customFormat="false" ht="12" hidden="false" customHeight="false" outlineLevel="0" collapsed="false">
      <c r="A937" s="0" t="n">
        <v>936</v>
      </c>
      <c r="B937" s="0" t="n">
        <v>0.461903429678974</v>
      </c>
      <c r="C937" s="0" t="n">
        <v>0.639344262295082</v>
      </c>
      <c r="D937" s="0" t="n">
        <v>0.177440832616108</v>
      </c>
    </row>
    <row r="938" customFormat="false" ht="12" hidden="false" customHeight="false" outlineLevel="0" collapsed="false">
      <c r="A938" s="0" t="n">
        <v>937</v>
      </c>
      <c r="B938" s="0" t="n">
        <v>0.462713458971894</v>
      </c>
      <c r="C938" s="0" t="n">
        <v>0.640027322404372</v>
      </c>
      <c r="D938" s="0" t="n">
        <v>0.177313863432477</v>
      </c>
    </row>
    <row r="939" customFormat="false" ht="12" hidden="false" customHeight="false" outlineLevel="0" collapsed="false">
      <c r="A939" s="0" t="n">
        <v>938</v>
      </c>
      <c r="B939" s="0" t="n">
        <v>0.463523802229656</v>
      </c>
      <c r="C939" s="0" t="n">
        <v>0.640710382513661</v>
      </c>
      <c r="D939" s="0" t="n">
        <v>0.177186580284005</v>
      </c>
    </row>
    <row r="940" customFormat="false" ht="12" hidden="false" customHeight="false" outlineLevel="0" collapsed="false">
      <c r="A940" s="0" t="n">
        <v>939</v>
      </c>
      <c r="B940" s="0" t="n">
        <v>0.464334266243127</v>
      </c>
      <c r="C940" s="0" t="n">
        <v>0.641393442622951</v>
      </c>
      <c r="D940" s="0" t="n">
        <v>0.177059176379824</v>
      </c>
    </row>
    <row r="941" customFormat="false" ht="12" hidden="false" customHeight="false" outlineLevel="0" collapsed="false">
      <c r="A941" s="0" t="n">
        <v>940</v>
      </c>
      <c r="B941" s="0" t="n">
        <v>0.465145539234805</v>
      </c>
      <c r="C941" s="0" t="n">
        <v>0.642076502732241</v>
      </c>
      <c r="D941" s="0" t="n">
        <v>0.176930963497435</v>
      </c>
    </row>
    <row r="942" customFormat="false" ht="12" hidden="false" customHeight="false" outlineLevel="0" collapsed="false">
      <c r="A942" s="0" t="n">
        <v>941</v>
      </c>
      <c r="B942" s="0" t="n">
        <v>0.465958158737673</v>
      </c>
      <c r="C942" s="0" t="n">
        <v>0.64275956284153</v>
      </c>
      <c r="D942" s="0" t="n">
        <v>0.176801404103857</v>
      </c>
    </row>
    <row r="943" customFormat="false" ht="12" hidden="false" customHeight="false" outlineLevel="0" collapsed="false">
      <c r="A943" s="0" t="n">
        <v>942</v>
      </c>
      <c r="B943" s="0" t="n">
        <v>0.466771261080412</v>
      </c>
      <c r="C943" s="0" t="n">
        <v>0.64344262295082</v>
      </c>
      <c r="D943" s="0" t="n">
        <v>0.176671361870407</v>
      </c>
    </row>
    <row r="944" customFormat="false" ht="12" hidden="false" customHeight="false" outlineLevel="0" collapsed="false">
      <c r="A944" s="0" t="n">
        <v>943</v>
      </c>
      <c r="B944" s="0" t="n">
        <v>0.467584529467632</v>
      </c>
      <c r="C944" s="0" t="n">
        <v>0.644125683060109</v>
      </c>
      <c r="D944" s="0" t="n">
        <v>0.176541153592478</v>
      </c>
    </row>
    <row r="945" customFormat="false" ht="12" hidden="false" customHeight="false" outlineLevel="0" collapsed="false">
      <c r="A945" s="0" t="n">
        <v>944</v>
      </c>
      <c r="B945" s="0" t="n">
        <v>0.468397848499484</v>
      </c>
      <c r="C945" s="0" t="n">
        <v>0.644808743169399</v>
      </c>
      <c r="D945" s="0" t="n">
        <v>0.176410894669915</v>
      </c>
    </row>
    <row r="946" customFormat="false" ht="12" hidden="false" customHeight="false" outlineLevel="0" collapsed="false">
      <c r="A946" s="0" t="n">
        <v>945</v>
      </c>
      <c r="B946" s="0" t="n">
        <v>0.469211833749415</v>
      </c>
      <c r="C946" s="0" t="n">
        <v>0.645491803278689</v>
      </c>
      <c r="D946" s="0" t="n">
        <v>0.176279969529273</v>
      </c>
    </row>
    <row r="947" customFormat="false" ht="12" hidden="false" customHeight="false" outlineLevel="0" collapsed="false">
      <c r="A947" s="0" t="n">
        <v>946</v>
      </c>
      <c r="B947" s="0" t="n">
        <v>0.470025847980717</v>
      </c>
      <c r="C947" s="0" t="n">
        <v>0.646174863387978</v>
      </c>
      <c r="D947" s="0" t="n">
        <v>0.176149015407261</v>
      </c>
    </row>
    <row r="948" customFormat="false" ht="12" hidden="false" customHeight="false" outlineLevel="0" collapsed="false">
      <c r="A948" s="0" t="n">
        <v>947</v>
      </c>
      <c r="B948" s="0" t="n">
        <v>0.470840743728691</v>
      </c>
      <c r="C948" s="0" t="n">
        <v>0.646857923497268</v>
      </c>
      <c r="D948" s="0" t="n">
        <v>0.176017179768577</v>
      </c>
    </row>
    <row r="949" customFormat="false" ht="12" hidden="false" customHeight="false" outlineLevel="0" collapsed="false">
      <c r="A949" s="0" t="n">
        <v>948</v>
      </c>
      <c r="B949" s="0" t="n">
        <v>0.471656424388771</v>
      </c>
      <c r="C949" s="0" t="n">
        <v>0.647540983606557</v>
      </c>
      <c r="D949" s="0" t="n">
        <v>0.175884559217787</v>
      </c>
    </row>
    <row r="950" customFormat="false" ht="12" hidden="false" customHeight="false" outlineLevel="0" collapsed="false">
      <c r="A950" s="0" t="n">
        <v>949</v>
      </c>
      <c r="B950" s="0" t="n">
        <v>0.472472899810045</v>
      </c>
      <c r="C950" s="0" t="n">
        <v>0.648224043715847</v>
      </c>
      <c r="D950" s="0" t="n">
        <v>0.175751143905802</v>
      </c>
    </row>
    <row r="951" customFormat="false" ht="12" hidden="false" customHeight="false" outlineLevel="0" collapsed="false">
      <c r="A951" s="0" t="n">
        <v>950</v>
      </c>
      <c r="B951" s="0" t="n">
        <v>0.473289442203415</v>
      </c>
      <c r="C951" s="0" t="n">
        <v>0.648907103825137</v>
      </c>
      <c r="D951" s="0" t="n">
        <v>0.175617661621722</v>
      </c>
    </row>
    <row r="952" customFormat="false" ht="12" hidden="false" customHeight="false" outlineLevel="0" collapsed="false">
      <c r="A952" s="0" t="n">
        <v>951</v>
      </c>
      <c r="B952" s="0" t="n">
        <v>0.474106181866189</v>
      </c>
      <c r="C952" s="0" t="n">
        <v>0.649590163934426</v>
      </c>
      <c r="D952" s="0" t="n">
        <v>0.175483982068237</v>
      </c>
    </row>
    <row r="953" customFormat="false" ht="12" hidden="false" customHeight="false" outlineLevel="0" collapsed="false">
      <c r="A953" s="0" t="n">
        <v>952</v>
      </c>
      <c r="B953" s="0" t="n">
        <v>0.474923353859269</v>
      </c>
      <c r="C953" s="0" t="n">
        <v>0.650273224043716</v>
      </c>
      <c r="D953" s="0" t="n">
        <v>0.175349870184447</v>
      </c>
    </row>
    <row r="954" customFormat="false" ht="12" hidden="false" customHeight="false" outlineLevel="0" collapsed="false">
      <c r="A954" s="0" t="n">
        <v>953</v>
      </c>
      <c r="B954" s="0" t="n">
        <v>0.475740918308402</v>
      </c>
      <c r="C954" s="0" t="n">
        <v>0.650956284153005</v>
      </c>
      <c r="D954" s="0" t="n">
        <v>0.175215365844604</v>
      </c>
    </row>
    <row r="955" customFormat="false" ht="12" hidden="false" customHeight="false" outlineLevel="0" collapsed="false">
      <c r="A955" s="0" t="n">
        <v>954</v>
      </c>
      <c r="B955" s="0" t="n">
        <v>0.476558987370707</v>
      </c>
      <c r="C955" s="0" t="n">
        <v>0.651639344262295</v>
      </c>
      <c r="D955" s="0" t="n">
        <v>0.175080356891588</v>
      </c>
    </row>
    <row r="956" customFormat="false" ht="12" hidden="false" customHeight="false" outlineLevel="0" collapsed="false">
      <c r="A956" s="0" t="n">
        <v>955</v>
      </c>
      <c r="B956" s="0" t="n">
        <v>0.477378435608893</v>
      </c>
      <c r="C956" s="0" t="n">
        <v>0.652322404371585</v>
      </c>
      <c r="D956" s="0" t="n">
        <v>0.174943968762692</v>
      </c>
    </row>
    <row r="957" customFormat="false" ht="12" hidden="false" customHeight="false" outlineLevel="0" collapsed="false">
      <c r="A957" s="0" t="n">
        <v>956</v>
      </c>
      <c r="B957" s="0" t="n">
        <v>0.47819809559081</v>
      </c>
      <c r="C957" s="0" t="n">
        <v>0.653005464480874</v>
      </c>
      <c r="D957" s="0" t="n">
        <v>0.174807368890064</v>
      </c>
    </row>
    <row r="958" customFormat="false" ht="12" hidden="false" customHeight="false" outlineLevel="0" collapsed="false">
      <c r="A958" s="0" t="n">
        <v>957</v>
      </c>
      <c r="B958" s="0" t="n">
        <v>0.479019210257774</v>
      </c>
      <c r="C958" s="0" t="n">
        <v>0.653688524590164</v>
      </c>
      <c r="D958" s="0" t="n">
        <v>0.17466931433239</v>
      </c>
    </row>
    <row r="959" customFormat="false" ht="12" hidden="false" customHeight="false" outlineLevel="0" collapsed="false">
      <c r="A959" s="0" t="n">
        <v>958</v>
      </c>
      <c r="B959" s="0" t="n">
        <v>0.47984052087832</v>
      </c>
      <c r="C959" s="0" t="n">
        <v>0.654371584699454</v>
      </c>
      <c r="D959" s="0" t="n">
        <v>0.174531063821134</v>
      </c>
    </row>
    <row r="960" customFormat="false" ht="12" hidden="false" customHeight="false" outlineLevel="0" collapsed="false">
      <c r="A960" s="0" t="n">
        <v>959</v>
      </c>
      <c r="B960" s="0" t="n">
        <v>0.48066185290556</v>
      </c>
      <c r="C960" s="0" t="n">
        <v>0.655054644808743</v>
      </c>
      <c r="D960" s="0" t="n">
        <v>0.174392791903184</v>
      </c>
    </row>
    <row r="961" customFormat="false" ht="12" hidden="false" customHeight="false" outlineLevel="0" collapsed="false">
      <c r="A961" s="0" t="n">
        <v>960</v>
      </c>
      <c r="B961" s="0" t="n">
        <v>0.481483196298042</v>
      </c>
      <c r="C961" s="0" t="n">
        <v>0.655737704918033</v>
      </c>
      <c r="D961" s="0" t="n">
        <v>0.17425450861999</v>
      </c>
    </row>
    <row r="962" customFormat="false" ht="12" hidden="false" customHeight="false" outlineLevel="0" collapsed="false">
      <c r="A962" s="0" t="n">
        <v>961</v>
      </c>
      <c r="B962" s="0" t="n">
        <v>0.482304874148913</v>
      </c>
      <c r="C962" s="0" t="n">
        <v>0.656420765027322</v>
      </c>
      <c r="D962" s="0" t="n">
        <v>0.17411589087841</v>
      </c>
    </row>
    <row r="963" customFormat="false" ht="12" hidden="false" customHeight="false" outlineLevel="0" collapsed="false">
      <c r="A963" s="0" t="n">
        <v>962</v>
      </c>
      <c r="B963" s="0" t="n">
        <v>0.48312658752857</v>
      </c>
      <c r="C963" s="0" t="n">
        <v>0.657103825136612</v>
      </c>
      <c r="D963" s="0" t="n">
        <v>0.173977237608042</v>
      </c>
    </row>
    <row r="964" customFormat="false" ht="12" hidden="false" customHeight="false" outlineLevel="0" collapsed="false">
      <c r="A964" s="0" t="n">
        <v>963</v>
      </c>
      <c r="B964" s="0" t="n">
        <v>0.483948312011862</v>
      </c>
      <c r="C964" s="0" t="n">
        <v>0.657786885245902</v>
      </c>
      <c r="D964" s="0" t="n">
        <v>0.173838573234039</v>
      </c>
    </row>
    <row r="965" customFormat="false" ht="12" hidden="false" customHeight="false" outlineLevel="0" collapsed="false">
      <c r="A965" s="0" t="n">
        <v>964</v>
      </c>
      <c r="B965" s="0" t="n">
        <v>0.484770188244829</v>
      </c>
      <c r="C965" s="0" t="n">
        <v>0.658469945355191</v>
      </c>
      <c r="D965" s="0" t="n">
        <v>0.173699757110363</v>
      </c>
    </row>
    <row r="966" customFormat="false" ht="12" hidden="false" customHeight="false" outlineLevel="0" collapsed="false">
      <c r="A966" s="0" t="n">
        <v>965</v>
      </c>
      <c r="B966" s="0" t="n">
        <v>0.485593268789035</v>
      </c>
      <c r="C966" s="0" t="n">
        <v>0.659153005464481</v>
      </c>
      <c r="D966" s="0" t="n">
        <v>0.173559736675446</v>
      </c>
    </row>
    <row r="967" customFormat="false" ht="12" hidden="false" customHeight="false" outlineLevel="0" collapsed="false">
      <c r="A967" s="0" t="n">
        <v>966</v>
      </c>
      <c r="B967" s="0" t="n">
        <v>0.486417269517433</v>
      </c>
      <c r="C967" s="0" t="n">
        <v>0.659836065573771</v>
      </c>
      <c r="D967" s="0" t="n">
        <v>0.173418796056337</v>
      </c>
    </row>
    <row r="968" customFormat="false" ht="12" hidden="false" customHeight="false" outlineLevel="0" collapsed="false">
      <c r="A968" s="0" t="n">
        <v>967</v>
      </c>
      <c r="B968" s="0" t="n">
        <v>0.487241934402229</v>
      </c>
      <c r="C968" s="0" t="n">
        <v>0.66051912568306</v>
      </c>
      <c r="D968" s="0" t="n">
        <v>0.173277191280831</v>
      </c>
    </row>
    <row r="969" customFormat="false" ht="12" hidden="false" customHeight="false" outlineLevel="0" collapsed="false">
      <c r="A969" s="0" t="n">
        <v>968</v>
      </c>
      <c r="B969" s="0" t="n">
        <v>0.488066695615262</v>
      </c>
      <c r="C969" s="0" t="n">
        <v>0.66120218579235</v>
      </c>
      <c r="D969" s="0" t="n">
        <v>0.173135490177088</v>
      </c>
    </row>
    <row r="970" customFormat="false" ht="12" hidden="false" customHeight="false" outlineLevel="0" collapsed="false">
      <c r="A970" s="0" t="n">
        <v>969</v>
      </c>
      <c r="B970" s="0" t="n">
        <v>0.488892972588766</v>
      </c>
      <c r="C970" s="0" t="n">
        <v>0.661885245901639</v>
      </c>
      <c r="D970" s="0" t="n">
        <v>0.172992273312873</v>
      </c>
    </row>
    <row r="971" customFormat="false" ht="12" hidden="false" customHeight="false" outlineLevel="0" collapsed="false">
      <c r="A971" s="0" t="n">
        <v>970</v>
      </c>
      <c r="B971" s="0" t="n">
        <v>0.489719852869233</v>
      </c>
      <c r="C971" s="0" t="n">
        <v>0.662568306010929</v>
      </c>
      <c r="D971" s="0" t="n">
        <v>0.172848453141696</v>
      </c>
    </row>
    <row r="972" customFormat="false" ht="12" hidden="false" customHeight="false" outlineLevel="0" collapsed="false">
      <c r="A972" s="0" t="n">
        <v>971</v>
      </c>
      <c r="B972" s="0" t="n">
        <v>0.490546836263632</v>
      </c>
      <c r="C972" s="0" t="n">
        <v>0.663251366120219</v>
      </c>
      <c r="D972" s="0" t="n">
        <v>0.172704529856586</v>
      </c>
    </row>
    <row r="973" customFormat="false" ht="12" hidden="false" customHeight="false" outlineLevel="0" collapsed="false">
      <c r="A973" s="0" t="n">
        <v>972</v>
      </c>
      <c r="B973" s="0" t="n">
        <v>0.491374051439677</v>
      </c>
      <c r="C973" s="0" t="n">
        <v>0.663934426229508</v>
      </c>
      <c r="D973" s="0" t="n">
        <v>0.172560374789831</v>
      </c>
    </row>
    <row r="974" customFormat="false" ht="12" hidden="false" customHeight="false" outlineLevel="0" collapsed="false">
      <c r="A974" s="0" t="n">
        <v>973</v>
      </c>
      <c r="B974" s="0" t="n">
        <v>0.492202266542304</v>
      </c>
      <c r="C974" s="0" t="n">
        <v>0.664617486338798</v>
      </c>
      <c r="D974" s="0" t="n">
        <v>0.172415219796494</v>
      </c>
    </row>
    <row r="975" customFormat="false" ht="12" hidden="false" customHeight="false" outlineLevel="0" collapsed="false">
      <c r="A975" s="0" t="n">
        <v>974</v>
      </c>
      <c r="B975" s="0" t="n">
        <v>0.493030819760914</v>
      </c>
      <c r="C975" s="0" t="n">
        <v>0.665300546448087</v>
      </c>
      <c r="D975" s="0" t="n">
        <v>0.172269726687173</v>
      </c>
    </row>
    <row r="976" customFormat="false" ht="12" hidden="false" customHeight="false" outlineLevel="0" collapsed="false">
      <c r="A976" s="0" t="n">
        <v>975</v>
      </c>
      <c r="B976" s="0" t="n">
        <v>0.49386023815866</v>
      </c>
      <c r="C976" s="0" t="n">
        <v>0.665983606557377</v>
      </c>
      <c r="D976" s="0" t="n">
        <v>0.172123368398717</v>
      </c>
    </row>
    <row r="977" customFormat="false" ht="12" hidden="false" customHeight="false" outlineLevel="0" collapsed="false">
      <c r="A977" s="0" t="n">
        <v>976</v>
      </c>
      <c r="B977" s="0" t="n">
        <v>0.494689757057013</v>
      </c>
      <c r="C977" s="0" t="n">
        <v>0.666666666666667</v>
      </c>
      <c r="D977" s="0" t="n">
        <v>0.171976909609654</v>
      </c>
    </row>
    <row r="978" customFormat="false" ht="12" hidden="false" customHeight="false" outlineLevel="0" collapsed="false">
      <c r="A978" s="0" t="n">
        <v>977</v>
      </c>
      <c r="B978" s="0" t="n">
        <v>0.495519375752056</v>
      </c>
      <c r="C978" s="0" t="n">
        <v>0.667349726775956</v>
      </c>
      <c r="D978" s="0" t="n">
        <v>0.171830351023901</v>
      </c>
    </row>
    <row r="979" customFormat="false" ht="12" hidden="false" customHeight="false" outlineLevel="0" collapsed="false">
      <c r="A979" s="0" t="n">
        <v>978</v>
      </c>
      <c r="B979" s="0" t="n">
        <v>0.496349142968056</v>
      </c>
      <c r="C979" s="0" t="n">
        <v>0.668032786885246</v>
      </c>
      <c r="D979" s="0" t="n">
        <v>0.17168364391719</v>
      </c>
    </row>
    <row r="980" customFormat="false" ht="12" hidden="false" customHeight="false" outlineLevel="0" collapsed="false">
      <c r="A980" s="0" t="n">
        <v>979</v>
      </c>
      <c r="B980" s="0" t="n">
        <v>0.49717925069552</v>
      </c>
      <c r="C980" s="0" t="n">
        <v>0.668715846994536</v>
      </c>
      <c r="D980" s="0" t="n">
        <v>0.171536596299016</v>
      </c>
    </row>
    <row r="981" customFormat="false" ht="12" hidden="false" customHeight="false" outlineLevel="0" collapsed="false">
      <c r="A981" s="0" t="n">
        <v>980</v>
      </c>
      <c r="B981" s="0" t="n">
        <v>0.498010080159236</v>
      </c>
      <c r="C981" s="0" t="n">
        <v>0.669398907103825</v>
      </c>
      <c r="D981" s="0" t="n">
        <v>0.171388826944589</v>
      </c>
    </row>
    <row r="982" customFormat="false" ht="12" hidden="false" customHeight="false" outlineLevel="0" collapsed="false">
      <c r="A982" s="0" t="n">
        <v>981</v>
      </c>
      <c r="B982" s="0" t="n">
        <v>0.498841845479694</v>
      </c>
      <c r="C982" s="0" t="n">
        <v>0.670081967213115</v>
      </c>
      <c r="D982" s="0" t="n">
        <v>0.171240121733421</v>
      </c>
    </row>
    <row r="983" customFormat="false" ht="12" hidden="false" customHeight="false" outlineLevel="0" collapsed="false">
      <c r="A983" s="0" t="n">
        <v>982</v>
      </c>
      <c r="B983" s="0" t="n">
        <v>0.499673928189756</v>
      </c>
      <c r="C983" s="0" t="n">
        <v>0.670765027322404</v>
      </c>
      <c r="D983" s="0" t="n">
        <v>0.171091099132648</v>
      </c>
    </row>
    <row r="984" customFormat="false" ht="12" hidden="false" customHeight="false" outlineLevel="0" collapsed="false">
      <c r="A984" s="0" t="n">
        <v>983</v>
      </c>
      <c r="B984" s="0" t="n">
        <v>0.500506562951316</v>
      </c>
      <c r="C984" s="0" t="n">
        <v>0.671448087431694</v>
      </c>
      <c r="D984" s="0" t="n">
        <v>0.170941524480379</v>
      </c>
    </row>
    <row r="985" customFormat="false" ht="12" hidden="false" customHeight="false" outlineLevel="0" collapsed="false">
      <c r="A985" s="0" t="n">
        <v>984</v>
      </c>
      <c r="B985" s="0" t="n">
        <v>0.501339345714608</v>
      </c>
      <c r="C985" s="0" t="n">
        <v>0.672131147540984</v>
      </c>
      <c r="D985" s="0" t="n">
        <v>0.170791801826375</v>
      </c>
    </row>
    <row r="986" customFormat="false" ht="12" hidden="false" customHeight="false" outlineLevel="0" collapsed="false">
      <c r="A986" s="0" t="n">
        <v>985</v>
      </c>
      <c r="B986" s="0" t="n">
        <v>0.502172451423431</v>
      </c>
      <c r="C986" s="0" t="n">
        <v>0.672814207650273</v>
      </c>
      <c r="D986" s="0" t="n">
        <v>0.170641756226843</v>
      </c>
    </row>
    <row r="987" customFormat="false" ht="12" hidden="false" customHeight="false" outlineLevel="0" collapsed="false">
      <c r="A987" s="0" t="n">
        <v>986</v>
      </c>
      <c r="B987" s="0" t="n">
        <v>0.50300776696172</v>
      </c>
      <c r="C987" s="0" t="n">
        <v>0.673497267759563</v>
      </c>
      <c r="D987" s="0" t="n">
        <v>0.170489500797843</v>
      </c>
    </row>
    <row r="988" customFormat="false" ht="12" hidden="false" customHeight="false" outlineLevel="0" collapsed="false">
      <c r="A988" s="0" t="n">
        <v>987</v>
      </c>
      <c r="B988" s="0" t="n">
        <v>0.503843148915648</v>
      </c>
      <c r="C988" s="0" t="n">
        <v>0.674180327868853</v>
      </c>
      <c r="D988" s="0" t="n">
        <v>0.170337178953204</v>
      </c>
    </row>
    <row r="989" customFormat="false" ht="12" hidden="false" customHeight="false" outlineLevel="0" collapsed="false">
      <c r="A989" s="0" t="n">
        <v>988</v>
      </c>
      <c r="B989" s="0" t="n">
        <v>0.504679305761528</v>
      </c>
      <c r="C989" s="0" t="n">
        <v>0.674863387978142</v>
      </c>
      <c r="D989" s="0" t="n">
        <v>0.170184082216614</v>
      </c>
    </row>
    <row r="990" customFormat="false" ht="12" hidden="false" customHeight="false" outlineLevel="0" collapsed="false">
      <c r="A990" s="0" t="n">
        <v>989</v>
      </c>
      <c r="B990" s="0" t="n">
        <v>0.505515667051313</v>
      </c>
      <c r="C990" s="0" t="n">
        <v>0.675546448087432</v>
      </c>
      <c r="D990" s="0" t="n">
        <v>0.170030781036119</v>
      </c>
    </row>
    <row r="991" customFormat="false" ht="12" hidden="false" customHeight="false" outlineLevel="0" collapsed="false">
      <c r="A991" s="0" t="n">
        <v>990</v>
      </c>
      <c r="B991" s="0" t="n">
        <v>0.506352952190971</v>
      </c>
      <c r="C991" s="0" t="n">
        <v>0.676229508196721</v>
      </c>
      <c r="D991" s="0" t="n">
        <v>0.169876556005751</v>
      </c>
    </row>
    <row r="992" customFormat="false" ht="12" hidden="false" customHeight="false" outlineLevel="0" collapsed="false">
      <c r="A992" s="0" t="n">
        <v>991</v>
      </c>
      <c r="B992" s="0" t="n">
        <v>0.50719044559398</v>
      </c>
      <c r="C992" s="0" t="n">
        <v>0.676912568306011</v>
      </c>
      <c r="D992" s="0" t="n">
        <v>0.169722122712031</v>
      </c>
    </row>
    <row r="993" customFormat="false" ht="12" hidden="false" customHeight="false" outlineLevel="0" collapsed="false">
      <c r="A993" s="0" t="n">
        <v>992</v>
      </c>
      <c r="B993" s="0" t="n">
        <v>0.508028103793015</v>
      </c>
      <c r="C993" s="0" t="n">
        <v>0.677595628415301</v>
      </c>
      <c r="D993" s="0" t="n">
        <v>0.169567524622286</v>
      </c>
    </row>
    <row r="994" customFormat="false" ht="12" hidden="false" customHeight="false" outlineLevel="0" collapsed="false">
      <c r="A994" s="0" t="n">
        <v>993</v>
      </c>
      <c r="B994" s="0" t="n">
        <v>0.50886576199205</v>
      </c>
      <c r="C994" s="0" t="n">
        <v>0.67827868852459</v>
      </c>
      <c r="D994" s="0" t="n">
        <v>0.169412926532541</v>
      </c>
    </row>
    <row r="995" customFormat="false" ht="12" hidden="false" customHeight="false" outlineLevel="0" collapsed="false">
      <c r="A995" s="0" t="n">
        <v>994</v>
      </c>
      <c r="B995" s="0" t="n">
        <v>0.509703489168209</v>
      </c>
      <c r="C995" s="0" t="n">
        <v>0.67896174863388</v>
      </c>
      <c r="D995" s="0" t="n">
        <v>0.169258259465671</v>
      </c>
    </row>
    <row r="996" customFormat="false" ht="12" hidden="false" customHeight="false" outlineLevel="0" collapsed="false">
      <c r="A996" s="0" t="n">
        <v>995</v>
      </c>
      <c r="B996" s="0" t="n">
        <v>0.510541775296928</v>
      </c>
      <c r="C996" s="0" t="n">
        <v>0.679644808743169</v>
      </c>
      <c r="D996" s="0" t="n">
        <v>0.169103033446241</v>
      </c>
    </row>
    <row r="997" customFormat="false" ht="12" hidden="false" customHeight="false" outlineLevel="0" collapsed="false">
      <c r="A997" s="0" t="n">
        <v>996</v>
      </c>
      <c r="B997" s="0" t="n">
        <v>0.511380277372198</v>
      </c>
      <c r="C997" s="0" t="n">
        <v>0.680327868852459</v>
      </c>
      <c r="D997" s="0" t="n">
        <v>0.168947591480262</v>
      </c>
    </row>
    <row r="998" customFormat="false" ht="12" hidden="false" customHeight="false" outlineLevel="0" collapsed="false">
      <c r="A998" s="0" t="n">
        <v>997</v>
      </c>
      <c r="B998" s="0" t="n">
        <v>0.512219143128318</v>
      </c>
      <c r="C998" s="0" t="n">
        <v>0.681010928961749</v>
      </c>
      <c r="D998" s="0" t="n">
        <v>0.168791785833431</v>
      </c>
    </row>
    <row r="999" customFormat="false" ht="12" hidden="false" customHeight="false" outlineLevel="0" collapsed="false">
      <c r="A999" s="0" t="n">
        <v>998</v>
      </c>
      <c r="B999" s="0" t="n">
        <v>0.513058071789737</v>
      </c>
      <c r="C999" s="0" t="n">
        <v>0.681693989071038</v>
      </c>
      <c r="D999" s="0" t="n">
        <v>0.168635917281301</v>
      </c>
    </row>
    <row r="1000" customFormat="false" ht="12" hidden="false" customHeight="false" outlineLevel="0" collapsed="false">
      <c r="A1000" s="0" t="n">
        <v>999</v>
      </c>
      <c r="B1000" s="0" t="n">
        <v>0.513898006233878</v>
      </c>
      <c r="C1000" s="0" t="n">
        <v>0.682377049180328</v>
      </c>
      <c r="D1000" s="0" t="n">
        <v>0.16847904294645</v>
      </c>
    </row>
    <row r="1001" customFormat="false" ht="12" hidden="false" customHeight="false" outlineLevel="0" collapsed="false">
      <c r="A1001" s="0" t="n">
        <v>1000</v>
      </c>
      <c r="B1001" s="0" t="n">
        <v>0.51473881054743</v>
      </c>
      <c r="C1001" s="0" t="n">
        <v>0.683060109289618</v>
      </c>
      <c r="D1001" s="0" t="n">
        <v>0.168321298742187</v>
      </c>
    </row>
    <row r="1002" customFormat="false" ht="12" hidden="false" customHeight="false" outlineLevel="0" collapsed="false">
      <c r="A1002" s="0" t="n">
        <v>1001</v>
      </c>
      <c r="B1002" s="0" t="n">
        <v>0.515581021236677</v>
      </c>
      <c r="C1002" s="0" t="n">
        <v>0.683743169398907</v>
      </c>
      <c r="D1002" s="0" t="n">
        <v>0.16816214816223</v>
      </c>
    </row>
    <row r="1003" customFormat="false" ht="12" hidden="false" customHeight="false" outlineLevel="0" collapsed="false">
      <c r="A1003" s="0" t="n">
        <v>1002</v>
      </c>
      <c r="B1003" s="0" t="n">
        <v>0.516423437210629</v>
      </c>
      <c r="C1003" s="0" t="n">
        <v>0.684426229508197</v>
      </c>
      <c r="D1003" s="0" t="n">
        <v>0.168002792297568</v>
      </c>
    </row>
    <row r="1004" customFormat="false" ht="12" hidden="false" customHeight="false" outlineLevel="0" collapsed="false">
      <c r="A1004" s="0" t="n">
        <v>1003</v>
      </c>
      <c r="B1004" s="0" t="n">
        <v>0.517265924779882</v>
      </c>
      <c r="C1004" s="0" t="n">
        <v>0.685109289617486</v>
      </c>
      <c r="D1004" s="0" t="n">
        <v>0.167843364837604</v>
      </c>
    </row>
    <row r="1005" customFormat="false" ht="12" hidden="false" customHeight="false" outlineLevel="0" collapsed="false">
      <c r="A1005" s="0" t="n">
        <v>1004</v>
      </c>
      <c r="B1005" s="0" t="n">
        <v>0.518108619776599</v>
      </c>
      <c r="C1005" s="0" t="n">
        <v>0.685792349726776</v>
      </c>
      <c r="D1005" s="0" t="n">
        <v>0.167683729950177</v>
      </c>
    </row>
    <row r="1006" customFormat="false" ht="12" hidden="false" customHeight="false" outlineLevel="0" collapsed="false">
      <c r="A1006" s="0" t="n">
        <v>1005</v>
      </c>
      <c r="B1006" s="0" t="n">
        <v>0.518952557272478</v>
      </c>
      <c r="C1006" s="0" t="n">
        <v>0.686475409836066</v>
      </c>
      <c r="D1006" s="0" t="n">
        <v>0.167522852563588</v>
      </c>
    </row>
    <row r="1007" customFormat="false" ht="12" hidden="false" customHeight="false" outlineLevel="0" collapsed="false">
      <c r="A1007" s="0" t="n">
        <v>1006</v>
      </c>
      <c r="B1007" s="0" t="n">
        <v>0.519797044206831</v>
      </c>
      <c r="C1007" s="0" t="n">
        <v>0.687158469945355</v>
      </c>
      <c r="D1007" s="0" t="n">
        <v>0.167361425738524</v>
      </c>
    </row>
    <row r="1008" customFormat="false" ht="12" hidden="false" customHeight="false" outlineLevel="0" collapsed="false">
      <c r="A1008" s="0" t="n">
        <v>1007</v>
      </c>
      <c r="B1008" s="0" t="n">
        <v>0.520642551610356</v>
      </c>
      <c r="C1008" s="0" t="n">
        <v>0.687841530054645</v>
      </c>
      <c r="D1008" s="0" t="n">
        <v>0.167198978444289</v>
      </c>
    </row>
    <row r="1009" customFormat="false" ht="12" hidden="false" customHeight="false" outlineLevel="0" collapsed="false">
      <c r="A1009" s="0" t="n">
        <v>1008</v>
      </c>
      <c r="B1009" s="0" t="n">
        <v>0.521488100792425</v>
      </c>
      <c r="C1009" s="0" t="n">
        <v>0.688524590163934</v>
      </c>
      <c r="D1009" s="0" t="n">
        <v>0.167036489371509</v>
      </c>
    </row>
    <row r="1010" customFormat="false" ht="12" hidden="false" customHeight="false" outlineLevel="0" collapsed="false">
      <c r="A1010" s="0" t="n">
        <v>1009</v>
      </c>
      <c r="B1010" s="0" t="n">
        <v>0.522333669200697</v>
      </c>
      <c r="C1010" s="0" t="n">
        <v>0.689207650273224</v>
      </c>
      <c r="D1010" s="0" t="n">
        <v>0.166873981072527</v>
      </c>
    </row>
    <row r="1011" customFormat="false" ht="12" hidden="false" customHeight="false" outlineLevel="0" collapsed="false">
      <c r="A1011" s="0" t="n">
        <v>1010</v>
      </c>
      <c r="B1011" s="0" t="n">
        <v>0.523179604654664</v>
      </c>
      <c r="C1011" s="0" t="n">
        <v>0.689890710382514</v>
      </c>
      <c r="D1011" s="0" t="n">
        <v>0.16671110572785</v>
      </c>
    </row>
    <row r="1012" customFormat="false" ht="12" hidden="false" customHeight="false" outlineLevel="0" collapsed="false">
      <c r="A1012" s="0" t="n">
        <v>1011</v>
      </c>
      <c r="B1012" s="0" t="n">
        <v>0.524025570846446</v>
      </c>
      <c r="C1012" s="0" t="n">
        <v>0.690573770491803</v>
      </c>
      <c r="D1012" s="0" t="n">
        <v>0.166548199645357</v>
      </c>
    </row>
    <row r="1013" customFormat="false" ht="12" hidden="false" customHeight="false" outlineLevel="0" collapsed="false">
      <c r="A1013" s="0" t="n">
        <v>1012</v>
      </c>
      <c r="B1013" s="0" t="n">
        <v>0.524872334025905</v>
      </c>
      <c r="C1013" s="0" t="n">
        <v>0.691256830601093</v>
      </c>
      <c r="D1013" s="0" t="n">
        <v>0.166384496575188</v>
      </c>
    </row>
    <row r="1014" customFormat="false" ht="12" hidden="false" customHeight="false" outlineLevel="0" collapsed="false">
      <c r="A1014" s="0" t="n">
        <v>1013</v>
      </c>
      <c r="B1014" s="0" t="n">
        <v>0.52571923044898</v>
      </c>
      <c r="C1014" s="0" t="n">
        <v>0.691939890710383</v>
      </c>
      <c r="D1014" s="0" t="n">
        <v>0.166220660261402</v>
      </c>
    </row>
    <row r="1015" customFormat="false" ht="12" hidden="false" customHeight="false" outlineLevel="0" collapsed="false">
      <c r="A1015" s="0" t="n">
        <v>1014</v>
      </c>
      <c r="B1015" s="0" t="n">
        <v>0.52656692044783</v>
      </c>
      <c r="C1015" s="0" t="n">
        <v>0.692622950819672</v>
      </c>
      <c r="D1015" s="0" t="n">
        <v>0.166056030371842</v>
      </c>
    </row>
    <row r="1016" customFormat="false" ht="12" hidden="false" customHeight="false" outlineLevel="0" collapsed="false">
      <c r="A1016" s="0" t="n">
        <v>1015</v>
      </c>
      <c r="B1016" s="0" t="n">
        <v>0.527415746311641</v>
      </c>
      <c r="C1016" s="0" t="n">
        <v>0.693306010928962</v>
      </c>
      <c r="D1016" s="0" t="n">
        <v>0.16589026461732</v>
      </c>
    </row>
    <row r="1017" customFormat="false" ht="12" hidden="false" customHeight="false" outlineLevel="0" collapsed="false">
      <c r="A1017" s="0" t="n">
        <v>1016</v>
      </c>
      <c r="B1017" s="0" t="n">
        <v>0.528264785736206</v>
      </c>
      <c r="C1017" s="0" t="n">
        <v>0.693989071038251</v>
      </c>
      <c r="D1017" s="0" t="n">
        <v>0.165724285302045</v>
      </c>
    </row>
    <row r="1018" customFormat="false" ht="12" hidden="false" customHeight="false" outlineLevel="0" collapsed="false">
      <c r="A1018" s="0" t="n">
        <v>1017</v>
      </c>
      <c r="B1018" s="0" t="n">
        <v>0.529114018883759</v>
      </c>
      <c r="C1018" s="0" t="n">
        <v>0.694672131147541</v>
      </c>
      <c r="D1018" s="0" t="n">
        <v>0.165558112263782</v>
      </c>
    </row>
    <row r="1019" customFormat="false" ht="12" hidden="false" customHeight="false" outlineLevel="0" collapsed="false">
      <c r="A1019" s="0" t="n">
        <v>1018</v>
      </c>
      <c r="B1019" s="0" t="n">
        <v>0.529963535293373</v>
      </c>
      <c r="C1019" s="0" t="n">
        <v>0.695355191256831</v>
      </c>
      <c r="D1019" s="0" t="n">
        <v>0.165391655963458</v>
      </c>
    </row>
    <row r="1020" customFormat="false" ht="12" hidden="false" customHeight="false" outlineLevel="0" collapsed="false">
      <c r="A1020" s="0" t="n">
        <v>1019</v>
      </c>
      <c r="B1020" s="0" t="n">
        <v>0.530813124156412</v>
      </c>
      <c r="C1020" s="0" t="n">
        <v>0.69603825136612</v>
      </c>
      <c r="D1020" s="0" t="n">
        <v>0.165225127209708</v>
      </c>
    </row>
    <row r="1021" customFormat="false" ht="12" hidden="false" customHeight="false" outlineLevel="0" collapsed="false">
      <c r="A1021" s="0" t="n">
        <v>1020</v>
      </c>
      <c r="B1021" s="0" t="n">
        <v>0.531664439826083</v>
      </c>
      <c r="C1021" s="0" t="n">
        <v>0.69672131147541</v>
      </c>
      <c r="D1021" s="0" t="n">
        <v>0.165056871649326</v>
      </c>
    </row>
    <row r="1022" customFormat="false" ht="12" hidden="false" customHeight="false" outlineLevel="0" collapsed="false">
      <c r="A1022" s="0" t="n">
        <v>1021</v>
      </c>
      <c r="B1022" s="0" t="n">
        <v>0.532517332254529</v>
      </c>
      <c r="C1022" s="0" t="n">
        <v>0.6974043715847</v>
      </c>
      <c r="D1022" s="0" t="n">
        <v>0.164887039330171</v>
      </c>
    </row>
    <row r="1023" customFormat="false" ht="12" hidden="false" customHeight="false" outlineLevel="0" collapsed="false">
      <c r="A1023" s="0" t="n">
        <v>1022</v>
      </c>
      <c r="B1023" s="0" t="n">
        <v>0.533370398881974</v>
      </c>
      <c r="C1023" s="0" t="n">
        <v>0.698087431693989</v>
      </c>
      <c r="D1023" s="0" t="n">
        <v>0.164717032812015</v>
      </c>
    </row>
    <row r="1024" customFormat="false" ht="12" hidden="false" customHeight="false" outlineLevel="0" collapsed="false">
      <c r="A1024" s="0" t="n">
        <v>1023</v>
      </c>
      <c r="B1024" s="0" t="n">
        <v>0.534223839047077</v>
      </c>
      <c r="C1024" s="0" t="n">
        <v>0.698770491803279</v>
      </c>
      <c r="D1024" s="0" t="n">
        <v>0.164546652756201</v>
      </c>
    </row>
    <row r="1025" customFormat="false" ht="12" hidden="false" customHeight="false" outlineLevel="0" collapsed="false">
      <c r="A1025" s="0" t="n">
        <v>1024</v>
      </c>
      <c r="B1025" s="0" t="n">
        <v>0.535077430961855</v>
      </c>
      <c r="C1025" s="0" t="n">
        <v>0.699453551912568</v>
      </c>
      <c r="D1025" s="0" t="n">
        <v>0.164376120950714</v>
      </c>
    </row>
    <row r="1026" customFormat="false" ht="12" hidden="false" customHeight="false" outlineLevel="0" collapsed="false">
      <c r="A1026" s="0" t="n">
        <v>1025</v>
      </c>
      <c r="B1026" s="0" t="n">
        <v>0.53593107437539</v>
      </c>
      <c r="C1026" s="0" t="n">
        <v>0.700136612021858</v>
      </c>
      <c r="D1026" s="0" t="n">
        <v>0.164205537646468</v>
      </c>
    </row>
    <row r="1027" customFormat="false" ht="12" hidden="false" customHeight="false" outlineLevel="0" collapsed="false">
      <c r="A1027" s="0" t="n">
        <v>1026</v>
      </c>
      <c r="B1027" s="0" t="n">
        <v>0.536785218107163</v>
      </c>
      <c r="C1027" s="0" t="n">
        <v>0.700819672131148</v>
      </c>
      <c r="D1027" s="0" t="n">
        <v>0.164034454023985</v>
      </c>
    </row>
    <row r="1028" customFormat="false" ht="12" hidden="false" customHeight="false" outlineLevel="0" collapsed="false">
      <c r="A1028" s="0" t="n">
        <v>1027</v>
      </c>
      <c r="B1028" s="0" t="n">
        <v>0.537639871624428</v>
      </c>
      <c r="C1028" s="0" t="n">
        <v>0.701502732240437</v>
      </c>
      <c r="D1028" s="0" t="n">
        <v>0.163862860616009</v>
      </c>
    </row>
    <row r="1029" customFormat="false" ht="12" hidden="false" customHeight="false" outlineLevel="0" collapsed="false">
      <c r="A1029" s="0" t="n">
        <v>1028</v>
      </c>
      <c r="B1029" s="0" t="n">
        <v>0.538495111854627</v>
      </c>
      <c r="C1029" s="0" t="n">
        <v>0.702185792349727</v>
      </c>
      <c r="D1029" s="0" t="n">
        <v>0.1636906804951</v>
      </c>
    </row>
    <row r="1030" customFormat="false" ht="12" hidden="false" customHeight="false" outlineLevel="0" collapsed="false">
      <c r="A1030" s="0" t="n">
        <v>1029</v>
      </c>
      <c r="B1030" s="0" t="n">
        <v>0.539350402625508</v>
      </c>
      <c r="C1030" s="0" t="n">
        <v>0.702868852459016</v>
      </c>
      <c r="D1030" s="0" t="n">
        <v>0.163518449833508</v>
      </c>
    </row>
    <row r="1031" customFormat="false" ht="12" hidden="false" customHeight="false" outlineLevel="0" collapsed="false">
      <c r="A1031" s="0" t="n">
        <v>1030</v>
      </c>
      <c r="B1031" s="0" t="n">
        <v>0.540206173923898</v>
      </c>
      <c r="C1031" s="0" t="n">
        <v>0.703551912568306</v>
      </c>
      <c r="D1031" s="0" t="n">
        <v>0.163345738644408</v>
      </c>
    </row>
    <row r="1032" customFormat="false" ht="12" hidden="false" customHeight="false" outlineLevel="0" collapsed="false">
      <c r="A1032" s="0" t="n">
        <v>1031</v>
      </c>
      <c r="B1032" s="0" t="n">
        <v>0.541062042083781</v>
      </c>
      <c r="C1032" s="0" t="n">
        <v>0.704234972677596</v>
      </c>
      <c r="D1032" s="0" t="n">
        <v>0.163172930593815</v>
      </c>
    </row>
    <row r="1033" customFormat="false" ht="12" hidden="false" customHeight="false" outlineLevel="0" collapsed="false">
      <c r="A1033" s="0" t="n">
        <v>1032</v>
      </c>
      <c r="B1033" s="0" t="n">
        <v>0.541918889497852</v>
      </c>
      <c r="C1033" s="0" t="n">
        <v>0.704918032786885</v>
      </c>
      <c r="D1033" s="0" t="n">
        <v>0.162999143289033</v>
      </c>
    </row>
    <row r="1034" customFormat="false" ht="12" hidden="false" customHeight="false" outlineLevel="0" collapsed="false">
      <c r="A1034" s="0" t="n">
        <v>1033</v>
      </c>
      <c r="B1034" s="0" t="n">
        <v>0.542776984355893</v>
      </c>
      <c r="C1034" s="0" t="n">
        <v>0.705601092896175</v>
      </c>
      <c r="D1034" s="0" t="n">
        <v>0.162824108540282</v>
      </c>
    </row>
    <row r="1035" customFormat="false" ht="12" hidden="false" customHeight="false" outlineLevel="0" collapsed="false">
      <c r="A1035" s="0" t="n">
        <v>1034</v>
      </c>
      <c r="B1035" s="0" t="n">
        <v>0.543635128760882</v>
      </c>
      <c r="C1035" s="0" t="n">
        <v>0.706284153005464</v>
      </c>
      <c r="D1035" s="0" t="n">
        <v>0.162649024244582</v>
      </c>
    </row>
    <row r="1036" customFormat="false" ht="12" hidden="false" customHeight="false" outlineLevel="0" collapsed="false">
      <c r="A1036" s="0" t="n">
        <v>1035</v>
      </c>
      <c r="B1036" s="0" t="n">
        <v>0.544493326101805</v>
      </c>
      <c r="C1036" s="0" t="n">
        <v>0.706967213114754</v>
      </c>
      <c r="D1036" s="0" t="n">
        <v>0.162473887012949</v>
      </c>
    </row>
    <row r="1037" customFormat="false" ht="12" hidden="false" customHeight="false" outlineLevel="0" collapsed="false">
      <c r="A1037" s="0" t="n">
        <v>1036</v>
      </c>
      <c r="B1037" s="0" t="n">
        <v>0.5453537467519</v>
      </c>
      <c r="C1037" s="0" t="n">
        <v>0.707650273224044</v>
      </c>
      <c r="D1037" s="0" t="n">
        <v>0.162296526472144</v>
      </c>
    </row>
    <row r="1038" customFormat="false" ht="12" hidden="false" customHeight="false" outlineLevel="0" collapsed="false">
      <c r="A1038" s="0" t="n">
        <v>1037</v>
      </c>
      <c r="B1038" s="0" t="n">
        <v>0.546214638349259</v>
      </c>
      <c r="C1038" s="0" t="n">
        <v>0.708333333333333</v>
      </c>
      <c r="D1038" s="0" t="n">
        <v>0.162118694984074</v>
      </c>
    </row>
    <row r="1039" customFormat="false" ht="12" hidden="false" customHeight="false" outlineLevel="0" collapsed="false">
      <c r="A1039" s="0" t="n">
        <v>1038</v>
      </c>
      <c r="B1039" s="0" t="n">
        <v>0.547075969497397</v>
      </c>
      <c r="C1039" s="0" t="n">
        <v>0.709016393442623</v>
      </c>
      <c r="D1039" s="0" t="n">
        <v>0.161940423945226</v>
      </c>
    </row>
    <row r="1040" customFormat="false" ht="12" hidden="false" customHeight="false" outlineLevel="0" collapsed="false">
      <c r="A1040" s="0" t="n">
        <v>1039</v>
      </c>
      <c r="B1040" s="0" t="n">
        <v>0.547937687916196</v>
      </c>
      <c r="C1040" s="0" t="n">
        <v>0.709699453551913</v>
      </c>
      <c r="D1040" s="0" t="n">
        <v>0.161761765635717</v>
      </c>
    </row>
    <row r="1041" customFormat="false" ht="12" hidden="false" customHeight="false" outlineLevel="0" collapsed="false">
      <c r="A1041" s="0" t="n">
        <v>1040</v>
      </c>
      <c r="B1041" s="0" t="n">
        <v>0.548799997365422</v>
      </c>
      <c r="C1041" s="0" t="n">
        <v>0.710382513661202</v>
      </c>
      <c r="D1041" s="0" t="n">
        <v>0.16158251629578</v>
      </c>
    </row>
    <row r="1042" customFormat="false" ht="12" hidden="false" customHeight="false" outlineLevel="0" collapsed="false">
      <c r="A1042" s="0" t="n">
        <v>1041</v>
      </c>
      <c r="B1042" s="0" t="n">
        <v>0.549662349375002</v>
      </c>
      <c r="C1042" s="0" t="n">
        <v>0.711065573770492</v>
      </c>
      <c r="D1042" s="0" t="n">
        <v>0.16140322439549</v>
      </c>
    </row>
    <row r="1043" customFormat="false" ht="12" hidden="false" customHeight="false" outlineLevel="0" collapsed="false">
      <c r="A1043" s="0" t="n">
        <v>1042</v>
      </c>
      <c r="B1043" s="0" t="n">
        <v>0.550525021256521</v>
      </c>
      <c r="C1043" s="0" t="n">
        <v>0.711748633879781</v>
      </c>
      <c r="D1043" s="0" t="n">
        <v>0.161223612623261</v>
      </c>
    </row>
    <row r="1044" customFormat="false" ht="12" hidden="false" customHeight="false" outlineLevel="0" collapsed="false">
      <c r="A1044" s="0" t="n">
        <v>1043</v>
      </c>
      <c r="B1044" s="0" t="n">
        <v>0.551387718151722</v>
      </c>
      <c r="C1044" s="0" t="n">
        <v>0.712431693989071</v>
      </c>
      <c r="D1044" s="0" t="n">
        <v>0.161043975837349</v>
      </c>
    </row>
    <row r="1045" customFormat="false" ht="12" hidden="false" customHeight="false" outlineLevel="0" collapsed="false">
      <c r="A1045" s="0" t="n">
        <v>1044</v>
      </c>
      <c r="B1045" s="0" t="n">
        <v>0.552251015439359</v>
      </c>
      <c r="C1045" s="0" t="n">
        <v>0.713114754098361</v>
      </c>
      <c r="D1045" s="0" t="n">
        <v>0.160863738659002</v>
      </c>
    </row>
    <row r="1046" customFormat="false" ht="12" hidden="false" customHeight="false" outlineLevel="0" collapsed="false">
      <c r="A1046" s="0" t="n">
        <v>1045</v>
      </c>
      <c r="B1046" s="0" t="n">
        <v>0.553114700558046</v>
      </c>
      <c r="C1046" s="0" t="n">
        <v>0.71379781420765</v>
      </c>
      <c r="D1046" s="0" t="n">
        <v>0.160683113649605</v>
      </c>
    </row>
    <row r="1047" customFormat="false" ht="12" hidden="false" customHeight="false" outlineLevel="0" collapsed="false">
      <c r="A1047" s="0" t="n">
        <v>1046</v>
      </c>
      <c r="B1047" s="0" t="n">
        <v>0.553978500189051</v>
      </c>
      <c r="C1047" s="0" t="n">
        <v>0.71448087431694</v>
      </c>
      <c r="D1047" s="0" t="n">
        <v>0.160502374127889</v>
      </c>
    </row>
    <row r="1048" customFormat="false" ht="12" hidden="false" customHeight="false" outlineLevel="0" collapsed="false">
      <c r="A1048" s="0" t="n">
        <v>1047</v>
      </c>
      <c r="B1048" s="0" t="n">
        <v>0.554843369153381</v>
      </c>
      <c r="C1048" s="0" t="n">
        <v>0.71516393442623</v>
      </c>
      <c r="D1048" s="0" t="n">
        <v>0.160320565272848</v>
      </c>
    </row>
    <row r="1049" customFormat="false" ht="12" hidden="false" customHeight="false" outlineLevel="0" collapsed="false">
      <c r="A1049" s="0" t="n">
        <v>1048</v>
      </c>
      <c r="B1049" s="0" t="n">
        <v>0.555708342293689</v>
      </c>
      <c r="C1049" s="0" t="n">
        <v>0.715846994535519</v>
      </c>
      <c r="D1049" s="0" t="n">
        <v>0.16013865224183</v>
      </c>
    </row>
    <row r="1050" customFormat="false" ht="12" hidden="false" customHeight="false" outlineLevel="0" collapsed="false">
      <c r="A1050" s="0" t="n">
        <v>1049</v>
      </c>
      <c r="B1050" s="0" t="n">
        <v>0.556574885258208</v>
      </c>
      <c r="C1050" s="0" t="n">
        <v>0.716530054644809</v>
      </c>
      <c r="D1050" s="0" t="n">
        <v>0.159955169386601</v>
      </c>
    </row>
    <row r="1051" customFormat="false" ht="12" hidden="false" customHeight="false" outlineLevel="0" collapsed="false">
      <c r="A1051" s="0" t="n">
        <v>1050</v>
      </c>
      <c r="B1051" s="0" t="n">
        <v>0.557442134643622</v>
      </c>
      <c r="C1051" s="0" t="n">
        <v>0.717213114754098</v>
      </c>
      <c r="D1051" s="0" t="n">
        <v>0.159770980110477</v>
      </c>
    </row>
    <row r="1052" customFormat="false" ht="12" hidden="false" customHeight="false" outlineLevel="0" collapsed="false">
      <c r="A1052" s="0" t="n">
        <v>1051</v>
      </c>
      <c r="B1052" s="0" t="n">
        <v>0.558310634360854</v>
      </c>
      <c r="C1052" s="0" t="n">
        <v>0.717896174863388</v>
      </c>
      <c r="D1052" s="0" t="n">
        <v>0.159585540502534</v>
      </c>
    </row>
    <row r="1053" customFormat="false" ht="12" hidden="false" customHeight="false" outlineLevel="0" collapsed="false">
      <c r="A1053" s="0" t="n">
        <v>1052</v>
      </c>
      <c r="B1053" s="0" t="n">
        <v>0.559179481960917</v>
      </c>
      <c r="C1053" s="0" t="n">
        <v>0.718579234972678</v>
      </c>
      <c r="D1053" s="0" t="n">
        <v>0.159399753011761</v>
      </c>
    </row>
    <row r="1054" customFormat="false" ht="12" hidden="false" customHeight="false" outlineLevel="0" collapsed="false">
      <c r="A1054" s="0" t="n">
        <v>1053</v>
      </c>
      <c r="B1054" s="0" t="n">
        <v>0.560048704092089</v>
      </c>
      <c r="C1054" s="0" t="n">
        <v>0.719262295081967</v>
      </c>
      <c r="D1054" s="0" t="n">
        <v>0.159213590989878</v>
      </c>
    </row>
    <row r="1055" customFormat="false" ht="12" hidden="false" customHeight="false" outlineLevel="0" collapsed="false">
      <c r="A1055" s="0" t="n">
        <v>1054</v>
      </c>
      <c r="B1055" s="0" t="n">
        <v>0.560918229722609</v>
      </c>
      <c r="C1055" s="0" t="n">
        <v>0.719945355191257</v>
      </c>
      <c r="D1055" s="0" t="n">
        <v>0.159027125468648</v>
      </c>
    </row>
    <row r="1056" customFormat="false" ht="12" hidden="false" customHeight="false" outlineLevel="0" collapsed="false">
      <c r="A1056" s="0" t="n">
        <v>1055</v>
      </c>
      <c r="B1056" s="0" t="n">
        <v>0.561788023146671</v>
      </c>
      <c r="C1056" s="0" t="n">
        <v>0.720628415300546</v>
      </c>
      <c r="D1056" s="0" t="n">
        <v>0.158840392153876</v>
      </c>
    </row>
    <row r="1057" customFormat="false" ht="12" hidden="false" customHeight="false" outlineLevel="0" collapsed="false">
      <c r="A1057" s="0" t="n">
        <v>1056</v>
      </c>
      <c r="B1057" s="0" t="n">
        <v>0.562658583434057</v>
      </c>
      <c r="C1057" s="0" t="n">
        <v>0.721311475409836</v>
      </c>
      <c r="D1057" s="0" t="n">
        <v>0.158652891975779</v>
      </c>
    </row>
    <row r="1058" customFormat="false" ht="12" hidden="false" customHeight="false" outlineLevel="0" collapsed="false">
      <c r="A1058" s="0" t="n">
        <v>1057</v>
      </c>
      <c r="B1058" s="0" t="n">
        <v>0.563530385309683</v>
      </c>
      <c r="C1058" s="0" t="n">
        <v>0.721994535519126</v>
      </c>
      <c r="D1058" s="0" t="n">
        <v>0.158464150209443</v>
      </c>
    </row>
    <row r="1059" customFormat="false" ht="12" hidden="false" customHeight="false" outlineLevel="0" collapsed="false">
      <c r="A1059" s="0" t="n">
        <v>1058</v>
      </c>
      <c r="B1059" s="0" t="n">
        <v>0.564402464776176</v>
      </c>
      <c r="C1059" s="0" t="n">
        <v>0.722677595628415</v>
      </c>
      <c r="D1059" s="0" t="n">
        <v>0.158275130852239</v>
      </c>
    </row>
    <row r="1060" customFormat="false" ht="12" hidden="false" customHeight="false" outlineLevel="0" collapsed="false">
      <c r="A1060" s="0" t="n">
        <v>1059</v>
      </c>
      <c r="B1060" s="0" t="n">
        <v>0.565274659107855</v>
      </c>
      <c r="C1060" s="0" t="n">
        <v>0.723360655737705</v>
      </c>
      <c r="D1060" s="0" t="n">
        <v>0.15808599662985</v>
      </c>
    </row>
    <row r="1061" customFormat="false" ht="12" hidden="false" customHeight="false" outlineLevel="0" collapsed="false">
      <c r="A1061" s="0" t="n">
        <v>1060</v>
      </c>
      <c r="B1061" s="0" t="n">
        <v>0.566146936243448</v>
      </c>
      <c r="C1061" s="0" t="n">
        <v>0.724043715846995</v>
      </c>
      <c r="D1061" s="0" t="n">
        <v>0.157896779603547</v>
      </c>
    </row>
    <row r="1062" customFormat="false" ht="12" hidden="false" customHeight="false" outlineLevel="0" collapsed="false">
      <c r="A1062" s="0" t="n">
        <v>1061</v>
      </c>
      <c r="B1062" s="0" t="n">
        <v>0.567019826758037</v>
      </c>
      <c r="C1062" s="0" t="n">
        <v>0.724726775956284</v>
      </c>
      <c r="D1062" s="0" t="n">
        <v>0.157706949198247</v>
      </c>
    </row>
    <row r="1063" customFormat="false" ht="12" hidden="false" customHeight="false" outlineLevel="0" collapsed="false">
      <c r="A1063" s="0" t="n">
        <v>1062</v>
      </c>
      <c r="B1063" s="0" t="n">
        <v>0.567892772502783</v>
      </c>
      <c r="C1063" s="0" t="n">
        <v>0.725409836065574</v>
      </c>
      <c r="D1063" s="0" t="n">
        <v>0.157517063562791</v>
      </c>
    </row>
    <row r="1064" customFormat="false" ht="12" hidden="false" customHeight="false" outlineLevel="0" collapsed="false">
      <c r="A1064" s="0" t="n">
        <v>1063</v>
      </c>
      <c r="B1064" s="0" t="n">
        <v>0.568766474649611</v>
      </c>
      <c r="C1064" s="0" t="n">
        <v>0.726092896174863</v>
      </c>
      <c r="D1064" s="0" t="n">
        <v>0.157326421525252</v>
      </c>
    </row>
    <row r="1065" customFormat="false" ht="12" hidden="false" customHeight="false" outlineLevel="0" collapsed="false">
      <c r="A1065" s="0" t="n">
        <v>1064</v>
      </c>
      <c r="B1065" s="0" t="n">
        <v>0.569640249551753</v>
      </c>
      <c r="C1065" s="0" t="n">
        <v>0.726775956284153</v>
      </c>
      <c r="D1065" s="0" t="n">
        <v>0.1571357067324</v>
      </c>
    </row>
    <row r="1066" customFormat="false" ht="12" hidden="false" customHeight="false" outlineLevel="0" collapsed="false">
      <c r="A1066" s="0" t="n">
        <v>1065</v>
      </c>
      <c r="B1066" s="0" t="n">
        <v>0.570514327672485</v>
      </c>
      <c r="C1066" s="0" t="n">
        <v>0.727459016393443</v>
      </c>
      <c r="D1066" s="0" t="n">
        <v>0.156944688720957</v>
      </c>
    </row>
    <row r="1067" customFormat="false" ht="12" hidden="false" customHeight="false" outlineLevel="0" collapsed="false">
      <c r="A1067" s="0" t="n">
        <v>1066</v>
      </c>
      <c r="B1067" s="0" t="n">
        <v>0.571388986962181</v>
      </c>
      <c r="C1067" s="0" t="n">
        <v>0.728142076502732</v>
      </c>
      <c r="D1067" s="0" t="n">
        <v>0.156753089540552</v>
      </c>
    </row>
    <row r="1068" customFormat="false" ht="12" hidden="false" customHeight="false" outlineLevel="0" collapsed="false">
      <c r="A1068" s="0" t="n">
        <v>1067</v>
      </c>
      <c r="B1068" s="0" t="n">
        <v>0.57226437271308</v>
      </c>
      <c r="C1068" s="0" t="n">
        <v>0.728825136612022</v>
      </c>
      <c r="D1068" s="0" t="n">
        <v>0.156560763898942</v>
      </c>
    </row>
    <row r="1069" customFormat="false" ht="12" hidden="false" customHeight="false" outlineLevel="0" collapsed="false">
      <c r="A1069" s="0" t="n">
        <v>1068</v>
      </c>
      <c r="B1069" s="0" t="n">
        <v>0.573139916390328</v>
      </c>
      <c r="C1069" s="0" t="n">
        <v>0.729508196721312</v>
      </c>
      <c r="D1069" s="0" t="n">
        <v>0.156368280330984</v>
      </c>
    </row>
    <row r="1070" customFormat="false" ht="12" hidden="false" customHeight="false" outlineLevel="0" collapsed="false">
      <c r="A1070" s="0" t="n">
        <v>1069</v>
      </c>
      <c r="B1070" s="0" t="n">
        <v>0.574016270756166</v>
      </c>
      <c r="C1070" s="0" t="n">
        <v>0.730191256830601</v>
      </c>
      <c r="D1070" s="0" t="n">
        <v>0.156174986074435</v>
      </c>
    </row>
    <row r="1071" customFormat="false" ht="12" hidden="false" customHeight="false" outlineLevel="0" collapsed="false">
      <c r="A1071" s="0" t="n">
        <v>1070</v>
      </c>
      <c r="B1071" s="0" t="n">
        <v>0.574892698820967</v>
      </c>
      <c r="C1071" s="0" t="n">
        <v>0.730874316939891</v>
      </c>
      <c r="D1071" s="0" t="n">
        <v>0.155981618118924</v>
      </c>
    </row>
    <row r="1072" customFormat="false" ht="12" hidden="false" customHeight="false" outlineLevel="0" collapsed="false">
      <c r="A1072" s="0" t="n">
        <v>1071</v>
      </c>
      <c r="B1072" s="0" t="n">
        <v>0.575769811935174</v>
      </c>
      <c r="C1072" s="0" t="n">
        <v>0.73155737704918</v>
      </c>
      <c r="D1072" s="0" t="n">
        <v>0.155787565114007</v>
      </c>
    </row>
    <row r="1073" customFormat="false" ht="12" hidden="false" customHeight="false" outlineLevel="0" collapsed="false">
      <c r="A1073" s="0" t="n">
        <v>1072</v>
      </c>
      <c r="B1073" s="0" t="n">
        <v>0.576647124387527</v>
      </c>
      <c r="C1073" s="0" t="n">
        <v>0.73224043715847</v>
      </c>
      <c r="D1073" s="0" t="n">
        <v>0.155593312770943</v>
      </c>
    </row>
    <row r="1074" customFormat="false" ht="12" hidden="false" customHeight="false" outlineLevel="0" collapsed="false">
      <c r="A1074" s="0" t="n">
        <v>1073</v>
      </c>
      <c r="B1074" s="0" t="n">
        <v>0.577524590407952</v>
      </c>
      <c r="C1074" s="0" t="n">
        <v>0.73292349726776</v>
      </c>
      <c r="D1074" s="0" t="n">
        <v>0.155398906859808</v>
      </c>
    </row>
    <row r="1075" customFormat="false" ht="12" hidden="false" customHeight="false" outlineLevel="0" collapsed="false">
      <c r="A1075" s="0" t="n">
        <v>1074</v>
      </c>
      <c r="B1075" s="0" t="n">
        <v>0.578402436106791</v>
      </c>
      <c r="C1075" s="0" t="n">
        <v>0.733606557377049</v>
      </c>
      <c r="D1075" s="0" t="n">
        <v>0.155204121270259</v>
      </c>
    </row>
    <row r="1076" customFormat="false" ht="12" hidden="false" customHeight="false" outlineLevel="0" collapsed="false">
      <c r="A1076" s="0" t="n">
        <v>1075</v>
      </c>
      <c r="B1076" s="0" t="n">
        <v>0.579280304536116</v>
      </c>
      <c r="C1076" s="0" t="n">
        <v>0.734289617486339</v>
      </c>
      <c r="D1076" s="0" t="n">
        <v>0.155009312950223</v>
      </c>
    </row>
    <row r="1077" customFormat="false" ht="12" hidden="false" customHeight="false" outlineLevel="0" collapsed="false">
      <c r="A1077" s="0" t="n">
        <v>1076</v>
      </c>
      <c r="B1077" s="0" t="n">
        <v>0.580158501376022</v>
      </c>
      <c r="C1077" s="0" t="n">
        <v>0.734972677595629</v>
      </c>
      <c r="D1077" s="0" t="n">
        <v>0.154814176219607</v>
      </c>
    </row>
    <row r="1078" customFormat="false" ht="12" hidden="false" customHeight="false" outlineLevel="0" collapsed="false">
      <c r="A1078" s="0" t="n">
        <v>1077</v>
      </c>
      <c r="B1078" s="0" t="n">
        <v>0.581037131986966</v>
      </c>
      <c r="C1078" s="0" t="n">
        <v>0.735655737704918</v>
      </c>
      <c r="D1078" s="0" t="n">
        <v>0.154618605717952</v>
      </c>
    </row>
    <row r="1079" customFormat="false" ht="12" hidden="false" customHeight="false" outlineLevel="0" collapsed="false">
      <c r="A1079" s="0" t="n">
        <v>1078</v>
      </c>
      <c r="B1079" s="0" t="n">
        <v>0.581915900552159</v>
      </c>
      <c r="C1079" s="0" t="n">
        <v>0.736338797814208</v>
      </c>
      <c r="D1079" s="0" t="n">
        <v>0.154422897262049</v>
      </c>
    </row>
    <row r="1080" customFormat="false" ht="12" hidden="false" customHeight="false" outlineLevel="0" collapsed="false">
      <c r="A1080" s="0" t="n">
        <v>1079</v>
      </c>
      <c r="B1080" s="0" t="n">
        <v>0.582794805128584</v>
      </c>
      <c r="C1080" s="0" t="n">
        <v>0.737021857923497</v>
      </c>
      <c r="D1080" s="0" t="n">
        <v>0.154227052794914</v>
      </c>
    </row>
    <row r="1081" customFormat="false" ht="12" hidden="false" customHeight="false" outlineLevel="0" collapsed="false">
      <c r="A1081" s="0" t="n">
        <v>1080</v>
      </c>
      <c r="B1081" s="0" t="n">
        <v>0.583673886356043</v>
      </c>
      <c r="C1081" s="0" t="n">
        <v>0.737704918032787</v>
      </c>
      <c r="D1081" s="0" t="n">
        <v>0.154031031676744</v>
      </c>
    </row>
    <row r="1082" customFormat="false" ht="12" hidden="false" customHeight="false" outlineLevel="0" collapsed="false">
      <c r="A1082" s="0" t="n">
        <v>1081</v>
      </c>
      <c r="B1082" s="0" t="n">
        <v>0.584553851971054</v>
      </c>
      <c r="C1082" s="0" t="n">
        <v>0.738387978142077</v>
      </c>
      <c r="D1082" s="0" t="n">
        <v>0.153834126171022</v>
      </c>
    </row>
    <row r="1083" customFormat="false" ht="12" hidden="false" customHeight="false" outlineLevel="0" collapsed="false">
      <c r="A1083" s="0" t="n">
        <v>1082</v>
      </c>
      <c r="B1083" s="0" t="n">
        <v>0.585434325785353</v>
      </c>
      <c r="C1083" s="0" t="n">
        <v>0.739071038251366</v>
      </c>
      <c r="D1083" s="0" t="n">
        <v>0.153636712466013</v>
      </c>
    </row>
    <row r="1084" customFormat="false" ht="12" hidden="false" customHeight="false" outlineLevel="0" collapsed="false">
      <c r="A1084" s="0" t="n">
        <v>1083</v>
      </c>
      <c r="B1084" s="0" t="n">
        <v>0.586315175787918</v>
      </c>
      <c r="C1084" s="0" t="n">
        <v>0.739754098360656</v>
      </c>
      <c r="D1084" s="0" t="n">
        <v>0.153438922572738</v>
      </c>
    </row>
    <row r="1085" customFormat="false" ht="12" hidden="false" customHeight="false" outlineLevel="0" collapsed="false">
      <c r="A1085" s="0" t="n">
        <v>1084</v>
      </c>
      <c r="B1085" s="0" t="n">
        <v>0.587196082643968</v>
      </c>
      <c r="C1085" s="0" t="n">
        <v>0.740437158469945</v>
      </c>
      <c r="D1085" s="0" t="n">
        <v>0.153241075825978</v>
      </c>
    </row>
    <row r="1086" customFormat="false" ht="12" hidden="false" customHeight="false" outlineLevel="0" collapsed="false">
      <c r="A1086" s="0" t="n">
        <v>1085</v>
      </c>
      <c r="B1086" s="0" t="n">
        <v>0.588077817034085</v>
      </c>
      <c r="C1086" s="0" t="n">
        <v>0.741120218579235</v>
      </c>
      <c r="D1086" s="0" t="n">
        <v>0.15304240154515</v>
      </c>
    </row>
    <row r="1087" customFormat="false" ht="12" hidden="false" customHeight="false" outlineLevel="0" collapsed="false">
      <c r="A1087" s="0" t="n">
        <v>1086</v>
      </c>
      <c r="B1087" s="0" t="n">
        <v>0.588959699423752</v>
      </c>
      <c r="C1087" s="0" t="n">
        <v>0.741803278688525</v>
      </c>
      <c r="D1087" s="0" t="n">
        <v>0.152843579264772</v>
      </c>
    </row>
    <row r="1088" customFormat="false" ht="12" hidden="false" customHeight="false" outlineLevel="0" collapsed="false">
      <c r="A1088" s="0" t="n">
        <v>1087</v>
      </c>
      <c r="B1088" s="0" t="n">
        <v>0.589841623325488</v>
      </c>
      <c r="C1088" s="0" t="n">
        <v>0.742486338797814</v>
      </c>
      <c r="D1088" s="0" t="n">
        <v>0.152644715472326</v>
      </c>
    </row>
    <row r="1089" customFormat="false" ht="12" hidden="false" customHeight="false" outlineLevel="0" collapsed="false">
      <c r="A1089" s="0" t="n">
        <v>1088</v>
      </c>
      <c r="B1089" s="0" t="n">
        <v>0.590723715183973</v>
      </c>
      <c r="C1089" s="0" t="n">
        <v>0.743169398907104</v>
      </c>
      <c r="D1089" s="0" t="n">
        <v>0.152445683723131</v>
      </c>
    </row>
    <row r="1090" customFormat="false" ht="12" hidden="false" customHeight="false" outlineLevel="0" collapsed="false">
      <c r="A1090" s="0" t="n">
        <v>1089</v>
      </c>
      <c r="B1090" s="0" t="n">
        <v>0.591606333961643</v>
      </c>
      <c r="C1090" s="0" t="n">
        <v>0.743852459016393</v>
      </c>
      <c r="D1090" s="0" t="n">
        <v>0.15224612505475</v>
      </c>
    </row>
    <row r="1091" customFormat="false" ht="12" hidden="false" customHeight="false" outlineLevel="0" collapsed="false">
      <c r="A1091" s="0" t="n">
        <v>1090</v>
      </c>
      <c r="B1091" s="0" t="n">
        <v>0.5924895170628</v>
      </c>
      <c r="C1091" s="0" t="n">
        <v>0.744535519125683</v>
      </c>
      <c r="D1091" s="0" t="n">
        <v>0.152046002062883</v>
      </c>
    </row>
    <row r="1092" customFormat="false" ht="12" hidden="false" customHeight="false" outlineLevel="0" collapsed="false">
      <c r="A1092" s="0" t="n">
        <v>1091</v>
      </c>
      <c r="B1092" s="0" t="n">
        <v>0.593373014128798</v>
      </c>
      <c r="C1092" s="0" t="n">
        <v>0.745218579234973</v>
      </c>
      <c r="D1092" s="0" t="n">
        <v>0.151845565106174</v>
      </c>
    </row>
    <row r="1093" customFormat="false" ht="12" hidden="false" customHeight="false" outlineLevel="0" collapsed="false">
      <c r="A1093" s="0" t="n">
        <v>1092</v>
      </c>
      <c r="B1093" s="0" t="n">
        <v>0.594256517294021</v>
      </c>
      <c r="C1093" s="0" t="n">
        <v>0.745901639344262</v>
      </c>
      <c r="D1093" s="0" t="n">
        <v>0.151645122050241</v>
      </c>
    </row>
    <row r="1094" customFormat="false" ht="12" hidden="false" customHeight="false" outlineLevel="0" collapsed="false">
      <c r="A1094" s="0" t="n">
        <v>1093</v>
      </c>
      <c r="B1094" s="0" t="n">
        <v>0.595140624300041</v>
      </c>
      <c r="C1094" s="0" t="n">
        <v>0.746584699453552</v>
      </c>
      <c r="D1094" s="0" t="n">
        <v>0.151444075153511</v>
      </c>
    </row>
    <row r="1095" customFormat="false" ht="12" hidden="false" customHeight="false" outlineLevel="0" collapsed="false">
      <c r="A1095" s="0" t="n">
        <v>1094</v>
      </c>
      <c r="B1095" s="0" t="n">
        <v>0.596025011852817</v>
      </c>
      <c r="C1095" s="0" t="n">
        <v>0.747267759562842</v>
      </c>
      <c r="D1095" s="0" t="n">
        <v>0.151242747710024</v>
      </c>
    </row>
    <row r="1096" customFormat="false" ht="12" hidden="false" customHeight="false" outlineLevel="0" collapsed="false">
      <c r="A1096" s="0" t="n">
        <v>1095</v>
      </c>
      <c r="B1096" s="0" t="n">
        <v>0.596910015950058</v>
      </c>
      <c r="C1096" s="0" t="n">
        <v>0.747950819672131</v>
      </c>
      <c r="D1096" s="0" t="n">
        <v>0.151040803722073</v>
      </c>
    </row>
    <row r="1097" customFormat="false" ht="12" hidden="false" customHeight="false" outlineLevel="0" collapsed="false">
      <c r="A1097" s="0" t="n">
        <v>1096</v>
      </c>
      <c r="B1097" s="0" t="n">
        <v>0.597795287890387</v>
      </c>
      <c r="C1097" s="0" t="n">
        <v>0.748633879781421</v>
      </c>
      <c r="D1097" s="0" t="n">
        <v>0.150838591891034</v>
      </c>
    </row>
    <row r="1098" customFormat="false" ht="12" hidden="false" customHeight="false" outlineLevel="0" collapsed="false">
      <c r="A1098" s="0" t="n">
        <v>1097</v>
      </c>
      <c r="B1098" s="0" t="n">
        <v>0.598680747236649</v>
      </c>
      <c r="C1098" s="0" t="n">
        <v>0.74931693989071</v>
      </c>
      <c r="D1098" s="0" t="n">
        <v>0.150636192654061</v>
      </c>
    </row>
    <row r="1099" customFormat="false" ht="12" hidden="false" customHeight="false" outlineLevel="0" collapsed="false">
      <c r="A1099" s="0" t="n">
        <v>1098</v>
      </c>
      <c r="B1099" s="0" t="n">
        <v>0.599566690671237</v>
      </c>
      <c r="C1099" s="0" t="n">
        <v>0.75</v>
      </c>
      <c r="D1099" s="0" t="n">
        <v>0.150433309328763</v>
      </c>
    </row>
    <row r="1100" customFormat="false" ht="12" hidden="false" customHeight="false" outlineLevel="0" collapsed="false">
      <c r="A1100" s="0" t="n">
        <v>1099</v>
      </c>
      <c r="B1100" s="0" t="n">
        <v>0.600452846999119</v>
      </c>
      <c r="C1100" s="0" t="n">
        <v>0.75068306010929</v>
      </c>
      <c r="D1100" s="0" t="n">
        <v>0.150230213110171</v>
      </c>
    </row>
    <row r="1101" customFormat="false" ht="12" hidden="false" customHeight="false" outlineLevel="0" collapsed="false">
      <c r="A1101" s="0" t="n">
        <v>1100</v>
      </c>
      <c r="B1101" s="0" t="n">
        <v>0.601339823842118</v>
      </c>
      <c r="C1101" s="0" t="n">
        <v>0.751366120218579</v>
      </c>
      <c r="D1101" s="0" t="n">
        <v>0.150026296376461</v>
      </c>
    </row>
    <row r="1102" customFormat="false" ht="12" hidden="false" customHeight="false" outlineLevel="0" collapsed="false">
      <c r="A1102" s="0" t="n">
        <v>1101</v>
      </c>
      <c r="B1102" s="0" t="n">
        <v>0.602226864557553</v>
      </c>
      <c r="C1102" s="0" t="n">
        <v>0.752049180327869</v>
      </c>
      <c r="D1102" s="0" t="n">
        <v>0.149822315770316</v>
      </c>
    </row>
    <row r="1103" customFormat="false" ht="12" hidden="false" customHeight="false" outlineLevel="0" collapsed="false">
      <c r="A1103" s="0" t="n">
        <v>1102</v>
      </c>
      <c r="B1103" s="0" t="n">
        <v>0.603114600148921</v>
      </c>
      <c r="C1103" s="0" t="n">
        <v>0.752732240437159</v>
      </c>
      <c r="D1103" s="0" t="n">
        <v>0.149617640288238</v>
      </c>
    </row>
    <row r="1104" customFormat="false" ht="12" hidden="false" customHeight="false" outlineLevel="0" collapsed="false">
      <c r="A1104" s="0" t="n">
        <v>1103</v>
      </c>
      <c r="B1104" s="0" t="n">
        <v>0.604002525251908</v>
      </c>
      <c r="C1104" s="0" t="n">
        <v>0.753415300546448</v>
      </c>
      <c r="D1104" s="0" t="n">
        <v>0.14941277529454</v>
      </c>
    </row>
    <row r="1105" customFormat="false" ht="12" hidden="false" customHeight="false" outlineLevel="0" collapsed="false">
      <c r="A1105" s="0" t="n">
        <v>1104</v>
      </c>
      <c r="B1105" s="0" t="n">
        <v>0.60489098730448</v>
      </c>
      <c r="C1105" s="0" t="n">
        <v>0.754098360655738</v>
      </c>
      <c r="D1105" s="0" t="n">
        <v>0.149207373351257</v>
      </c>
    </row>
    <row r="1106" customFormat="false" ht="12" hidden="false" customHeight="false" outlineLevel="0" collapsed="false">
      <c r="A1106" s="0" t="n">
        <v>1105</v>
      </c>
      <c r="B1106" s="0" t="n">
        <v>0.60577979679502</v>
      </c>
      <c r="C1106" s="0" t="n">
        <v>0.754781420765027</v>
      </c>
      <c r="D1106" s="0" t="n">
        <v>0.149001623970008</v>
      </c>
    </row>
    <row r="1107" customFormat="false" ht="12" hidden="false" customHeight="false" outlineLevel="0" collapsed="false">
      <c r="A1107" s="0" t="n">
        <v>1106</v>
      </c>
      <c r="B1107" s="0" t="n">
        <v>0.606668664957124</v>
      </c>
      <c r="C1107" s="0" t="n">
        <v>0.755464480874317</v>
      </c>
      <c r="D1107" s="0" t="n">
        <v>0.148795815917193</v>
      </c>
    </row>
    <row r="1108" customFormat="false" ht="12" hidden="false" customHeight="false" outlineLevel="0" collapsed="false">
      <c r="A1108" s="0" t="n">
        <v>1107</v>
      </c>
      <c r="B1108" s="0" t="n">
        <v>0.607557577916651</v>
      </c>
      <c r="C1108" s="0" t="n">
        <v>0.756147540983607</v>
      </c>
      <c r="D1108" s="0" t="n">
        <v>0.148589963066956</v>
      </c>
    </row>
    <row r="1109" customFormat="false" ht="12" hidden="false" customHeight="false" outlineLevel="0" collapsed="false">
      <c r="A1109" s="0" t="n">
        <v>1108</v>
      </c>
      <c r="B1109" s="0" t="n">
        <v>0.608446726349809</v>
      </c>
      <c r="C1109" s="0" t="n">
        <v>0.756830601092896</v>
      </c>
      <c r="D1109" s="0" t="n">
        <v>0.148383874743087</v>
      </c>
    </row>
    <row r="1110" customFormat="false" ht="12" hidden="false" customHeight="false" outlineLevel="0" collapsed="false">
      <c r="A1110" s="0" t="n">
        <v>1109</v>
      </c>
      <c r="B1110" s="0" t="n">
        <v>0.609336035785425</v>
      </c>
      <c r="C1110" s="0" t="n">
        <v>0.757513661202186</v>
      </c>
      <c r="D1110" s="0" t="n">
        <v>0.148177625416761</v>
      </c>
    </row>
    <row r="1111" customFormat="false" ht="12" hidden="false" customHeight="false" outlineLevel="0" collapsed="false">
      <c r="A1111" s="0" t="n">
        <v>1110</v>
      </c>
      <c r="B1111" s="0" t="n">
        <v>0.610225729663518</v>
      </c>
      <c r="C1111" s="0" t="n">
        <v>0.758196721311475</v>
      </c>
      <c r="D1111" s="0" t="n">
        <v>0.147970991647958</v>
      </c>
    </row>
    <row r="1112" customFormat="false" ht="12" hidden="false" customHeight="false" outlineLevel="0" collapsed="false">
      <c r="A1112" s="0" t="n">
        <v>1111</v>
      </c>
      <c r="B1112" s="0" t="n">
        <v>0.611115819991203</v>
      </c>
      <c r="C1112" s="0" t="n">
        <v>0.758879781420765</v>
      </c>
      <c r="D1112" s="0" t="n">
        <v>0.147763961429562</v>
      </c>
    </row>
    <row r="1113" customFormat="false" ht="12" hidden="false" customHeight="false" outlineLevel="0" collapsed="false">
      <c r="A1113" s="0" t="n">
        <v>1112</v>
      </c>
      <c r="B1113" s="0" t="n">
        <v>0.612006398256848</v>
      </c>
      <c r="C1113" s="0" t="n">
        <v>0.759562841530055</v>
      </c>
      <c r="D1113" s="0" t="n">
        <v>0.147556443273207</v>
      </c>
    </row>
    <row r="1114" customFormat="false" ht="12" hidden="false" customHeight="false" outlineLevel="0" collapsed="false">
      <c r="A1114" s="0" t="n">
        <v>1113</v>
      </c>
      <c r="B1114" s="0" t="n">
        <v>0.612897636229073</v>
      </c>
      <c r="C1114" s="0" t="n">
        <v>0.760245901639344</v>
      </c>
      <c r="D1114" s="0" t="n">
        <v>0.147348265410271</v>
      </c>
    </row>
    <row r="1115" customFormat="false" ht="12" hidden="false" customHeight="false" outlineLevel="0" collapsed="false">
      <c r="A1115" s="0" t="n">
        <v>1114</v>
      </c>
      <c r="B1115" s="0" t="n">
        <v>0.613788903924917</v>
      </c>
      <c r="C1115" s="0" t="n">
        <v>0.760928961748634</v>
      </c>
      <c r="D1115" s="0" t="n">
        <v>0.147140057823717</v>
      </c>
    </row>
    <row r="1116" customFormat="false" ht="12" hidden="false" customHeight="false" outlineLevel="0" collapsed="false">
      <c r="A1116" s="0" t="n">
        <v>1115</v>
      </c>
      <c r="B1116" s="0" t="n">
        <v>0.614680366578115</v>
      </c>
      <c r="C1116" s="0" t="n">
        <v>0.761612021857924</v>
      </c>
      <c r="D1116" s="0" t="n">
        <v>0.146931655279809</v>
      </c>
    </row>
    <row r="1117" customFormat="false" ht="12" hidden="false" customHeight="false" outlineLevel="0" collapsed="false">
      <c r="A1117" s="0" t="n">
        <v>1116</v>
      </c>
      <c r="B1117" s="0" t="n">
        <v>0.615571854221856</v>
      </c>
      <c r="C1117" s="0" t="n">
        <v>0.762295081967213</v>
      </c>
      <c r="D1117" s="0" t="n">
        <v>0.146723227745357</v>
      </c>
    </row>
    <row r="1118" customFormat="false" ht="12" hidden="false" customHeight="false" outlineLevel="0" collapsed="false">
      <c r="A1118" s="0" t="n">
        <v>1117</v>
      </c>
      <c r="B1118" s="0" t="n">
        <v>0.616464201262606</v>
      </c>
      <c r="C1118" s="0" t="n">
        <v>0.762978142076503</v>
      </c>
      <c r="D1118" s="0" t="n">
        <v>0.146513940813896</v>
      </c>
    </row>
    <row r="1119" customFormat="false" ht="12" hidden="false" customHeight="false" outlineLevel="0" collapsed="false">
      <c r="A1119" s="0" t="n">
        <v>1118</v>
      </c>
      <c r="B1119" s="0" t="n">
        <v>0.617356646326608</v>
      </c>
      <c r="C1119" s="0" t="n">
        <v>0.763661202185792</v>
      </c>
      <c r="D1119" s="0" t="n">
        <v>0.146304555859184</v>
      </c>
    </row>
    <row r="1120" customFormat="false" ht="12" hidden="false" customHeight="false" outlineLevel="0" collapsed="false">
      <c r="A1120" s="0" t="n">
        <v>1119</v>
      </c>
      <c r="B1120" s="0" t="n">
        <v>0.618249541406884</v>
      </c>
      <c r="C1120" s="0" t="n">
        <v>0.764344262295082</v>
      </c>
      <c r="D1120" s="0" t="n">
        <v>0.146094720888198</v>
      </c>
    </row>
    <row r="1121" customFormat="false" ht="12" hidden="false" customHeight="false" outlineLevel="0" collapsed="false">
      <c r="A1121" s="0" t="n">
        <v>1120</v>
      </c>
      <c r="B1121" s="0" t="n">
        <v>0.619142772835187</v>
      </c>
      <c r="C1121" s="0" t="n">
        <v>0.765027322404372</v>
      </c>
      <c r="D1121" s="0" t="n">
        <v>0.145884549569184</v>
      </c>
    </row>
    <row r="1122" customFormat="false" ht="12" hidden="false" customHeight="false" outlineLevel="0" collapsed="false">
      <c r="A1122" s="0" t="n">
        <v>1121</v>
      </c>
      <c r="B1122" s="0" t="n">
        <v>0.620036395267347</v>
      </c>
      <c r="C1122" s="0" t="n">
        <v>0.765710382513661</v>
      </c>
      <c r="D1122" s="0" t="n">
        <v>0.145673987246314</v>
      </c>
    </row>
    <row r="1123" customFormat="false" ht="12" hidden="false" customHeight="false" outlineLevel="0" collapsed="false">
      <c r="A1123" s="0" t="n">
        <v>1122</v>
      </c>
      <c r="B1123" s="0" t="n">
        <v>0.620930413707198</v>
      </c>
      <c r="C1123" s="0" t="n">
        <v>0.766393442622951</v>
      </c>
      <c r="D1123" s="0" t="n">
        <v>0.145463028915752</v>
      </c>
    </row>
    <row r="1124" customFormat="false" ht="12" hidden="false" customHeight="false" outlineLevel="0" collapsed="false">
      <c r="A1124" s="0" t="n">
        <v>1123</v>
      </c>
      <c r="B1124" s="0" t="n">
        <v>0.621824529523055</v>
      </c>
      <c r="C1124" s="0" t="n">
        <v>0.767076502732241</v>
      </c>
      <c r="D1124" s="0" t="n">
        <v>0.145251973209186</v>
      </c>
    </row>
    <row r="1125" customFormat="false" ht="12" hidden="false" customHeight="false" outlineLevel="0" collapsed="false">
      <c r="A1125" s="0" t="n">
        <v>1124</v>
      </c>
      <c r="B1125" s="0" t="n">
        <v>0.622719041388267</v>
      </c>
      <c r="C1125" s="0" t="n">
        <v>0.76775956284153</v>
      </c>
      <c r="D1125" s="0" t="n">
        <v>0.145040521453264</v>
      </c>
    </row>
    <row r="1126" customFormat="false" ht="12" hidden="false" customHeight="false" outlineLevel="0" collapsed="false">
      <c r="A1126" s="0" t="n">
        <v>1125</v>
      </c>
      <c r="B1126" s="0" t="n">
        <v>0.623613841188585</v>
      </c>
      <c r="C1126" s="0" t="n">
        <v>0.76844262295082</v>
      </c>
      <c r="D1126" s="0" t="n">
        <v>0.144828781762235</v>
      </c>
    </row>
    <row r="1127" customFormat="false" ht="12" hidden="false" customHeight="false" outlineLevel="0" collapsed="false">
      <c r="A1127" s="0" t="n">
        <v>1126</v>
      </c>
      <c r="B1127" s="0" t="n">
        <v>0.624508640988903</v>
      </c>
      <c r="C1127" s="0" t="n">
        <v>0.769125683060109</v>
      </c>
      <c r="D1127" s="0" t="n">
        <v>0.144617042071206</v>
      </c>
    </row>
    <row r="1128" customFormat="false" ht="12" hidden="false" customHeight="false" outlineLevel="0" collapsed="false">
      <c r="A1128" s="0" t="n">
        <v>1127</v>
      </c>
      <c r="B1128" s="0" t="n">
        <v>0.625403641192312</v>
      </c>
      <c r="C1128" s="0" t="n">
        <v>0.769808743169399</v>
      </c>
      <c r="D1128" s="0" t="n">
        <v>0.144405101977087</v>
      </c>
    </row>
    <row r="1129" customFormat="false" ht="12" hidden="false" customHeight="false" outlineLevel="0" collapsed="false">
      <c r="A1129" s="0" t="n">
        <v>1128</v>
      </c>
      <c r="B1129" s="0" t="n">
        <v>0.626298826313119</v>
      </c>
      <c r="C1129" s="0" t="n">
        <v>0.770491803278689</v>
      </c>
      <c r="D1129" s="0" t="n">
        <v>0.144192976965569</v>
      </c>
    </row>
    <row r="1130" customFormat="false" ht="12" hidden="false" customHeight="false" outlineLevel="0" collapsed="false">
      <c r="A1130" s="0" t="n">
        <v>1129</v>
      </c>
      <c r="B1130" s="0" t="n">
        <v>0.627194803481596</v>
      </c>
      <c r="C1130" s="0" t="n">
        <v>0.771174863387978</v>
      </c>
      <c r="D1130" s="0" t="n">
        <v>0.143980059906383</v>
      </c>
    </row>
    <row r="1131" customFormat="false" ht="12" hidden="false" customHeight="false" outlineLevel="0" collapsed="false">
      <c r="A1131" s="0" t="n">
        <v>1130</v>
      </c>
      <c r="B1131" s="0" t="n">
        <v>0.628091538181523</v>
      </c>
      <c r="C1131" s="0" t="n">
        <v>0.771857923497268</v>
      </c>
      <c r="D1131" s="0" t="n">
        <v>0.143766385315745</v>
      </c>
    </row>
    <row r="1132" customFormat="false" ht="12" hidden="false" customHeight="false" outlineLevel="0" collapsed="false">
      <c r="A1132" s="0" t="n">
        <v>1131</v>
      </c>
      <c r="B1132" s="0" t="n">
        <v>0.628988692718158</v>
      </c>
      <c r="C1132" s="0" t="n">
        <v>0.772540983606557</v>
      </c>
      <c r="D1132" s="0" t="n">
        <v>0.1435522908884</v>
      </c>
    </row>
    <row r="1133" customFormat="false" ht="12" hidden="false" customHeight="false" outlineLevel="0" collapsed="false">
      <c r="A1133" s="0" t="n">
        <v>1132</v>
      </c>
      <c r="B1133" s="0" t="n">
        <v>0.629885955228068</v>
      </c>
      <c r="C1133" s="0" t="n">
        <v>0.773224043715847</v>
      </c>
      <c r="D1133" s="0" t="n">
        <v>0.143338088487779</v>
      </c>
    </row>
    <row r="1134" customFormat="false" ht="12" hidden="false" customHeight="false" outlineLevel="0" collapsed="false">
      <c r="A1134" s="0" t="n">
        <v>1133</v>
      </c>
      <c r="B1134" s="0" t="n">
        <v>0.630784287132861</v>
      </c>
      <c r="C1134" s="0" t="n">
        <v>0.773907103825137</v>
      </c>
      <c r="D1134" s="0" t="n">
        <v>0.143122816692275</v>
      </c>
    </row>
    <row r="1135" customFormat="false" ht="12" hidden="false" customHeight="false" outlineLevel="0" collapsed="false">
      <c r="A1135" s="0" t="n">
        <v>1134</v>
      </c>
      <c r="B1135" s="0" t="n">
        <v>0.631683796405813</v>
      </c>
      <c r="C1135" s="0" t="n">
        <v>0.774590163934426</v>
      </c>
      <c r="D1135" s="0" t="n">
        <v>0.142906367528613</v>
      </c>
    </row>
    <row r="1136" customFormat="false" ht="12" hidden="false" customHeight="false" outlineLevel="0" collapsed="false">
      <c r="A1136" s="0" t="n">
        <v>1135</v>
      </c>
      <c r="B1136" s="0" t="n">
        <v>0.632583510700621</v>
      </c>
      <c r="C1136" s="0" t="n">
        <v>0.775273224043716</v>
      </c>
      <c r="D1136" s="0" t="n">
        <v>0.142689713343095</v>
      </c>
    </row>
    <row r="1137" customFormat="false" ht="12" hidden="false" customHeight="false" outlineLevel="0" collapsed="false">
      <c r="A1137" s="0" t="n">
        <v>1136</v>
      </c>
      <c r="B1137" s="0" t="n">
        <v>0.633483894786586</v>
      </c>
      <c r="C1137" s="0" t="n">
        <v>0.775956284153005</v>
      </c>
      <c r="D1137" s="0" t="n">
        <v>0.142472389366419</v>
      </c>
    </row>
    <row r="1138" customFormat="false" ht="12" hidden="false" customHeight="false" outlineLevel="0" collapsed="false">
      <c r="A1138" s="0" t="n">
        <v>1137</v>
      </c>
      <c r="B1138" s="0" t="n">
        <v>0.634384345954064</v>
      </c>
      <c r="C1138" s="0" t="n">
        <v>0.776639344262295</v>
      </c>
      <c r="D1138" s="0" t="n">
        <v>0.142254998308231</v>
      </c>
    </row>
    <row r="1139" customFormat="false" ht="12" hidden="false" customHeight="false" outlineLevel="0" collapsed="false">
      <c r="A1139" s="0" t="n">
        <v>1138</v>
      </c>
      <c r="B1139" s="0" t="n">
        <v>0.635285032595174</v>
      </c>
      <c r="C1139" s="0" t="n">
        <v>0.777322404371585</v>
      </c>
      <c r="D1139" s="0" t="n">
        <v>0.142037371776411</v>
      </c>
    </row>
    <row r="1140" customFormat="false" ht="12" hidden="false" customHeight="false" outlineLevel="0" collapsed="false">
      <c r="A1140" s="0" t="n">
        <v>1139</v>
      </c>
      <c r="B1140" s="0" t="n">
        <v>0.636185818658484</v>
      </c>
      <c r="C1140" s="0" t="n">
        <v>0.778005464480874</v>
      </c>
      <c r="D1140" s="0" t="n">
        <v>0.14181964582239</v>
      </c>
    </row>
    <row r="1141" customFormat="false" ht="12" hidden="false" customHeight="false" outlineLevel="0" collapsed="false">
      <c r="A1141" s="0" t="n">
        <v>1140</v>
      </c>
      <c r="B1141" s="0" t="n">
        <v>0.637086911556299</v>
      </c>
      <c r="C1141" s="0" t="n">
        <v>0.778688524590164</v>
      </c>
      <c r="D1141" s="0" t="n">
        <v>0.141601613033865</v>
      </c>
    </row>
    <row r="1142" customFormat="false" ht="12" hidden="false" customHeight="false" outlineLevel="0" collapsed="false">
      <c r="A1142" s="0" t="n">
        <v>1141</v>
      </c>
      <c r="B1142" s="0" t="n">
        <v>0.637988775565567</v>
      </c>
      <c r="C1142" s="0" t="n">
        <v>0.779371584699454</v>
      </c>
      <c r="D1142" s="0" t="n">
        <v>0.141382809133886</v>
      </c>
    </row>
    <row r="1143" customFormat="false" ht="12" hidden="false" customHeight="false" outlineLevel="0" collapsed="false">
      <c r="A1143" s="0" t="n">
        <v>1142</v>
      </c>
      <c r="B1143" s="0" t="n">
        <v>0.638890869010682</v>
      </c>
      <c r="C1143" s="0" t="n">
        <v>0.780054644808743</v>
      </c>
      <c r="D1143" s="0" t="n">
        <v>0.141163775798062</v>
      </c>
    </row>
    <row r="1144" customFormat="false" ht="12" hidden="false" customHeight="false" outlineLevel="0" collapsed="false">
      <c r="A1144" s="0" t="n">
        <v>1143</v>
      </c>
      <c r="B1144" s="0" t="n">
        <v>0.639793910388108</v>
      </c>
      <c r="C1144" s="0" t="n">
        <v>0.780737704918033</v>
      </c>
      <c r="D1144" s="0" t="n">
        <v>0.140943794529925</v>
      </c>
    </row>
    <row r="1145" customFormat="false" ht="12" hidden="false" customHeight="false" outlineLevel="0" collapsed="false">
      <c r="A1145" s="0" t="n">
        <v>1144</v>
      </c>
      <c r="B1145" s="0" t="n">
        <v>0.640697303786721</v>
      </c>
      <c r="C1145" s="0" t="n">
        <v>0.781420765027322</v>
      </c>
      <c r="D1145" s="0" t="n">
        <v>0.140723461240601</v>
      </c>
    </row>
    <row r="1146" customFormat="false" ht="12" hidden="false" customHeight="false" outlineLevel="0" collapsed="false">
      <c r="A1146" s="0" t="n">
        <v>1145</v>
      </c>
      <c r="B1146" s="0" t="n">
        <v>0.641601522532306</v>
      </c>
      <c r="C1146" s="0" t="n">
        <v>0.782103825136612</v>
      </c>
      <c r="D1146" s="0" t="n">
        <v>0.140502302604306</v>
      </c>
    </row>
    <row r="1147" customFormat="false" ht="12" hidden="false" customHeight="false" outlineLevel="0" collapsed="false">
      <c r="A1147" s="0" t="n">
        <v>1146</v>
      </c>
      <c r="B1147" s="0" t="n">
        <v>0.64250643925671</v>
      </c>
      <c r="C1147" s="0" t="n">
        <v>0.782786885245902</v>
      </c>
      <c r="D1147" s="0" t="n">
        <v>0.140280445989192</v>
      </c>
    </row>
    <row r="1148" customFormat="false" ht="12" hidden="false" customHeight="false" outlineLevel="0" collapsed="false">
      <c r="A1148" s="0" t="n">
        <v>1147</v>
      </c>
      <c r="B1148" s="0" t="n">
        <v>0.643411835370453</v>
      </c>
      <c r="C1148" s="0" t="n">
        <v>0.783469945355191</v>
      </c>
      <c r="D1148" s="0" t="n">
        <v>0.140058109984738</v>
      </c>
    </row>
    <row r="1149" customFormat="false" ht="12" hidden="false" customHeight="false" outlineLevel="0" collapsed="false">
      <c r="A1149" s="0" t="n">
        <v>1148</v>
      </c>
      <c r="B1149" s="0" t="n">
        <v>0.644317492228169</v>
      </c>
      <c r="C1149" s="0" t="n">
        <v>0.784153005464481</v>
      </c>
      <c r="D1149" s="0" t="n">
        <v>0.139835513236312</v>
      </c>
    </row>
    <row r="1150" customFormat="false" ht="12" hidden="false" customHeight="false" outlineLevel="0" collapsed="false">
      <c r="A1150" s="0" t="n">
        <v>1149</v>
      </c>
      <c r="B1150" s="0" t="n">
        <v>0.645223594762807</v>
      </c>
      <c r="C1150" s="0" t="n">
        <v>0.784836065573771</v>
      </c>
      <c r="D1150" s="0" t="n">
        <v>0.139612470810964</v>
      </c>
    </row>
    <row r="1151" customFormat="false" ht="12" hidden="false" customHeight="false" outlineLevel="0" collapsed="false">
      <c r="A1151" s="0" t="n">
        <v>1150</v>
      </c>
      <c r="B1151" s="0" t="n">
        <v>0.646130168244708</v>
      </c>
      <c r="C1151" s="0" t="n">
        <v>0.78551912568306</v>
      </c>
      <c r="D1151" s="0" t="n">
        <v>0.139388957438352</v>
      </c>
    </row>
    <row r="1152" customFormat="false" ht="12" hidden="false" customHeight="false" outlineLevel="0" collapsed="false">
      <c r="A1152" s="0" t="n">
        <v>1151</v>
      </c>
      <c r="B1152" s="0" t="n">
        <v>0.647037919094768</v>
      </c>
      <c r="C1152" s="0" t="n">
        <v>0.78620218579235</v>
      </c>
      <c r="D1152" s="0" t="n">
        <v>0.139164266697582</v>
      </c>
    </row>
    <row r="1153" customFormat="false" ht="12" hidden="false" customHeight="false" outlineLevel="0" collapsed="false">
      <c r="A1153" s="0" t="n">
        <v>1152</v>
      </c>
      <c r="B1153" s="0" t="n">
        <v>0.647946596141113</v>
      </c>
      <c r="C1153" s="0" t="n">
        <v>0.786885245901639</v>
      </c>
      <c r="D1153" s="0" t="n">
        <v>0.138938649760527</v>
      </c>
    </row>
    <row r="1154" customFormat="false" ht="12" hidden="false" customHeight="false" outlineLevel="0" collapsed="false">
      <c r="A1154" s="0" t="n">
        <v>1153</v>
      </c>
      <c r="B1154" s="0" t="n">
        <v>0.648855524359331</v>
      </c>
      <c r="C1154" s="0" t="n">
        <v>0.787568306010929</v>
      </c>
      <c r="D1154" s="0" t="n">
        <v>0.138712781651598</v>
      </c>
    </row>
    <row r="1155" customFormat="false" ht="12" hidden="false" customHeight="false" outlineLevel="0" collapsed="false">
      <c r="A1155" s="0" t="n">
        <v>1154</v>
      </c>
      <c r="B1155" s="0" t="n">
        <v>0.649765054559036</v>
      </c>
      <c r="C1155" s="0" t="n">
        <v>0.788251366120219</v>
      </c>
      <c r="D1155" s="0" t="n">
        <v>0.138486311561183</v>
      </c>
    </row>
    <row r="1156" customFormat="false" ht="12" hidden="false" customHeight="false" outlineLevel="0" collapsed="false">
      <c r="A1156" s="0" t="n">
        <v>1155</v>
      </c>
      <c r="B1156" s="0" t="n">
        <v>0.650675160145413</v>
      </c>
      <c r="C1156" s="0" t="n">
        <v>0.788934426229508</v>
      </c>
      <c r="D1156" s="0" t="n">
        <v>0.138259266084096</v>
      </c>
    </row>
    <row r="1157" customFormat="false" ht="12" hidden="false" customHeight="false" outlineLevel="0" collapsed="false">
      <c r="A1157" s="0" t="n">
        <v>1156</v>
      </c>
      <c r="B1157" s="0" t="n">
        <v>0.651585279299412</v>
      </c>
      <c r="C1157" s="0" t="n">
        <v>0.789617486338798</v>
      </c>
      <c r="D1157" s="0" t="n">
        <v>0.138032207039386</v>
      </c>
    </row>
    <row r="1158" customFormat="false" ht="12" hidden="false" customHeight="false" outlineLevel="0" collapsed="false">
      <c r="A1158" s="0" t="n">
        <v>1157</v>
      </c>
      <c r="B1158" s="0" t="n">
        <v>0.652495447749789</v>
      </c>
      <c r="C1158" s="0" t="n">
        <v>0.790300546448087</v>
      </c>
      <c r="D1158" s="0" t="n">
        <v>0.137805098698298</v>
      </c>
    </row>
    <row r="1159" customFormat="false" ht="12" hidden="false" customHeight="false" outlineLevel="0" collapsed="false">
      <c r="A1159" s="0" t="n">
        <v>1158</v>
      </c>
      <c r="B1159" s="0" t="n">
        <v>0.653406145901678</v>
      </c>
      <c r="C1159" s="0" t="n">
        <v>0.790983606557377</v>
      </c>
      <c r="D1159" s="0" t="n">
        <v>0.137577460655699</v>
      </c>
    </row>
    <row r="1160" customFormat="false" ht="12" hidden="false" customHeight="false" outlineLevel="0" collapsed="false">
      <c r="A1160" s="0" t="n">
        <v>1159</v>
      </c>
      <c r="B1160" s="0" t="n">
        <v>0.654317428856213</v>
      </c>
      <c r="C1160" s="0" t="n">
        <v>0.791666666666667</v>
      </c>
      <c r="D1160" s="0" t="n">
        <v>0.137349237810454</v>
      </c>
    </row>
    <row r="1161" customFormat="false" ht="12" hidden="false" customHeight="false" outlineLevel="0" collapsed="false">
      <c r="A1161" s="0" t="n">
        <v>1160</v>
      </c>
      <c r="B1161" s="0" t="n">
        <v>0.655229030532633</v>
      </c>
      <c r="C1161" s="0" t="n">
        <v>0.792349726775956</v>
      </c>
      <c r="D1161" s="0" t="n">
        <v>0.137120696243323</v>
      </c>
    </row>
    <row r="1162" customFormat="false" ht="12" hidden="false" customHeight="false" outlineLevel="0" collapsed="false">
      <c r="A1162" s="0" t="n">
        <v>1161</v>
      </c>
      <c r="B1162" s="0" t="n">
        <v>0.656140784434431</v>
      </c>
      <c r="C1162" s="0" t="n">
        <v>0.793032786885246</v>
      </c>
      <c r="D1162" s="0" t="n">
        <v>0.136892002450815</v>
      </c>
    </row>
    <row r="1163" customFormat="false" ht="12" hidden="false" customHeight="false" outlineLevel="0" collapsed="false">
      <c r="A1163" s="0" t="n">
        <v>1162</v>
      </c>
      <c r="B1163" s="0" t="n">
        <v>0.657053244757124</v>
      </c>
      <c r="C1163" s="0" t="n">
        <v>0.793715846994536</v>
      </c>
      <c r="D1163" s="0" t="n">
        <v>0.136662602237411</v>
      </c>
    </row>
    <row r="1164" customFormat="false" ht="12" hidden="false" customHeight="false" outlineLevel="0" collapsed="false">
      <c r="A1164" s="0" t="n">
        <v>1163</v>
      </c>
      <c r="B1164" s="0" t="n">
        <v>0.657966882447976</v>
      </c>
      <c r="C1164" s="0" t="n">
        <v>0.794398907103825</v>
      </c>
      <c r="D1164" s="0" t="n">
        <v>0.136432024655849</v>
      </c>
    </row>
    <row r="1165" customFormat="false" ht="12" hidden="false" customHeight="false" outlineLevel="0" collapsed="false">
      <c r="A1165" s="0" t="n">
        <v>1164</v>
      </c>
      <c r="B1165" s="0" t="n">
        <v>0.658880933653497</v>
      </c>
      <c r="C1165" s="0" t="n">
        <v>0.795081967213115</v>
      </c>
      <c r="D1165" s="0" t="n">
        <v>0.136201033559617</v>
      </c>
    </row>
    <row r="1166" customFormat="false" ht="12" hidden="false" customHeight="false" outlineLevel="0" collapsed="false">
      <c r="A1166" s="0" t="n">
        <v>1165</v>
      </c>
      <c r="B1166" s="0" t="n">
        <v>0.659795748712507</v>
      </c>
      <c r="C1166" s="0" t="n">
        <v>0.795765027322404</v>
      </c>
      <c r="D1166" s="0" t="n">
        <v>0.135969278609897</v>
      </c>
    </row>
    <row r="1167" customFormat="false" ht="12" hidden="false" customHeight="false" outlineLevel="0" collapsed="false">
      <c r="A1167" s="0" t="n">
        <v>1166</v>
      </c>
      <c r="B1167" s="0" t="n">
        <v>0.660711070296102</v>
      </c>
      <c r="C1167" s="0" t="n">
        <v>0.796448087431694</v>
      </c>
      <c r="D1167" s="0" t="n">
        <v>0.135737017135592</v>
      </c>
    </row>
    <row r="1168" customFormat="false" ht="12" hidden="false" customHeight="false" outlineLevel="0" collapsed="false">
      <c r="A1168" s="0" t="n">
        <v>1167</v>
      </c>
      <c r="B1168" s="0" t="n">
        <v>0.66162706272327</v>
      </c>
      <c r="C1168" s="0" t="n">
        <v>0.797131147540984</v>
      </c>
      <c r="D1168" s="0" t="n">
        <v>0.135504084817713</v>
      </c>
    </row>
    <row r="1169" customFormat="false" ht="12" hidden="false" customHeight="false" outlineLevel="0" collapsed="false">
      <c r="A1169" s="0" t="n">
        <v>1168</v>
      </c>
      <c r="B1169" s="0" t="n">
        <v>0.6625430661027</v>
      </c>
      <c r="C1169" s="0" t="n">
        <v>0.797814207650273</v>
      </c>
      <c r="D1169" s="0" t="n">
        <v>0.135271141547573</v>
      </c>
    </row>
    <row r="1170" customFormat="false" ht="12" hidden="false" customHeight="false" outlineLevel="0" collapsed="false">
      <c r="A1170" s="0" t="n">
        <v>1169</v>
      </c>
      <c r="B1170" s="0" t="n">
        <v>0.663459634132079</v>
      </c>
      <c r="C1170" s="0" t="n">
        <v>0.798497267759563</v>
      </c>
      <c r="D1170" s="0" t="n">
        <v>0.135037633627484</v>
      </c>
    </row>
    <row r="1171" customFormat="false" ht="12" hidden="false" customHeight="false" outlineLevel="0" collapsed="false">
      <c r="A1171" s="0" t="n">
        <v>1170</v>
      </c>
      <c r="B1171" s="0" t="n">
        <v>0.664376803927405</v>
      </c>
      <c r="C1171" s="0" t="n">
        <v>0.799180327868853</v>
      </c>
      <c r="D1171" s="0" t="n">
        <v>0.134803523941447</v>
      </c>
    </row>
    <row r="1172" customFormat="false" ht="12" hidden="false" customHeight="false" outlineLevel="0" collapsed="false">
      <c r="A1172" s="0" t="n">
        <v>1171</v>
      </c>
      <c r="B1172" s="0" t="n">
        <v>0.665294209196363</v>
      </c>
      <c r="C1172" s="0" t="n">
        <v>0.799863387978142</v>
      </c>
      <c r="D1172" s="0" t="n">
        <v>0.134569178781779</v>
      </c>
    </row>
    <row r="1173" customFormat="false" ht="12" hidden="false" customHeight="false" outlineLevel="0" collapsed="false">
      <c r="A1173" s="0" t="n">
        <v>1172</v>
      </c>
      <c r="B1173" s="0" t="n">
        <v>0.666212452652004</v>
      </c>
      <c r="C1173" s="0" t="n">
        <v>0.800546448087432</v>
      </c>
      <c r="D1173" s="0" t="n">
        <v>0.134333995435428</v>
      </c>
    </row>
    <row r="1174" customFormat="false" ht="12" hidden="false" customHeight="false" outlineLevel="0" collapsed="false">
      <c r="A1174" s="0" t="n">
        <v>1173</v>
      </c>
      <c r="B1174" s="0" t="n">
        <v>0.667130799815489</v>
      </c>
      <c r="C1174" s="0" t="n">
        <v>0.801229508196721</v>
      </c>
      <c r="D1174" s="0" t="n">
        <v>0.134098708381233</v>
      </c>
    </row>
    <row r="1175" customFormat="false" ht="12" hidden="false" customHeight="false" outlineLevel="0" collapsed="false">
      <c r="A1175" s="0" t="n">
        <v>1174</v>
      </c>
      <c r="B1175" s="0" t="n">
        <v>0.668049476128934</v>
      </c>
      <c r="C1175" s="0" t="n">
        <v>0.801912568306011</v>
      </c>
      <c r="D1175" s="0" t="n">
        <v>0.133863092177077</v>
      </c>
    </row>
    <row r="1176" customFormat="false" ht="12" hidden="false" customHeight="false" outlineLevel="0" collapsed="false">
      <c r="A1176" s="0" t="n">
        <v>1175</v>
      </c>
      <c r="B1176" s="0" t="n">
        <v>0.668969000660577</v>
      </c>
      <c r="C1176" s="0" t="n">
        <v>0.802595628415301</v>
      </c>
      <c r="D1176" s="0" t="n">
        <v>0.133626627754723</v>
      </c>
    </row>
    <row r="1177" customFormat="false" ht="12" hidden="false" customHeight="false" outlineLevel="0" collapsed="false">
      <c r="A1177" s="0" t="n">
        <v>1176</v>
      </c>
      <c r="B1177" s="0" t="n">
        <v>0.669888810614804</v>
      </c>
      <c r="C1177" s="0" t="n">
        <v>0.80327868852459</v>
      </c>
      <c r="D1177" s="0" t="n">
        <v>0.133389877909786</v>
      </c>
    </row>
    <row r="1178" customFormat="false" ht="12" hidden="false" customHeight="false" outlineLevel="0" collapsed="false">
      <c r="A1178" s="0" t="n">
        <v>1177</v>
      </c>
      <c r="B1178" s="0" t="n">
        <v>0.670809114020767</v>
      </c>
      <c r="C1178" s="0" t="n">
        <v>0.80396174863388</v>
      </c>
      <c r="D1178" s="0" t="n">
        <v>0.133152634613113</v>
      </c>
    </row>
    <row r="1179" customFormat="false" ht="12" hidden="false" customHeight="false" outlineLevel="0" collapsed="false">
      <c r="A1179" s="0" t="n">
        <v>1178</v>
      </c>
      <c r="B1179" s="0" t="n">
        <v>0.671729638033958</v>
      </c>
      <c r="C1179" s="0" t="n">
        <v>0.804644808743169</v>
      </c>
      <c r="D1179" s="0" t="n">
        <v>0.132915170709211</v>
      </c>
    </row>
    <row r="1180" customFormat="false" ht="12" hidden="false" customHeight="false" outlineLevel="0" collapsed="false">
      <c r="A1180" s="0" t="n">
        <v>1179</v>
      </c>
      <c r="B1180" s="0" t="n">
        <v>0.672650339933759</v>
      </c>
      <c r="C1180" s="0" t="n">
        <v>0.805327868852459</v>
      </c>
      <c r="D1180" s="0" t="n">
        <v>0.1326775289187</v>
      </c>
    </row>
    <row r="1181" customFormat="false" ht="12" hidden="false" customHeight="false" outlineLevel="0" collapsed="false">
      <c r="A1181" s="0" t="n">
        <v>1180</v>
      </c>
      <c r="B1181" s="0" t="n">
        <v>0.673572219201719</v>
      </c>
      <c r="C1181" s="0" t="n">
        <v>0.806010928961749</v>
      </c>
      <c r="D1181" s="0" t="n">
        <v>0.13243870976003</v>
      </c>
    </row>
    <row r="1182" customFormat="false" ht="12" hidden="false" customHeight="false" outlineLevel="0" collapsed="false">
      <c r="A1182" s="0" t="n">
        <v>1181</v>
      </c>
      <c r="B1182" s="0" t="n">
        <v>0.674494664755046</v>
      </c>
      <c r="C1182" s="0" t="n">
        <v>0.806693989071038</v>
      </c>
      <c r="D1182" s="0" t="n">
        <v>0.132199324315992</v>
      </c>
    </row>
    <row r="1183" customFormat="false" ht="12" hidden="false" customHeight="false" outlineLevel="0" collapsed="false">
      <c r="A1183" s="0" t="n">
        <v>1182</v>
      </c>
      <c r="B1183" s="0" t="n">
        <v>0.675417721391164</v>
      </c>
      <c r="C1183" s="0" t="n">
        <v>0.807377049180328</v>
      </c>
      <c r="D1183" s="0" t="n">
        <v>0.131959327789164</v>
      </c>
    </row>
    <row r="1184" customFormat="false" ht="12" hidden="false" customHeight="false" outlineLevel="0" collapsed="false">
      <c r="A1184" s="0" t="n">
        <v>1183</v>
      </c>
      <c r="B1184" s="0" t="n">
        <v>0.676342180403577</v>
      </c>
      <c r="C1184" s="0" t="n">
        <v>0.808060109289618</v>
      </c>
      <c r="D1184" s="0" t="n">
        <v>0.13171792888604</v>
      </c>
    </row>
    <row r="1185" customFormat="false" ht="12" hidden="false" customHeight="false" outlineLevel="0" collapsed="false">
      <c r="A1185" s="0" t="n">
        <v>1184</v>
      </c>
      <c r="B1185" s="0" t="n">
        <v>0.677267906846364</v>
      </c>
      <c r="C1185" s="0" t="n">
        <v>0.808743169398907</v>
      </c>
      <c r="D1185" s="0" t="n">
        <v>0.131475262552543</v>
      </c>
    </row>
    <row r="1186" customFormat="false" ht="12" hidden="false" customHeight="false" outlineLevel="0" collapsed="false">
      <c r="A1186" s="0" t="n">
        <v>1185</v>
      </c>
      <c r="B1186" s="0" t="n">
        <v>0.678194225307268</v>
      </c>
      <c r="C1186" s="0" t="n">
        <v>0.809426229508197</v>
      </c>
      <c r="D1186" s="0" t="n">
        <v>0.131232004200929</v>
      </c>
    </row>
    <row r="1187" customFormat="false" ht="12" hidden="false" customHeight="false" outlineLevel="0" collapsed="false">
      <c r="A1187" s="0" t="n">
        <v>1186</v>
      </c>
      <c r="B1187" s="0" t="n">
        <v>0.679122047734454</v>
      </c>
      <c r="C1187" s="0" t="n">
        <v>0.810109289617486</v>
      </c>
      <c r="D1187" s="0" t="n">
        <v>0.130987241883033</v>
      </c>
    </row>
    <row r="1188" customFormat="false" ht="12" hidden="false" customHeight="false" outlineLevel="0" collapsed="false">
      <c r="A1188" s="0" t="n">
        <v>1187</v>
      </c>
      <c r="B1188" s="0" t="n">
        <v>0.680050065966487</v>
      </c>
      <c r="C1188" s="0" t="n">
        <v>0.810792349726776</v>
      </c>
      <c r="D1188" s="0" t="n">
        <v>0.130742283760289</v>
      </c>
    </row>
    <row r="1189" customFormat="false" ht="12" hidden="false" customHeight="false" outlineLevel="0" collapsed="false">
      <c r="A1189" s="0" t="n">
        <v>1188</v>
      </c>
      <c r="B1189" s="0" t="n">
        <v>0.680979974626524</v>
      </c>
      <c r="C1189" s="0" t="n">
        <v>0.811475409836066</v>
      </c>
      <c r="D1189" s="0" t="n">
        <v>0.130495435209542</v>
      </c>
    </row>
    <row r="1190" customFormat="false" ht="12" hidden="false" customHeight="false" outlineLevel="0" collapsed="false">
      <c r="A1190" s="0" t="n">
        <v>1189</v>
      </c>
      <c r="B1190" s="0" t="n">
        <v>0.681910814527657</v>
      </c>
      <c r="C1190" s="0" t="n">
        <v>0.812158469945355</v>
      </c>
      <c r="D1190" s="0" t="n">
        <v>0.130247655417698</v>
      </c>
    </row>
    <row r="1191" customFormat="false" ht="12" hidden="false" customHeight="false" outlineLevel="0" collapsed="false">
      <c r="A1191" s="0" t="n">
        <v>1190</v>
      </c>
      <c r="B1191" s="0" t="n">
        <v>0.68284174340004</v>
      </c>
      <c r="C1191" s="0" t="n">
        <v>0.812841530054645</v>
      </c>
      <c r="D1191" s="0" t="n">
        <v>0.129999786654605</v>
      </c>
    </row>
    <row r="1192" customFormat="false" ht="12" hidden="false" customHeight="false" outlineLevel="0" collapsed="false">
      <c r="A1192" s="0" t="n">
        <v>1191</v>
      </c>
      <c r="B1192" s="0" t="n">
        <v>0.683774093395487</v>
      </c>
      <c r="C1192" s="0" t="n">
        <v>0.813524590163934</v>
      </c>
      <c r="D1192" s="0" t="n">
        <v>0.129750496768447</v>
      </c>
    </row>
    <row r="1193" customFormat="false" ht="12" hidden="false" customHeight="false" outlineLevel="0" collapsed="false">
      <c r="A1193" s="0" t="n">
        <v>1192</v>
      </c>
      <c r="B1193" s="0" t="n">
        <v>0.684708486861655</v>
      </c>
      <c r="C1193" s="0" t="n">
        <v>0.814207650273224</v>
      </c>
      <c r="D1193" s="0" t="n">
        <v>0.12949916341157</v>
      </c>
    </row>
    <row r="1194" customFormat="false" ht="12" hidden="false" customHeight="false" outlineLevel="0" collapsed="false">
      <c r="A1194" s="0" t="n">
        <v>1193</v>
      </c>
      <c r="B1194" s="0" t="n">
        <v>0.685643758920587</v>
      </c>
      <c r="C1194" s="0" t="n">
        <v>0.814890710382514</v>
      </c>
      <c r="D1194" s="0" t="n">
        <v>0.129246951461927</v>
      </c>
    </row>
    <row r="1195" customFormat="false" ht="12" hidden="false" customHeight="false" outlineLevel="0" collapsed="false">
      <c r="A1195" s="0" t="n">
        <v>1194</v>
      </c>
      <c r="B1195" s="0" t="n">
        <v>0.686579890222566</v>
      </c>
      <c r="C1195" s="0" t="n">
        <v>0.815573770491803</v>
      </c>
      <c r="D1195" s="0" t="n">
        <v>0.128993880269238</v>
      </c>
    </row>
    <row r="1196" customFormat="false" ht="12" hidden="false" customHeight="false" outlineLevel="0" collapsed="false">
      <c r="A1196" s="0" t="n">
        <v>1195</v>
      </c>
      <c r="B1196" s="0" t="n">
        <v>0.687516116732406</v>
      </c>
      <c r="C1196" s="0" t="n">
        <v>0.816256830601093</v>
      </c>
      <c r="D1196" s="0" t="n">
        <v>0.128740713868687</v>
      </c>
    </row>
    <row r="1197" customFormat="false" ht="12" hidden="false" customHeight="false" outlineLevel="0" collapsed="false">
      <c r="A1197" s="0" t="n">
        <v>1196</v>
      </c>
      <c r="B1197" s="0" t="n">
        <v>0.688453085273332</v>
      </c>
      <c r="C1197" s="0" t="n">
        <v>0.816939890710383</v>
      </c>
      <c r="D1197" s="0" t="n">
        <v>0.128486805437051</v>
      </c>
    </row>
    <row r="1198" customFormat="false" ht="12" hidden="false" customHeight="false" outlineLevel="0" collapsed="false">
      <c r="A1198" s="0" t="n">
        <v>1197</v>
      </c>
      <c r="B1198" s="0" t="n">
        <v>0.689392319522271</v>
      </c>
      <c r="C1198" s="0" t="n">
        <v>0.817622950819672</v>
      </c>
      <c r="D1198" s="0" t="n">
        <v>0.128230631297402</v>
      </c>
    </row>
    <row r="1199" customFormat="false" ht="12" hidden="false" customHeight="false" outlineLevel="0" collapsed="false">
      <c r="A1199" s="0" t="n">
        <v>1198</v>
      </c>
      <c r="B1199" s="0" t="n">
        <v>0.690331833436382</v>
      </c>
      <c r="C1199" s="0" t="n">
        <v>0.818306010928962</v>
      </c>
      <c r="D1199" s="0" t="n">
        <v>0.12797417749258</v>
      </c>
    </row>
    <row r="1200" customFormat="false" ht="12" hidden="false" customHeight="false" outlineLevel="0" collapsed="false">
      <c r="A1200" s="0" t="n">
        <v>1199</v>
      </c>
      <c r="B1200" s="0" t="n">
        <v>0.691272074414864</v>
      </c>
      <c r="C1200" s="0" t="n">
        <v>0.818989071038251</v>
      </c>
      <c r="D1200" s="0" t="n">
        <v>0.127716996623388</v>
      </c>
    </row>
    <row r="1201" customFormat="false" ht="12" hidden="false" customHeight="false" outlineLevel="0" collapsed="false">
      <c r="A1201" s="0" t="n">
        <v>1200</v>
      </c>
      <c r="B1201" s="0" t="n">
        <v>0.692213408146438</v>
      </c>
      <c r="C1201" s="0" t="n">
        <v>0.819672131147541</v>
      </c>
      <c r="D1201" s="0" t="n">
        <v>0.127458723001103</v>
      </c>
    </row>
    <row r="1202" customFormat="false" ht="12" hidden="false" customHeight="false" outlineLevel="0" collapsed="false">
      <c r="A1202" s="0" t="n">
        <v>1201</v>
      </c>
      <c r="B1202" s="0" t="n">
        <v>0.693155876617868</v>
      </c>
      <c r="C1202" s="0" t="n">
        <v>0.820355191256831</v>
      </c>
      <c r="D1202" s="0" t="n">
        <v>0.127199314638963</v>
      </c>
    </row>
    <row r="1203" customFormat="false" ht="12" hidden="false" customHeight="false" outlineLevel="0" collapsed="false">
      <c r="A1203" s="0" t="n">
        <v>1202</v>
      </c>
      <c r="B1203" s="0" t="n">
        <v>0.694100311405515</v>
      </c>
      <c r="C1203" s="0" t="n">
        <v>0.82103825136612</v>
      </c>
      <c r="D1203" s="0" t="n">
        <v>0.126937939960605</v>
      </c>
    </row>
    <row r="1204" customFormat="false" ht="12" hidden="false" customHeight="false" outlineLevel="0" collapsed="false">
      <c r="A1204" s="0" t="n">
        <v>1203</v>
      </c>
      <c r="B1204" s="0" t="n">
        <v>0.695046426060181</v>
      </c>
      <c r="C1204" s="0" t="n">
        <v>0.82172131147541</v>
      </c>
      <c r="D1204" s="0" t="n">
        <v>0.126674885415229</v>
      </c>
    </row>
    <row r="1205" customFormat="false" ht="12" hidden="false" customHeight="false" outlineLevel="0" collapsed="false">
      <c r="A1205" s="0" t="n">
        <v>1204</v>
      </c>
      <c r="B1205" s="0" t="n">
        <v>0.695992962221351</v>
      </c>
      <c r="C1205" s="0" t="n">
        <v>0.8224043715847</v>
      </c>
      <c r="D1205" s="0" t="n">
        <v>0.126411409363349</v>
      </c>
    </row>
    <row r="1206" customFormat="false" ht="12" hidden="false" customHeight="false" outlineLevel="0" collapsed="false">
      <c r="A1206" s="0" t="n">
        <v>1205</v>
      </c>
      <c r="B1206" s="0" t="n">
        <v>0.696940590818096</v>
      </c>
      <c r="C1206" s="0" t="n">
        <v>0.823087431693989</v>
      </c>
      <c r="D1206" s="0" t="n">
        <v>0.126146840875893</v>
      </c>
    </row>
    <row r="1207" customFormat="false" ht="12" hidden="false" customHeight="false" outlineLevel="0" collapsed="false">
      <c r="A1207" s="0" t="n">
        <v>1206</v>
      </c>
      <c r="B1207" s="0" t="n">
        <v>0.697888722779612</v>
      </c>
      <c r="C1207" s="0" t="n">
        <v>0.823770491803279</v>
      </c>
      <c r="D1207" s="0" t="n">
        <v>0.125881769023667</v>
      </c>
    </row>
    <row r="1208" customFormat="false" ht="12" hidden="false" customHeight="false" outlineLevel="0" collapsed="false">
      <c r="A1208" s="0" t="n">
        <v>1207</v>
      </c>
      <c r="B1208" s="0" t="n">
        <v>0.698837841947797</v>
      </c>
      <c r="C1208" s="0" t="n">
        <v>0.824453551912568</v>
      </c>
      <c r="D1208" s="0" t="n">
        <v>0.125615709964771</v>
      </c>
    </row>
    <row r="1209" customFormat="false" ht="12" hidden="false" customHeight="false" outlineLevel="0" collapsed="false">
      <c r="A1209" s="0" t="n">
        <v>1208</v>
      </c>
      <c r="B1209" s="0" t="n">
        <v>0.69978838542449</v>
      </c>
      <c r="C1209" s="0" t="n">
        <v>0.825136612021858</v>
      </c>
      <c r="D1209" s="0" t="n">
        <v>0.125348226597368</v>
      </c>
    </row>
    <row r="1210" customFormat="false" ht="12" hidden="false" customHeight="false" outlineLevel="0" collapsed="false">
      <c r="A1210" s="0" t="n">
        <v>1209</v>
      </c>
      <c r="B1210" s="0" t="n">
        <v>0.700740124015256</v>
      </c>
      <c r="C1210" s="0" t="n">
        <v>0.825819672131148</v>
      </c>
      <c r="D1210" s="0" t="n">
        <v>0.125079548115891</v>
      </c>
    </row>
    <row r="1211" customFormat="false" ht="12" hidden="false" customHeight="false" outlineLevel="0" collapsed="false">
      <c r="A1211" s="0" t="n">
        <v>1210</v>
      </c>
      <c r="B1211" s="0" t="n">
        <v>0.70169276708071</v>
      </c>
      <c r="C1211" s="0" t="n">
        <v>0.826502732240437</v>
      </c>
      <c r="D1211" s="0" t="n">
        <v>0.124809965159727</v>
      </c>
    </row>
    <row r="1212" customFormat="false" ht="12" hidden="false" customHeight="false" outlineLevel="0" collapsed="false">
      <c r="A1212" s="0" t="n">
        <v>1211</v>
      </c>
      <c r="B1212" s="0" t="n">
        <v>0.702647307819145</v>
      </c>
      <c r="C1212" s="0" t="n">
        <v>0.827185792349727</v>
      </c>
      <c r="D1212" s="0" t="n">
        <v>0.124538484530581</v>
      </c>
    </row>
    <row r="1213" customFormat="false" ht="12" hidden="false" customHeight="false" outlineLevel="0" collapsed="false">
      <c r="A1213" s="0" t="n">
        <v>1212</v>
      </c>
      <c r="B1213" s="0" t="n">
        <v>0.703602568587551</v>
      </c>
      <c r="C1213" s="0" t="n">
        <v>0.827868852459016</v>
      </c>
      <c r="D1213" s="0" t="n">
        <v>0.124266283871465</v>
      </c>
    </row>
    <row r="1214" customFormat="false" ht="12" hidden="false" customHeight="false" outlineLevel="0" collapsed="false">
      <c r="A1214" s="0" t="n">
        <v>1213</v>
      </c>
      <c r="B1214" s="0" t="n">
        <v>0.704558591532102</v>
      </c>
      <c r="C1214" s="0" t="n">
        <v>0.828551912568306</v>
      </c>
      <c r="D1214" s="0" t="n">
        <v>0.123993321036204</v>
      </c>
    </row>
    <row r="1215" customFormat="false" ht="12" hidden="false" customHeight="false" outlineLevel="0" collapsed="false">
      <c r="A1215" s="0" t="n">
        <v>1214</v>
      </c>
      <c r="B1215" s="0" t="n">
        <v>0.705515532552464</v>
      </c>
      <c r="C1215" s="0" t="n">
        <v>0.829234972677596</v>
      </c>
      <c r="D1215" s="0" t="n">
        <v>0.123719440125132</v>
      </c>
    </row>
    <row r="1216" customFormat="false" ht="12" hidden="false" customHeight="false" outlineLevel="0" collapsed="false">
      <c r="A1216" s="0" t="n">
        <v>1215</v>
      </c>
      <c r="B1216" s="0" t="n">
        <v>0.70647415103442</v>
      </c>
      <c r="C1216" s="0" t="n">
        <v>0.829918032786885</v>
      </c>
      <c r="D1216" s="0" t="n">
        <v>0.123443881752465</v>
      </c>
    </row>
    <row r="1217" customFormat="false" ht="12" hidden="false" customHeight="false" outlineLevel="0" collapsed="false">
      <c r="A1217" s="0" t="n">
        <v>1216</v>
      </c>
      <c r="B1217" s="0" t="n">
        <v>0.707432875456679</v>
      </c>
      <c r="C1217" s="0" t="n">
        <v>0.830601092896175</v>
      </c>
      <c r="D1217" s="0" t="n">
        <v>0.123168217439496</v>
      </c>
    </row>
    <row r="1218" customFormat="false" ht="12" hidden="false" customHeight="false" outlineLevel="0" collapsed="false">
      <c r="A1218" s="0" t="n">
        <v>1217</v>
      </c>
      <c r="B1218" s="0" t="n">
        <v>0.70839372679994</v>
      </c>
      <c r="C1218" s="0" t="n">
        <v>0.831284153005464</v>
      </c>
      <c r="D1218" s="0" t="n">
        <v>0.122890426205525</v>
      </c>
    </row>
    <row r="1219" customFormat="false" ht="12" hidden="false" customHeight="false" outlineLevel="0" collapsed="false">
      <c r="A1219" s="0" t="n">
        <v>1218</v>
      </c>
      <c r="B1219" s="0" t="n">
        <v>0.709355870249897</v>
      </c>
      <c r="C1219" s="0" t="n">
        <v>0.831967213114754</v>
      </c>
      <c r="D1219" s="0" t="n">
        <v>0.122611342864857</v>
      </c>
    </row>
    <row r="1220" customFormat="false" ht="12" hidden="false" customHeight="false" outlineLevel="0" collapsed="false">
      <c r="A1220" s="0" t="n">
        <v>1219</v>
      </c>
      <c r="B1220" s="0" t="n">
        <v>0.710320277132043</v>
      </c>
      <c r="C1220" s="0" t="n">
        <v>0.832650273224044</v>
      </c>
      <c r="D1220" s="0" t="n">
        <v>0.122329996092001</v>
      </c>
    </row>
    <row r="1221" customFormat="false" ht="12" hidden="false" customHeight="false" outlineLevel="0" collapsed="false">
      <c r="A1221" s="0" t="n">
        <v>1220</v>
      </c>
      <c r="B1221" s="0" t="n">
        <v>0.711286970619263</v>
      </c>
      <c r="C1221" s="0" t="n">
        <v>0.833333333333333</v>
      </c>
      <c r="D1221" s="0" t="n">
        <v>0.122046362714071</v>
      </c>
    </row>
    <row r="1222" customFormat="false" ht="12" hidden="false" customHeight="false" outlineLevel="0" collapsed="false">
      <c r="A1222" s="0" t="n">
        <v>1221</v>
      </c>
      <c r="B1222" s="0" t="n">
        <v>0.712254316498816</v>
      </c>
      <c r="C1222" s="0" t="n">
        <v>0.834016393442623</v>
      </c>
      <c r="D1222" s="0" t="n">
        <v>0.121762076943807</v>
      </c>
    </row>
    <row r="1223" customFormat="false" ht="12" hidden="false" customHeight="false" outlineLevel="0" collapsed="false">
      <c r="A1223" s="0" t="n">
        <v>1222</v>
      </c>
      <c r="B1223" s="0" t="n">
        <v>0.713222646175149</v>
      </c>
      <c r="C1223" s="0" t="n">
        <v>0.834699453551913</v>
      </c>
      <c r="D1223" s="0" t="n">
        <v>0.121476807376764</v>
      </c>
    </row>
    <row r="1224" customFormat="false" ht="12" hidden="false" customHeight="false" outlineLevel="0" collapsed="false">
      <c r="A1224" s="0" t="n">
        <v>1223</v>
      </c>
      <c r="B1224" s="0" t="n">
        <v>0.714191705796216</v>
      </c>
      <c r="C1224" s="0" t="n">
        <v>0.835382513661202</v>
      </c>
      <c r="D1224" s="0" t="n">
        <v>0.121190807864986</v>
      </c>
    </row>
    <row r="1225" customFormat="false" ht="12" hidden="false" customHeight="false" outlineLevel="0" collapsed="false">
      <c r="A1225" s="0" t="n">
        <v>1224</v>
      </c>
      <c r="B1225" s="0" t="n">
        <v>0.715164254105365</v>
      </c>
      <c r="C1225" s="0" t="n">
        <v>0.836065573770492</v>
      </c>
      <c r="D1225" s="0" t="n">
        <v>0.120901319665126</v>
      </c>
    </row>
    <row r="1226" customFormat="false" ht="12" hidden="false" customHeight="false" outlineLevel="0" collapsed="false">
      <c r="A1226" s="0" t="n">
        <v>1225</v>
      </c>
      <c r="B1226" s="0" t="n">
        <v>0.716137807101251</v>
      </c>
      <c r="C1226" s="0" t="n">
        <v>0.836748633879781</v>
      </c>
      <c r="D1226" s="0" t="n">
        <v>0.12061082677853</v>
      </c>
    </row>
    <row r="1227" customFormat="false" ht="12" hidden="false" customHeight="false" outlineLevel="0" collapsed="false">
      <c r="A1227" s="0" t="n">
        <v>1226</v>
      </c>
      <c r="B1227" s="0" t="n">
        <v>0.717111616519189</v>
      </c>
      <c r="C1227" s="0" t="n">
        <v>0.837431693989071</v>
      </c>
      <c r="D1227" s="0" t="n">
        <v>0.120320077469882</v>
      </c>
    </row>
    <row r="1228" customFormat="false" ht="12" hidden="false" customHeight="false" outlineLevel="0" collapsed="false">
      <c r="A1228" s="0" t="n">
        <v>1227</v>
      </c>
      <c r="B1228" s="0" t="n">
        <v>0.718086385011672</v>
      </c>
      <c r="C1228" s="0" t="n">
        <v>0.838114754098361</v>
      </c>
      <c r="D1228" s="0" t="n">
        <v>0.120028369086689</v>
      </c>
    </row>
    <row r="1229" customFormat="false" ht="12" hidden="false" customHeight="false" outlineLevel="0" collapsed="false">
      <c r="A1229" s="0" t="n">
        <v>1228</v>
      </c>
      <c r="B1229" s="0" t="n">
        <v>0.719063652910546</v>
      </c>
      <c r="C1229" s="0" t="n">
        <v>0.83879781420765</v>
      </c>
      <c r="D1229" s="0" t="n">
        <v>0.119734161297104</v>
      </c>
    </row>
    <row r="1230" customFormat="false" ht="12" hidden="false" customHeight="false" outlineLevel="0" collapsed="false">
      <c r="A1230" s="0" t="n">
        <v>1229</v>
      </c>
      <c r="B1230" s="0" t="n">
        <v>0.720041148028183</v>
      </c>
      <c r="C1230" s="0" t="n">
        <v>0.83948087431694</v>
      </c>
      <c r="D1230" s="0" t="n">
        <v>0.119439726288757</v>
      </c>
    </row>
    <row r="1231" customFormat="false" ht="12" hidden="false" customHeight="false" outlineLevel="0" collapsed="false">
      <c r="A1231" s="0" t="n">
        <v>1230</v>
      </c>
      <c r="B1231" s="0" t="n">
        <v>0.721018898766928</v>
      </c>
      <c r="C1231" s="0" t="n">
        <v>0.84016393442623</v>
      </c>
      <c r="D1231" s="0" t="n">
        <v>0.119145035659302</v>
      </c>
    </row>
    <row r="1232" customFormat="false" ht="12" hidden="false" customHeight="false" outlineLevel="0" collapsed="false">
      <c r="A1232" s="0" t="n">
        <v>1231</v>
      </c>
      <c r="B1232" s="0" t="n">
        <v>0.721996833697335</v>
      </c>
      <c r="C1232" s="0" t="n">
        <v>0.840846994535519</v>
      </c>
      <c r="D1232" s="0" t="n">
        <v>0.118850160838184</v>
      </c>
    </row>
    <row r="1233" customFormat="false" ht="12" hidden="false" customHeight="false" outlineLevel="0" collapsed="false">
      <c r="A1233" s="0" t="n">
        <v>1232</v>
      </c>
      <c r="B1233" s="0" t="n">
        <v>0.722977055440125</v>
      </c>
      <c r="C1233" s="0" t="n">
        <v>0.841530054644809</v>
      </c>
      <c r="D1233" s="0" t="n">
        <v>0.118552999204684</v>
      </c>
    </row>
    <row r="1234" customFormat="false" ht="12" hidden="false" customHeight="false" outlineLevel="0" collapsed="false">
      <c r="A1234" s="0" t="n">
        <v>1233</v>
      </c>
      <c r="B1234" s="0" t="n">
        <v>0.723959754549751</v>
      </c>
      <c r="C1234" s="0" t="n">
        <v>0.842213114754098</v>
      </c>
      <c r="D1234" s="0" t="n">
        <v>0.118253360204347</v>
      </c>
    </row>
    <row r="1235" customFormat="false" ht="12" hidden="false" customHeight="false" outlineLevel="0" collapsed="false">
      <c r="A1235" s="0" t="n">
        <v>1234</v>
      </c>
      <c r="B1235" s="0" t="n">
        <v>0.724942702917696</v>
      </c>
      <c r="C1235" s="0" t="n">
        <v>0.842896174863388</v>
      </c>
      <c r="D1235" s="0" t="n">
        <v>0.117953471945692</v>
      </c>
    </row>
    <row r="1236" customFormat="false" ht="12" hidden="false" customHeight="false" outlineLevel="0" collapsed="false">
      <c r="A1236" s="0" t="n">
        <v>1235</v>
      </c>
      <c r="B1236" s="0" t="n">
        <v>0.725928179094376</v>
      </c>
      <c r="C1236" s="0" t="n">
        <v>0.843579234972678</v>
      </c>
      <c r="D1236" s="0" t="n">
        <v>0.117651055878301</v>
      </c>
    </row>
    <row r="1237" customFormat="false" ht="12" hidden="false" customHeight="false" outlineLevel="0" collapsed="false">
      <c r="A1237" s="0" t="n">
        <v>1236</v>
      </c>
      <c r="B1237" s="0" t="n">
        <v>0.726913854087475</v>
      </c>
      <c r="C1237" s="0" t="n">
        <v>0.844262295081967</v>
      </c>
      <c r="D1237" s="0" t="n">
        <v>0.117348440994493</v>
      </c>
    </row>
    <row r="1238" customFormat="false" ht="12" hidden="false" customHeight="false" outlineLevel="0" collapsed="false">
      <c r="A1238" s="0" t="n">
        <v>1237</v>
      </c>
      <c r="B1238" s="0" t="n">
        <v>0.727901394271955</v>
      </c>
      <c r="C1238" s="0" t="n">
        <v>0.844945355191257</v>
      </c>
      <c r="D1238" s="0" t="n">
        <v>0.117043960919301</v>
      </c>
    </row>
    <row r="1239" customFormat="false" ht="12" hidden="false" customHeight="false" outlineLevel="0" collapsed="false">
      <c r="A1239" s="0" t="n">
        <v>1238</v>
      </c>
      <c r="B1239" s="0" t="n">
        <v>0.728889795890207</v>
      </c>
      <c r="C1239" s="0" t="n">
        <v>0.845628415300546</v>
      </c>
      <c r="D1239" s="0" t="n">
        <v>0.116738619410339</v>
      </c>
    </row>
    <row r="1240" customFormat="false" ht="12" hidden="false" customHeight="false" outlineLevel="0" collapsed="false">
      <c r="A1240" s="0" t="n">
        <v>1239</v>
      </c>
      <c r="B1240" s="0" t="n">
        <v>0.729880924133613</v>
      </c>
      <c r="C1240" s="0" t="n">
        <v>0.846311475409836</v>
      </c>
      <c r="D1240" s="0" t="n">
        <v>0.116430551276223</v>
      </c>
    </row>
    <row r="1241" customFormat="false" ht="12" hidden="false" customHeight="false" outlineLevel="0" collapsed="false">
      <c r="A1241" s="0" t="n">
        <v>1240</v>
      </c>
      <c r="B1241" s="0" t="n">
        <v>0.730872355335369</v>
      </c>
      <c r="C1241" s="0" t="n">
        <v>0.846994535519126</v>
      </c>
      <c r="D1241" s="0" t="n">
        <v>0.116122180183756</v>
      </c>
    </row>
    <row r="1242" customFormat="false" ht="12" hidden="false" customHeight="false" outlineLevel="0" collapsed="false">
      <c r="A1242" s="0" t="n">
        <v>1241</v>
      </c>
      <c r="B1242" s="0" t="n">
        <v>0.731864200558735</v>
      </c>
      <c r="C1242" s="0" t="n">
        <v>0.847677595628415</v>
      </c>
      <c r="D1242" s="0" t="n">
        <v>0.11581339506968</v>
      </c>
    </row>
    <row r="1243" customFormat="false" ht="12" hidden="false" customHeight="false" outlineLevel="0" collapsed="false">
      <c r="A1243" s="0" t="n">
        <v>1242</v>
      </c>
      <c r="B1243" s="0" t="n">
        <v>0.732857278656176</v>
      </c>
      <c r="C1243" s="0" t="n">
        <v>0.848360655737705</v>
      </c>
      <c r="D1243" s="0" t="n">
        <v>0.115503377081529</v>
      </c>
    </row>
    <row r="1244" customFormat="false" ht="12" hidden="false" customHeight="false" outlineLevel="0" collapsed="false">
      <c r="A1244" s="0" t="n">
        <v>1243</v>
      </c>
      <c r="B1244" s="0" t="n">
        <v>0.733850963110663</v>
      </c>
      <c r="C1244" s="0" t="n">
        <v>0.849043715846995</v>
      </c>
      <c r="D1244" s="0" t="n">
        <v>0.115192752736331</v>
      </c>
    </row>
    <row r="1245" customFormat="false" ht="12" hidden="false" customHeight="false" outlineLevel="0" collapsed="false">
      <c r="A1245" s="0" t="n">
        <v>1244</v>
      </c>
      <c r="B1245" s="0" t="n">
        <v>0.734844817979223</v>
      </c>
      <c r="C1245" s="0" t="n">
        <v>0.849726775956284</v>
      </c>
      <c r="D1245" s="0" t="n">
        <v>0.114881957977061</v>
      </c>
    </row>
    <row r="1246" customFormat="false" ht="12" hidden="false" customHeight="false" outlineLevel="0" collapsed="false">
      <c r="A1246" s="0" t="n">
        <v>1245</v>
      </c>
      <c r="B1246" s="0" t="n">
        <v>0.735841399472936</v>
      </c>
      <c r="C1246" s="0" t="n">
        <v>0.850409836065574</v>
      </c>
      <c r="D1246" s="0" t="n">
        <v>0.114568436592638</v>
      </c>
    </row>
    <row r="1247" customFormat="false" ht="12" hidden="false" customHeight="false" outlineLevel="0" collapsed="false">
      <c r="A1247" s="0" t="n">
        <v>1246</v>
      </c>
      <c r="B1247" s="0" t="n">
        <v>0.736838544911491</v>
      </c>
      <c r="C1247" s="0" t="n">
        <v>0.851092896174863</v>
      </c>
      <c r="D1247" s="0" t="n">
        <v>0.114254351263373</v>
      </c>
    </row>
    <row r="1248" customFormat="false" ht="12" hidden="false" customHeight="false" outlineLevel="0" collapsed="false">
      <c r="A1248" s="0" t="n">
        <v>1247</v>
      </c>
      <c r="B1248" s="0" t="n">
        <v>0.737837853030358</v>
      </c>
      <c r="C1248" s="0" t="n">
        <v>0.851775956284153</v>
      </c>
      <c r="D1248" s="0" t="n">
        <v>0.113938103253795</v>
      </c>
    </row>
    <row r="1249" customFormat="false" ht="12" hidden="false" customHeight="false" outlineLevel="0" collapsed="false">
      <c r="A1249" s="0" t="n">
        <v>1248</v>
      </c>
      <c r="B1249" s="0" t="n">
        <v>0.738838844367464</v>
      </c>
      <c r="C1249" s="0" t="n">
        <v>0.852459016393443</v>
      </c>
      <c r="D1249" s="0" t="n">
        <v>0.113620172025979</v>
      </c>
    </row>
    <row r="1250" customFormat="false" ht="12" hidden="false" customHeight="false" outlineLevel="0" collapsed="false">
      <c r="A1250" s="0" t="n">
        <v>1249</v>
      </c>
      <c r="B1250" s="0" t="n">
        <v>0.739840737099758</v>
      </c>
      <c r="C1250" s="0" t="n">
        <v>0.853142076502732</v>
      </c>
      <c r="D1250" s="0" t="n">
        <v>0.113301339402974</v>
      </c>
    </row>
    <row r="1251" customFormat="false" ht="12" hidden="false" customHeight="false" outlineLevel="0" collapsed="false">
      <c r="A1251" s="0" t="n">
        <v>1250</v>
      </c>
      <c r="B1251" s="0" t="n">
        <v>0.740842771843779</v>
      </c>
      <c r="C1251" s="0" t="n">
        <v>0.853825136612022</v>
      </c>
      <c r="D1251" s="0" t="n">
        <v>0.112982364768242</v>
      </c>
    </row>
    <row r="1252" customFormat="false" ht="12" hidden="false" customHeight="false" outlineLevel="0" collapsed="false">
      <c r="A1252" s="0" t="n">
        <v>1251</v>
      </c>
      <c r="B1252" s="0" t="n">
        <v>0.741847533212954</v>
      </c>
      <c r="C1252" s="0" t="n">
        <v>0.854508196721312</v>
      </c>
      <c r="D1252" s="0" t="n">
        <v>0.112660663508357</v>
      </c>
    </row>
    <row r="1253" customFormat="false" ht="12" hidden="false" customHeight="false" outlineLevel="0" collapsed="false">
      <c r="A1253" s="0" t="n">
        <v>1252</v>
      </c>
      <c r="B1253" s="0" t="n">
        <v>0.742852644877722</v>
      </c>
      <c r="C1253" s="0" t="n">
        <v>0.855191256830601</v>
      </c>
      <c r="D1253" s="0" t="n">
        <v>0.112338611952879</v>
      </c>
    </row>
    <row r="1254" customFormat="false" ht="12" hidden="false" customHeight="false" outlineLevel="0" collapsed="false">
      <c r="A1254" s="0" t="n">
        <v>1253</v>
      </c>
      <c r="B1254" s="0" t="n">
        <v>0.743859395570351</v>
      </c>
      <c r="C1254" s="0" t="n">
        <v>0.855874316939891</v>
      </c>
      <c r="D1254" s="0" t="n">
        <v>0.11201492136954</v>
      </c>
    </row>
    <row r="1255" customFormat="false" ht="12" hidden="false" customHeight="false" outlineLevel="0" collapsed="false">
      <c r="A1255" s="0" t="n">
        <v>1254</v>
      </c>
      <c r="B1255" s="0" t="n">
        <v>0.744866883564679</v>
      </c>
      <c r="C1255" s="0" t="n">
        <v>0.85655737704918</v>
      </c>
      <c r="D1255" s="0" t="n">
        <v>0.111690493484501</v>
      </c>
    </row>
    <row r="1256" customFormat="false" ht="12" hidden="false" customHeight="false" outlineLevel="0" collapsed="false">
      <c r="A1256" s="0" t="n">
        <v>1255</v>
      </c>
      <c r="B1256" s="0" t="n">
        <v>0.74587698457478</v>
      </c>
      <c r="C1256" s="0" t="n">
        <v>0.85724043715847</v>
      </c>
      <c r="D1256" s="0" t="n">
        <v>0.11136345258369</v>
      </c>
    </row>
    <row r="1257" customFormat="false" ht="12" hidden="false" customHeight="false" outlineLevel="0" collapsed="false">
      <c r="A1257" s="0" t="n">
        <v>1256</v>
      </c>
      <c r="B1257" s="0" t="n">
        <v>0.746887122025626</v>
      </c>
      <c r="C1257" s="0" t="n">
        <v>0.85792349726776</v>
      </c>
      <c r="D1257" s="0" t="n">
        <v>0.111036375242133</v>
      </c>
    </row>
    <row r="1258" customFormat="false" ht="12" hidden="false" customHeight="false" outlineLevel="0" collapsed="false">
      <c r="A1258" s="0" t="n">
        <v>1257</v>
      </c>
      <c r="B1258" s="0" t="n">
        <v>0.747897336645109</v>
      </c>
      <c r="C1258" s="0" t="n">
        <v>0.858606557377049</v>
      </c>
      <c r="D1258" s="0" t="n">
        <v>0.11070922073194</v>
      </c>
    </row>
    <row r="1259" customFormat="false" ht="12" hidden="false" customHeight="false" outlineLevel="0" collapsed="false">
      <c r="A1259" s="0" t="n">
        <v>1258</v>
      </c>
      <c r="B1259" s="0" t="n">
        <v>0.748909683422052</v>
      </c>
      <c r="C1259" s="0" t="n">
        <v>0.859289617486339</v>
      </c>
      <c r="D1259" s="0" t="n">
        <v>0.110379934064287</v>
      </c>
    </row>
    <row r="1260" customFormat="false" ht="12" hidden="false" customHeight="false" outlineLevel="0" collapsed="false">
      <c r="A1260" s="0" t="n">
        <v>1259</v>
      </c>
      <c r="B1260" s="0" t="n">
        <v>0.749922624666688</v>
      </c>
      <c r="C1260" s="0" t="n">
        <v>0.859972677595629</v>
      </c>
      <c r="D1260" s="0" t="n">
        <v>0.110050052928941</v>
      </c>
    </row>
    <row r="1261" customFormat="false" ht="12" hidden="false" customHeight="false" outlineLevel="0" collapsed="false">
      <c r="A1261" s="0" t="n">
        <v>1260</v>
      </c>
      <c r="B1261" s="0" t="n">
        <v>0.750935872146631</v>
      </c>
      <c r="C1261" s="0" t="n">
        <v>0.860655737704918</v>
      </c>
      <c r="D1261" s="0" t="n">
        <v>0.109719865558287</v>
      </c>
    </row>
    <row r="1262" customFormat="false" ht="12" hidden="false" customHeight="false" outlineLevel="0" collapsed="false">
      <c r="A1262" s="0" t="n">
        <v>1261</v>
      </c>
      <c r="B1262" s="0" t="n">
        <v>0.751951540016421</v>
      </c>
      <c r="C1262" s="0" t="n">
        <v>0.861338797814208</v>
      </c>
      <c r="D1262" s="0" t="n">
        <v>0.109387257797786</v>
      </c>
    </row>
    <row r="1263" customFormat="false" ht="12" hidden="false" customHeight="false" outlineLevel="0" collapsed="false">
      <c r="A1263" s="0" t="n">
        <v>1262</v>
      </c>
      <c r="B1263" s="0" t="n">
        <v>0.752967895963124</v>
      </c>
      <c r="C1263" s="0" t="n">
        <v>0.862021857923497</v>
      </c>
      <c r="D1263" s="0" t="n">
        <v>0.109053961960373</v>
      </c>
    </row>
    <row r="1264" customFormat="false" ht="12" hidden="false" customHeight="false" outlineLevel="0" collapsed="false">
      <c r="A1264" s="0" t="n">
        <v>1263</v>
      </c>
      <c r="B1264" s="0" t="n">
        <v>0.753984253472165</v>
      </c>
      <c r="C1264" s="0" t="n">
        <v>0.862704918032787</v>
      </c>
      <c r="D1264" s="0" t="n">
        <v>0.108720664560622</v>
      </c>
    </row>
    <row r="1265" customFormat="false" ht="12" hidden="false" customHeight="false" outlineLevel="0" collapsed="false">
      <c r="A1265" s="0" t="n">
        <v>1264</v>
      </c>
      <c r="B1265" s="0" t="n">
        <v>0.755002562760073</v>
      </c>
      <c r="C1265" s="0" t="n">
        <v>0.863387978142077</v>
      </c>
      <c r="D1265" s="0" t="n">
        <v>0.108385415382004</v>
      </c>
    </row>
    <row r="1266" customFormat="false" ht="12" hidden="false" customHeight="false" outlineLevel="0" collapsed="false">
      <c r="A1266" s="0" t="n">
        <v>1265</v>
      </c>
      <c r="B1266" s="0" t="n">
        <v>0.756020957255017</v>
      </c>
      <c r="C1266" s="0" t="n">
        <v>0.864071038251366</v>
      </c>
      <c r="D1266" s="0" t="n">
        <v>0.108050080996349</v>
      </c>
    </row>
    <row r="1267" customFormat="false" ht="12" hidden="false" customHeight="false" outlineLevel="0" collapsed="false">
      <c r="A1267" s="0" t="n">
        <v>1266</v>
      </c>
      <c r="B1267" s="0" t="n">
        <v>0.757039749382796</v>
      </c>
      <c r="C1267" s="0" t="n">
        <v>0.864754098360656</v>
      </c>
      <c r="D1267" s="0" t="n">
        <v>0.10771434897786</v>
      </c>
    </row>
    <row r="1268" customFormat="false" ht="12" hidden="false" customHeight="false" outlineLevel="0" collapsed="false">
      <c r="A1268" s="0" t="n">
        <v>1267</v>
      </c>
      <c r="B1268" s="0" t="n">
        <v>0.758059216920934</v>
      </c>
      <c r="C1268" s="0" t="n">
        <v>0.865437158469945</v>
      </c>
      <c r="D1268" s="0" t="n">
        <v>0.107377941549011</v>
      </c>
    </row>
    <row r="1269" customFormat="false" ht="12" hidden="false" customHeight="false" outlineLevel="0" collapsed="false">
      <c r="A1269" s="0" t="n">
        <v>1268</v>
      </c>
      <c r="B1269" s="0" t="n">
        <v>0.759080338041032</v>
      </c>
      <c r="C1269" s="0" t="n">
        <v>0.866120218579235</v>
      </c>
      <c r="D1269" s="0" t="n">
        <v>0.107039880538203</v>
      </c>
    </row>
    <row r="1270" customFormat="false" ht="12" hidden="false" customHeight="false" outlineLevel="0" collapsed="false">
      <c r="A1270" s="0" t="n">
        <v>1269</v>
      </c>
      <c r="B1270" s="0" t="n">
        <v>0.760102915608267</v>
      </c>
      <c r="C1270" s="0" t="n">
        <v>0.866803278688525</v>
      </c>
      <c r="D1270" s="0" t="n">
        <v>0.106700363080257</v>
      </c>
    </row>
    <row r="1271" customFormat="false" ht="12" hidden="false" customHeight="false" outlineLevel="0" collapsed="false">
      <c r="A1271" s="0" t="n">
        <v>1270</v>
      </c>
      <c r="B1271" s="0" t="n">
        <v>0.761126763353519</v>
      </c>
      <c r="C1271" s="0" t="n">
        <v>0.867486338797814</v>
      </c>
      <c r="D1271" s="0" t="n">
        <v>0.106359575444296</v>
      </c>
    </row>
    <row r="1272" customFormat="false" ht="12" hidden="false" customHeight="false" outlineLevel="0" collapsed="false">
      <c r="A1272" s="0" t="n">
        <v>1271</v>
      </c>
      <c r="B1272" s="0" t="n">
        <v>0.762152450949852</v>
      </c>
      <c r="C1272" s="0" t="n">
        <v>0.868169398907104</v>
      </c>
      <c r="D1272" s="0" t="n">
        <v>0.106016947957252</v>
      </c>
    </row>
    <row r="1273" customFormat="false" ht="12" hidden="false" customHeight="false" outlineLevel="0" collapsed="false">
      <c r="A1273" s="0" t="n">
        <v>1272</v>
      </c>
      <c r="B1273" s="0" t="n">
        <v>0.763178412150629</v>
      </c>
      <c r="C1273" s="0" t="n">
        <v>0.868852459016393</v>
      </c>
      <c r="D1273" s="0" t="n">
        <v>0.105674046865765</v>
      </c>
    </row>
    <row r="1274" customFormat="false" ht="12" hidden="false" customHeight="false" outlineLevel="0" collapsed="false">
      <c r="A1274" s="0" t="n">
        <v>1273</v>
      </c>
      <c r="B1274" s="0" t="n">
        <v>0.764204929716343</v>
      </c>
      <c r="C1274" s="0" t="n">
        <v>0.869535519125683</v>
      </c>
      <c r="D1274" s="0" t="n">
        <v>0.10533058940934</v>
      </c>
    </row>
    <row r="1275" customFormat="false" ht="12" hidden="false" customHeight="false" outlineLevel="0" collapsed="false">
      <c r="A1275" s="0" t="n">
        <v>1274</v>
      </c>
      <c r="B1275" s="0" t="n">
        <v>0.765231504086748</v>
      </c>
      <c r="C1275" s="0" t="n">
        <v>0.870218579234973</v>
      </c>
      <c r="D1275" s="0" t="n">
        <v>0.104987075148224</v>
      </c>
    </row>
    <row r="1276" customFormat="false" ht="12" hidden="false" customHeight="false" outlineLevel="0" collapsed="false">
      <c r="A1276" s="0" t="n">
        <v>1275</v>
      </c>
      <c r="B1276" s="0" t="n">
        <v>0.766260301712179</v>
      </c>
      <c r="C1276" s="0" t="n">
        <v>0.870901639344262</v>
      </c>
      <c r="D1276" s="0" t="n">
        <v>0.104641337632083</v>
      </c>
    </row>
    <row r="1277" customFormat="false" ht="12" hidden="false" customHeight="false" outlineLevel="0" collapsed="false">
      <c r="A1277" s="0" t="n">
        <v>1276</v>
      </c>
      <c r="B1277" s="0" t="n">
        <v>0.767289602707738</v>
      </c>
      <c r="C1277" s="0" t="n">
        <v>0.871584699453552</v>
      </c>
      <c r="D1277" s="0" t="n">
        <v>0.104295096745814</v>
      </c>
    </row>
    <row r="1278" customFormat="false" ht="12" hidden="false" customHeight="false" outlineLevel="0" collapsed="false">
      <c r="A1278" s="0" t="n">
        <v>1277</v>
      </c>
      <c r="B1278" s="0" t="n">
        <v>0.768321218164184</v>
      </c>
      <c r="C1278" s="0" t="n">
        <v>0.872267759562842</v>
      </c>
      <c r="D1278" s="0" t="n">
        <v>0.103946541398658</v>
      </c>
    </row>
    <row r="1279" customFormat="false" ht="12" hidden="false" customHeight="false" outlineLevel="0" collapsed="false">
      <c r="A1279" s="0" t="n">
        <v>1278</v>
      </c>
      <c r="B1279" s="0" t="n">
        <v>0.769353125818712</v>
      </c>
      <c r="C1279" s="0" t="n">
        <v>0.872950819672131</v>
      </c>
      <c r="D1279" s="0" t="n">
        <v>0.10359769385342</v>
      </c>
    </row>
    <row r="1280" customFormat="false" ht="12" hidden="false" customHeight="false" outlineLevel="0" collapsed="false">
      <c r="A1280" s="0" t="n">
        <v>1279</v>
      </c>
      <c r="B1280" s="0" t="n">
        <v>0.770385153439425</v>
      </c>
      <c r="C1280" s="0" t="n">
        <v>0.873633879781421</v>
      </c>
      <c r="D1280" s="0" t="n">
        <v>0.103248726341996</v>
      </c>
    </row>
    <row r="1281" customFormat="false" ht="12" hidden="false" customHeight="false" outlineLevel="0" collapsed="false">
      <c r="A1281" s="0" t="n">
        <v>1280</v>
      </c>
      <c r="B1281" s="0" t="n">
        <v>0.771417626030215</v>
      </c>
      <c r="C1281" s="0" t="n">
        <v>0.87431693989071</v>
      </c>
      <c r="D1281" s="0" t="n">
        <v>0.102899313860496</v>
      </c>
    </row>
    <row r="1282" customFormat="false" ht="12" hidden="false" customHeight="false" outlineLevel="0" collapsed="false">
      <c r="A1282" s="0" t="n">
        <v>1281</v>
      </c>
      <c r="B1282" s="0" t="n">
        <v>0.772452351873736</v>
      </c>
      <c r="C1282" s="0" t="n">
        <v>0.875</v>
      </c>
      <c r="D1282" s="0" t="n">
        <v>0.102547648126264</v>
      </c>
    </row>
    <row r="1283" customFormat="false" ht="12" hidden="false" customHeight="false" outlineLevel="0" collapsed="false">
      <c r="A1283" s="0" t="n">
        <v>1282</v>
      </c>
      <c r="B1283" s="0" t="n">
        <v>0.773487106119602</v>
      </c>
      <c r="C1283" s="0" t="n">
        <v>0.87568306010929</v>
      </c>
      <c r="D1283" s="0" t="n">
        <v>0.102195953989687</v>
      </c>
    </row>
    <row r="1284" customFormat="false" ht="12" hidden="false" customHeight="false" outlineLevel="0" collapsed="false">
      <c r="A1284" s="0" t="n">
        <v>1283</v>
      </c>
      <c r="B1284" s="0" t="n">
        <v>0.774522123803228</v>
      </c>
      <c r="C1284" s="0" t="n">
        <v>0.876366120218579</v>
      </c>
      <c r="D1284" s="0" t="n">
        <v>0.101843996415351</v>
      </c>
    </row>
    <row r="1285" customFormat="false" ht="12" hidden="false" customHeight="false" outlineLevel="0" collapsed="false">
      <c r="A1285" s="0" t="n">
        <v>1284</v>
      </c>
      <c r="B1285" s="0" t="n">
        <v>0.775557690258079</v>
      </c>
      <c r="C1285" s="0" t="n">
        <v>0.877049180327869</v>
      </c>
      <c r="D1285" s="0" t="n">
        <v>0.10149149006979</v>
      </c>
    </row>
    <row r="1286" customFormat="false" ht="12" hidden="false" customHeight="false" outlineLevel="0" collapsed="false">
      <c r="A1286" s="0" t="n">
        <v>1285</v>
      </c>
      <c r="B1286" s="0" t="n">
        <v>0.776595171129099</v>
      </c>
      <c r="C1286" s="0" t="n">
        <v>0.877732240437159</v>
      </c>
      <c r="D1286" s="0" t="n">
        <v>0.10113706930806</v>
      </c>
    </row>
    <row r="1287" customFormat="false" ht="12" hidden="false" customHeight="false" outlineLevel="0" collapsed="false">
      <c r="A1287" s="0" t="n">
        <v>1286</v>
      </c>
      <c r="B1287" s="0" t="n">
        <v>0.777633298841822</v>
      </c>
      <c r="C1287" s="0" t="n">
        <v>0.878415300546448</v>
      </c>
      <c r="D1287" s="0" t="n">
        <v>0.100782001704626</v>
      </c>
    </row>
    <row r="1288" customFormat="false" ht="12" hidden="false" customHeight="false" outlineLevel="0" collapsed="false">
      <c r="A1288" s="0" t="n">
        <v>1287</v>
      </c>
      <c r="B1288" s="0" t="n">
        <v>0.778673506337996</v>
      </c>
      <c r="C1288" s="0" t="n">
        <v>0.879098360655738</v>
      </c>
      <c r="D1288" s="0" t="n">
        <v>0.100424854317742</v>
      </c>
    </row>
    <row r="1289" customFormat="false" ht="12" hidden="false" customHeight="false" outlineLevel="0" collapsed="false">
      <c r="A1289" s="0" t="n">
        <v>1288</v>
      </c>
      <c r="B1289" s="0" t="n">
        <v>0.779714744079816</v>
      </c>
      <c r="C1289" s="0" t="n">
        <v>0.879781420765027</v>
      </c>
      <c r="D1289" s="0" t="n">
        <v>0.100066676685211</v>
      </c>
    </row>
    <row r="1290" customFormat="false" ht="12" hidden="false" customHeight="false" outlineLevel="0" collapsed="false">
      <c r="A1290" s="0" t="n">
        <v>1289</v>
      </c>
      <c r="B1290" s="0" t="n">
        <v>0.780757678201144</v>
      </c>
      <c r="C1290" s="0" t="n">
        <v>0.880464480874317</v>
      </c>
      <c r="D1290" s="0" t="n">
        <v>0.0997068026731726</v>
      </c>
    </row>
    <row r="1291" customFormat="false" ht="12" hidden="false" customHeight="false" outlineLevel="0" collapsed="false">
      <c r="A1291" s="0" t="n">
        <v>1290</v>
      </c>
      <c r="B1291" s="0" t="n">
        <v>0.781802025972062</v>
      </c>
      <c r="C1291" s="0" t="n">
        <v>0.881147540983607</v>
      </c>
      <c r="D1291" s="0" t="n">
        <v>0.0993455150115443</v>
      </c>
    </row>
    <row r="1292" customFormat="false" ht="12" hidden="false" customHeight="false" outlineLevel="0" collapsed="false">
      <c r="A1292" s="0" t="n">
        <v>1291</v>
      </c>
      <c r="B1292" s="0" t="n">
        <v>0.782847197680987</v>
      </c>
      <c r="C1292" s="0" t="n">
        <v>0.881830601092896</v>
      </c>
      <c r="D1292" s="0" t="n">
        <v>0.0989834034119093</v>
      </c>
    </row>
    <row r="1293" customFormat="false" ht="12" hidden="false" customHeight="false" outlineLevel="0" collapsed="false">
      <c r="A1293" s="0" t="n">
        <v>1292</v>
      </c>
      <c r="B1293" s="0" t="n">
        <v>0.783893350734788</v>
      </c>
      <c r="C1293" s="0" t="n">
        <v>0.882513661202186</v>
      </c>
      <c r="D1293" s="0" t="n">
        <v>0.0986203104673976</v>
      </c>
    </row>
    <row r="1294" customFormat="false" ht="12" hidden="false" customHeight="false" outlineLevel="0" collapsed="false">
      <c r="A1294" s="0" t="n">
        <v>1293</v>
      </c>
      <c r="B1294" s="0" t="n">
        <v>0.784940808534803</v>
      </c>
      <c r="C1294" s="0" t="n">
        <v>0.883196721311475</v>
      </c>
      <c r="D1294" s="0" t="n">
        <v>0.098255912776672</v>
      </c>
    </row>
    <row r="1295" customFormat="false" ht="12" hidden="false" customHeight="false" outlineLevel="0" collapsed="false">
      <c r="A1295" s="0" t="n">
        <v>1294</v>
      </c>
      <c r="B1295" s="0" t="n">
        <v>0.785991376363916</v>
      </c>
      <c r="C1295" s="0" t="n">
        <v>0.883879781420765</v>
      </c>
      <c r="D1295" s="0" t="n">
        <v>0.097888405056849</v>
      </c>
    </row>
    <row r="1296" customFormat="false" ht="12" hidden="false" customHeight="false" outlineLevel="0" collapsed="false">
      <c r="A1296" s="0" t="n">
        <v>1295</v>
      </c>
      <c r="B1296" s="0" t="n">
        <v>0.787042260499864</v>
      </c>
      <c r="C1296" s="0" t="n">
        <v>0.884562841530055</v>
      </c>
      <c r="D1296" s="0" t="n">
        <v>0.0975205810301905</v>
      </c>
    </row>
    <row r="1297" customFormat="false" ht="12" hidden="false" customHeight="false" outlineLevel="0" collapsed="false">
      <c r="A1297" s="0" t="n">
        <v>1296</v>
      </c>
      <c r="B1297" s="0" t="n">
        <v>0.788095938358074</v>
      </c>
      <c r="C1297" s="0" t="n">
        <v>0.885245901639344</v>
      </c>
      <c r="D1297" s="0" t="n">
        <v>0.0971499632812699</v>
      </c>
    </row>
    <row r="1298" customFormat="false" ht="12" hidden="false" customHeight="false" outlineLevel="0" collapsed="false">
      <c r="A1298" s="0" t="n">
        <v>1297</v>
      </c>
      <c r="B1298" s="0" t="n">
        <v>0.789150715321073</v>
      </c>
      <c r="C1298" s="0" t="n">
        <v>0.885928961748634</v>
      </c>
      <c r="D1298" s="0" t="n">
        <v>0.0967782464275609</v>
      </c>
    </row>
    <row r="1299" customFormat="false" ht="12" hidden="false" customHeight="false" outlineLevel="0" collapsed="false">
      <c r="A1299" s="0" t="n">
        <v>1298</v>
      </c>
      <c r="B1299" s="0" t="n">
        <v>0.790207503208381</v>
      </c>
      <c r="C1299" s="0" t="n">
        <v>0.886612021857924</v>
      </c>
      <c r="D1299" s="0" t="n">
        <v>0.096404518649543</v>
      </c>
    </row>
    <row r="1300" customFormat="false" ht="12" hidden="false" customHeight="false" outlineLevel="0" collapsed="false">
      <c r="A1300" s="0" t="n">
        <v>1299</v>
      </c>
      <c r="B1300" s="0" t="n">
        <v>0.791267336725193</v>
      </c>
      <c r="C1300" s="0" t="n">
        <v>0.887295081967213</v>
      </c>
      <c r="D1300" s="0" t="n">
        <v>0.0960277452420201</v>
      </c>
    </row>
    <row r="1301" customFormat="false" ht="12" hidden="false" customHeight="false" outlineLevel="0" collapsed="false">
      <c r="A1301" s="0" t="n">
        <v>1300</v>
      </c>
      <c r="B1301" s="0" t="n">
        <v>0.792327234641598</v>
      </c>
      <c r="C1301" s="0" t="n">
        <v>0.887978142076503</v>
      </c>
      <c r="D1301" s="0" t="n">
        <v>0.0956509074349048</v>
      </c>
    </row>
    <row r="1302" customFormat="false" ht="12" hidden="false" customHeight="false" outlineLevel="0" collapsed="false">
      <c r="A1302" s="0" t="n">
        <v>1301</v>
      </c>
      <c r="B1302" s="0" t="n">
        <v>0.7933902425871</v>
      </c>
      <c r="C1302" s="0" t="n">
        <v>0.888661202185792</v>
      </c>
      <c r="D1302" s="0" t="n">
        <v>0.095270959598692</v>
      </c>
    </row>
    <row r="1303" customFormat="false" ht="12" hidden="false" customHeight="false" outlineLevel="0" collapsed="false">
      <c r="A1303" s="0" t="n">
        <v>1302</v>
      </c>
      <c r="B1303" s="0" t="n">
        <v>0.794454624804173</v>
      </c>
      <c r="C1303" s="0" t="n">
        <v>0.889344262295082</v>
      </c>
      <c r="D1303" s="0" t="n">
        <v>0.094889637490909</v>
      </c>
    </row>
    <row r="1304" customFormat="false" ht="12" hidden="false" customHeight="false" outlineLevel="0" collapsed="false">
      <c r="A1304" s="0" t="n">
        <v>1303</v>
      </c>
      <c r="B1304" s="0" t="n">
        <v>0.795520742778773</v>
      </c>
      <c r="C1304" s="0" t="n">
        <v>0.890027322404372</v>
      </c>
      <c r="D1304" s="0" t="n">
        <v>0.0945065796255987</v>
      </c>
    </row>
    <row r="1305" customFormat="false" ht="12" hidden="false" customHeight="false" outlineLevel="0" collapsed="false">
      <c r="A1305" s="0" t="n">
        <v>1304</v>
      </c>
      <c r="B1305" s="0" t="n">
        <v>0.79658997078247</v>
      </c>
      <c r="C1305" s="0" t="n">
        <v>0.890710382513661</v>
      </c>
      <c r="D1305" s="0" t="n">
        <v>0.094120411731191</v>
      </c>
    </row>
    <row r="1306" customFormat="false" ht="12" hidden="false" customHeight="false" outlineLevel="0" collapsed="false">
      <c r="A1306" s="0" t="n">
        <v>1305</v>
      </c>
      <c r="B1306" s="0" t="n">
        <v>0.797660123597921</v>
      </c>
      <c r="C1306" s="0" t="n">
        <v>0.891393442622951</v>
      </c>
      <c r="D1306" s="0" t="n">
        <v>0.09373331902503</v>
      </c>
    </row>
    <row r="1307" customFormat="false" ht="12" hidden="false" customHeight="false" outlineLevel="0" collapsed="false">
      <c r="A1307" s="0" t="n">
        <v>1306</v>
      </c>
      <c r="B1307" s="0" t="n">
        <v>0.798732461630715</v>
      </c>
      <c r="C1307" s="0" t="n">
        <v>0.892076502732241</v>
      </c>
      <c r="D1307" s="0" t="n">
        <v>0.0933440411015251</v>
      </c>
    </row>
    <row r="1308" customFormat="false" ht="12" hidden="false" customHeight="false" outlineLevel="0" collapsed="false">
      <c r="A1308" s="0" t="n">
        <v>1307</v>
      </c>
      <c r="B1308" s="0" t="n">
        <v>0.799805975610539</v>
      </c>
      <c r="C1308" s="0" t="n">
        <v>0.89275956284153</v>
      </c>
      <c r="D1308" s="0" t="n">
        <v>0.0929535872309909</v>
      </c>
    </row>
    <row r="1309" customFormat="false" ht="12" hidden="false" customHeight="false" outlineLevel="0" collapsed="false">
      <c r="A1309" s="0" t="n">
        <v>1308</v>
      </c>
      <c r="B1309" s="0" t="n">
        <v>0.800879963081686</v>
      </c>
      <c r="C1309" s="0" t="n">
        <v>0.89344262295082</v>
      </c>
      <c r="D1309" s="0" t="n">
        <v>0.0925626598691339</v>
      </c>
    </row>
    <row r="1310" customFormat="false" ht="12" hidden="false" customHeight="false" outlineLevel="0" collapsed="false">
      <c r="A1310" s="0" t="n">
        <v>1309</v>
      </c>
      <c r="B1310" s="0" t="n">
        <v>0.801955411143578</v>
      </c>
      <c r="C1310" s="0" t="n">
        <v>0.894125683060109</v>
      </c>
      <c r="D1310" s="0" t="n">
        <v>0.0921702719165314</v>
      </c>
    </row>
    <row r="1311" customFormat="false" ht="12" hidden="false" customHeight="false" outlineLevel="0" collapsed="false">
      <c r="A1311" s="0" t="n">
        <v>1310</v>
      </c>
      <c r="B1311" s="0" t="n">
        <v>0.803033969234568</v>
      </c>
      <c r="C1311" s="0" t="n">
        <v>0.894808743169399</v>
      </c>
      <c r="D1311" s="0" t="n">
        <v>0.0917747739348315</v>
      </c>
    </row>
    <row r="1312" customFormat="false" ht="12" hidden="false" customHeight="false" outlineLevel="0" collapsed="false">
      <c r="A1312" s="0" t="n">
        <v>1311</v>
      </c>
      <c r="B1312" s="0" t="n">
        <v>0.804115637354654</v>
      </c>
      <c r="C1312" s="0" t="n">
        <v>0.895491803278689</v>
      </c>
      <c r="D1312" s="0" t="n">
        <v>0.0913761659240341</v>
      </c>
    </row>
    <row r="1313" customFormat="false" ht="12" hidden="false" customHeight="false" outlineLevel="0" collapsed="false">
      <c r="A1313" s="0" t="n">
        <v>1312</v>
      </c>
      <c r="B1313" s="0" t="n">
        <v>0.805199230079875</v>
      </c>
      <c r="C1313" s="0" t="n">
        <v>0.896174863387978</v>
      </c>
      <c r="D1313" s="0" t="n">
        <v>0.0909756333081031</v>
      </c>
    </row>
    <row r="1314" customFormat="false" ht="12" hidden="false" customHeight="false" outlineLevel="0" collapsed="false">
      <c r="A1314" s="0" t="n">
        <v>1313</v>
      </c>
      <c r="B1314" s="0" t="n">
        <v>0.806284008229059</v>
      </c>
      <c r="C1314" s="0" t="n">
        <v>0.896857923497268</v>
      </c>
      <c r="D1314" s="0" t="n">
        <v>0.0905739152682084</v>
      </c>
    </row>
    <row r="1315" customFormat="false" ht="12" hidden="false" customHeight="false" outlineLevel="0" collapsed="false">
      <c r="A1315" s="0" t="n">
        <v>1314</v>
      </c>
      <c r="B1315" s="0" t="n">
        <v>0.807371202671895</v>
      </c>
      <c r="C1315" s="0" t="n">
        <v>0.897540983606557</v>
      </c>
      <c r="D1315" s="0" t="n">
        <v>0.0901697809346629</v>
      </c>
    </row>
    <row r="1316" customFormat="false" ht="12" hidden="false" customHeight="false" outlineLevel="0" collapsed="false">
      <c r="A1316" s="0" t="n">
        <v>1315</v>
      </c>
      <c r="B1316" s="0" t="n">
        <v>0.808459090850176</v>
      </c>
      <c r="C1316" s="0" t="n">
        <v>0.898224043715847</v>
      </c>
      <c r="D1316" s="0" t="n">
        <v>0.0897649528656707</v>
      </c>
    </row>
    <row r="1317" customFormat="false" ht="12" hidden="false" customHeight="false" outlineLevel="0" collapsed="false">
      <c r="A1317" s="0" t="n">
        <v>1316</v>
      </c>
      <c r="B1317" s="0" t="n">
        <v>0.80954851234513</v>
      </c>
      <c r="C1317" s="0" t="n">
        <v>0.898907103825137</v>
      </c>
      <c r="D1317" s="0" t="n">
        <v>0.089358591480007</v>
      </c>
    </row>
    <row r="1318" customFormat="false" ht="12" hidden="false" customHeight="false" outlineLevel="0" collapsed="false">
      <c r="A1318" s="0" t="n">
        <v>1317</v>
      </c>
      <c r="B1318" s="0" t="n">
        <v>0.810639510552509</v>
      </c>
      <c r="C1318" s="0" t="n">
        <v>0.899590163934426</v>
      </c>
      <c r="D1318" s="0" t="n">
        <v>0.0889506533819174</v>
      </c>
    </row>
    <row r="1319" customFormat="false" ht="12" hidden="false" customHeight="false" outlineLevel="0" collapsed="false">
      <c r="A1319" s="0" t="n">
        <v>1318</v>
      </c>
      <c r="B1319" s="0" t="n">
        <v>0.811732708531804</v>
      </c>
      <c r="C1319" s="0" t="n">
        <v>0.900273224043716</v>
      </c>
      <c r="D1319" s="0" t="n">
        <v>0.0885405155119123</v>
      </c>
    </row>
    <row r="1320" customFormat="false" ht="12" hidden="false" customHeight="false" outlineLevel="0" collapsed="false">
      <c r="A1320" s="0" t="n">
        <v>1319</v>
      </c>
      <c r="B1320" s="0" t="n">
        <v>0.81282681676828</v>
      </c>
      <c r="C1320" s="0" t="n">
        <v>0.900956284153005</v>
      </c>
      <c r="D1320" s="0" t="n">
        <v>0.0881294673847253</v>
      </c>
    </row>
    <row r="1321" customFormat="false" ht="12" hidden="false" customHeight="false" outlineLevel="0" collapsed="false">
      <c r="A1321" s="0" t="n">
        <v>1320</v>
      </c>
      <c r="B1321" s="0" t="n">
        <v>0.813924035033854</v>
      </c>
      <c r="C1321" s="0" t="n">
        <v>0.901639344262295</v>
      </c>
      <c r="D1321" s="0" t="n">
        <v>0.0877153092284408</v>
      </c>
    </row>
    <row r="1322" customFormat="false" ht="12" hidden="false" customHeight="false" outlineLevel="0" collapsed="false">
      <c r="A1322" s="0" t="n">
        <v>1321</v>
      </c>
      <c r="B1322" s="0" t="n">
        <v>0.815024363328526</v>
      </c>
      <c r="C1322" s="0" t="n">
        <v>0.902322404371585</v>
      </c>
      <c r="D1322" s="0" t="n">
        <v>0.0872980410430588</v>
      </c>
    </row>
    <row r="1323" customFormat="false" ht="12" hidden="false" customHeight="false" outlineLevel="0" collapsed="false">
      <c r="A1323" s="0" t="n">
        <v>1322</v>
      </c>
      <c r="B1323" s="0" t="n">
        <v>0.816125238234372</v>
      </c>
      <c r="C1323" s="0" t="n">
        <v>0.903005464480874</v>
      </c>
      <c r="D1323" s="0" t="n">
        <v>0.0868802262465022</v>
      </c>
    </row>
    <row r="1324" customFormat="false" ht="12" hidden="false" customHeight="false" outlineLevel="0" collapsed="false">
      <c r="A1324" s="0" t="n">
        <v>1323</v>
      </c>
      <c r="B1324" s="0" t="n">
        <v>0.817228041467741</v>
      </c>
      <c r="C1324" s="0" t="n">
        <v>0.903688524590164</v>
      </c>
      <c r="D1324" s="0" t="n">
        <v>0.0864604831224233</v>
      </c>
    </row>
    <row r="1325" customFormat="false" ht="12" hidden="false" customHeight="false" outlineLevel="0" collapsed="false">
      <c r="A1325" s="0" t="n">
        <v>1324</v>
      </c>
      <c r="B1325" s="0" t="n">
        <v>0.81833147979151</v>
      </c>
      <c r="C1325" s="0" t="n">
        <v>0.904371584699454</v>
      </c>
      <c r="D1325" s="0" t="n">
        <v>0.0860401049079438</v>
      </c>
    </row>
    <row r="1326" customFormat="false" ht="12" hidden="false" customHeight="false" outlineLevel="0" collapsed="false">
      <c r="A1326" s="0" t="n">
        <v>1325</v>
      </c>
      <c r="B1326" s="0" t="n">
        <v>0.819438028144376</v>
      </c>
      <c r="C1326" s="0" t="n">
        <v>0.905054644808743</v>
      </c>
      <c r="D1326" s="0" t="n">
        <v>0.085616616664367</v>
      </c>
    </row>
    <row r="1327" customFormat="false" ht="12" hidden="false" customHeight="false" outlineLevel="0" collapsed="false">
      <c r="A1327" s="0" t="n">
        <v>1326</v>
      </c>
      <c r="B1327" s="0" t="n">
        <v>0.820546718318832</v>
      </c>
      <c r="C1327" s="0" t="n">
        <v>0.905737704918033</v>
      </c>
      <c r="D1327" s="0" t="n">
        <v>0.0851909865992008</v>
      </c>
    </row>
    <row r="1328" customFormat="false" ht="12" hidden="false" customHeight="false" outlineLevel="0" collapsed="false">
      <c r="A1328" s="0" t="n">
        <v>1327</v>
      </c>
      <c r="B1328" s="0" t="n">
        <v>0.821656376700796</v>
      </c>
      <c r="C1328" s="0" t="n">
        <v>0.906420765027322</v>
      </c>
      <c r="D1328" s="0" t="n">
        <v>0.0847643883265266</v>
      </c>
    </row>
    <row r="1329" customFormat="false" ht="12" hidden="false" customHeight="false" outlineLevel="0" collapsed="false">
      <c r="A1329" s="0" t="n">
        <v>1328</v>
      </c>
      <c r="B1329" s="0" t="n">
        <v>0.822768785188239</v>
      </c>
      <c r="C1329" s="0" t="n">
        <v>0.907103825136612</v>
      </c>
      <c r="D1329" s="0" t="n">
        <v>0.0843350399483736</v>
      </c>
    </row>
    <row r="1330" customFormat="false" ht="12" hidden="false" customHeight="false" outlineLevel="0" collapsed="false">
      <c r="A1330" s="0" t="n">
        <v>1329</v>
      </c>
      <c r="B1330" s="0" t="n">
        <v>0.8238815535993</v>
      </c>
      <c r="C1330" s="0" t="n">
        <v>0.907786885245902</v>
      </c>
      <c r="D1330" s="0" t="n">
        <v>0.083905331646602</v>
      </c>
    </row>
    <row r="1331" customFormat="false" ht="12" hidden="false" customHeight="false" outlineLevel="0" collapsed="false">
      <c r="A1331" s="0" t="n">
        <v>1330</v>
      </c>
      <c r="B1331" s="0" t="n">
        <v>0.824996108968157</v>
      </c>
      <c r="C1331" s="0" t="n">
        <v>0.908469945355191</v>
      </c>
      <c r="D1331" s="0" t="n">
        <v>0.083473836387034</v>
      </c>
    </row>
    <row r="1332" customFormat="false" ht="12" hidden="false" customHeight="false" outlineLevel="0" collapsed="false">
      <c r="A1332" s="0" t="n">
        <v>1331</v>
      </c>
      <c r="B1332" s="0" t="n">
        <v>0.826111987408316</v>
      </c>
      <c r="C1332" s="0" t="n">
        <v>0.909153005464481</v>
      </c>
      <c r="D1332" s="0" t="n">
        <v>0.0830410180561649</v>
      </c>
    </row>
    <row r="1333" customFormat="false" ht="12" hidden="false" customHeight="false" outlineLevel="0" collapsed="false">
      <c r="A1333" s="0" t="n">
        <v>1332</v>
      </c>
      <c r="B1333" s="0" t="n">
        <v>0.827230975877572</v>
      </c>
      <c r="C1333" s="0" t="n">
        <v>0.909836065573771</v>
      </c>
      <c r="D1333" s="0" t="n">
        <v>0.0826050896961983</v>
      </c>
    </row>
    <row r="1334" customFormat="false" ht="12" hidden="false" customHeight="false" outlineLevel="0" collapsed="false">
      <c r="A1334" s="0" t="n">
        <v>1333</v>
      </c>
      <c r="B1334" s="0" t="n">
        <v>0.828352989619089</v>
      </c>
      <c r="C1334" s="0" t="n">
        <v>0.91051912568306</v>
      </c>
      <c r="D1334" s="0" t="n">
        <v>0.0821661360639714</v>
      </c>
    </row>
    <row r="1335" customFormat="false" ht="12" hidden="false" customHeight="false" outlineLevel="0" collapsed="false">
      <c r="A1335" s="0" t="n">
        <v>1334</v>
      </c>
      <c r="B1335" s="0" t="n">
        <v>0.829475088117442</v>
      </c>
      <c r="C1335" s="0" t="n">
        <v>0.91120218579235</v>
      </c>
      <c r="D1335" s="0" t="n">
        <v>0.0817270976749074</v>
      </c>
    </row>
    <row r="1336" customFormat="false" ht="12" hidden="false" customHeight="false" outlineLevel="0" collapsed="false">
      <c r="A1336" s="0" t="n">
        <v>1335</v>
      </c>
      <c r="B1336" s="0" t="n">
        <v>0.830600296644893</v>
      </c>
      <c r="C1336" s="0" t="n">
        <v>0.911885245901639</v>
      </c>
      <c r="D1336" s="0" t="n">
        <v>0.081284949256746</v>
      </c>
    </row>
    <row r="1337" customFormat="false" ht="12" hidden="false" customHeight="false" outlineLevel="0" collapsed="false">
      <c r="A1337" s="0" t="n">
        <v>1336</v>
      </c>
      <c r="B1337" s="0" t="n">
        <v>0.831728255498852</v>
      </c>
      <c r="C1337" s="0" t="n">
        <v>0.912568306010929</v>
      </c>
      <c r="D1337" s="0" t="n">
        <v>0.0808400505120772</v>
      </c>
    </row>
    <row r="1338" customFormat="false" ht="12" hidden="false" customHeight="false" outlineLevel="0" collapsed="false">
      <c r="A1338" s="0" t="n">
        <v>1337</v>
      </c>
      <c r="B1338" s="0" t="n">
        <v>0.832856491330721</v>
      </c>
      <c r="C1338" s="0" t="n">
        <v>0.913251366120219</v>
      </c>
      <c r="D1338" s="0" t="n">
        <v>0.0803948747894981</v>
      </c>
    </row>
    <row r="1339" customFormat="false" ht="12" hidden="false" customHeight="false" outlineLevel="0" collapsed="false">
      <c r="A1339" s="0" t="n">
        <v>1338</v>
      </c>
      <c r="B1339" s="0" t="n">
        <v>0.833984809887269</v>
      </c>
      <c r="C1339" s="0" t="n">
        <v>0.913934426229508</v>
      </c>
      <c r="D1339" s="0" t="n">
        <v>0.0799496163422392</v>
      </c>
    </row>
    <row r="1340" customFormat="false" ht="12" hidden="false" customHeight="false" outlineLevel="0" collapsed="false">
      <c r="A1340" s="0" t="n">
        <v>1339</v>
      </c>
      <c r="B1340" s="0" t="n">
        <v>0.835116238472915</v>
      </c>
      <c r="C1340" s="0" t="n">
        <v>0.914617486338798</v>
      </c>
      <c r="D1340" s="0" t="n">
        <v>0.0795012478658829</v>
      </c>
    </row>
    <row r="1341" customFormat="false" ht="12" hidden="false" customHeight="false" outlineLevel="0" collapsed="false">
      <c r="A1341" s="0" t="n">
        <v>1340</v>
      </c>
      <c r="B1341" s="0" t="n">
        <v>0.836247857468505</v>
      </c>
      <c r="C1341" s="0" t="n">
        <v>0.915300546448087</v>
      </c>
      <c r="D1341" s="0" t="n">
        <v>0.0790526889795821</v>
      </c>
    </row>
    <row r="1342" customFormat="false" ht="12" hidden="false" customHeight="false" outlineLevel="0" collapsed="false">
      <c r="A1342" s="0" t="n">
        <v>1341</v>
      </c>
      <c r="B1342" s="0" t="n">
        <v>0.837382396083249</v>
      </c>
      <c r="C1342" s="0" t="n">
        <v>0.915983606557377</v>
      </c>
      <c r="D1342" s="0" t="n">
        <v>0.0786012104741284</v>
      </c>
    </row>
    <row r="1343" customFormat="false" ht="12" hidden="false" customHeight="false" outlineLevel="0" collapsed="false">
      <c r="A1343" s="0" t="n">
        <v>1342</v>
      </c>
      <c r="B1343" s="0" t="n">
        <v>0.838516960085985</v>
      </c>
      <c r="C1343" s="0" t="n">
        <v>0.916666666666667</v>
      </c>
      <c r="D1343" s="0" t="n">
        <v>0.0781497065806821</v>
      </c>
    </row>
    <row r="1344" customFormat="false" ht="12" hidden="false" customHeight="false" outlineLevel="0" collapsed="false">
      <c r="A1344" s="0" t="n">
        <v>1343</v>
      </c>
      <c r="B1344" s="0" t="n">
        <v>0.839654469095866</v>
      </c>
      <c r="C1344" s="0" t="n">
        <v>0.917349726775956</v>
      </c>
      <c r="D1344" s="0" t="n">
        <v>0.0776952576800906</v>
      </c>
    </row>
    <row r="1345" customFormat="false" ht="12" hidden="false" customHeight="false" outlineLevel="0" collapsed="false">
      <c r="A1345" s="0" t="n">
        <v>1344</v>
      </c>
      <c r="B1345" s="0" t="n">
        <v>0.840792117739707</v>
      </c>
      <c r="C1345" s="0" t="n">
        <v>0.918032786885246</v>
      </c>
      <c r="D1345" s="0" t="n">
        <v>0.0772406691455394</v>
      </c>
    </row>
    <row r="1346" customFormat="false" ht="12" hidden="false" customHeight="false" outlineLevel="0" collapsed="false">
      <c r="A1346" s="0" t="n">
        <v>1345</v>
      </c>
      <c r="B1346" s="0" t="n">
        <v>0.841932571756733</v>
      </c>
      <c r="C1346" s="0" t="n">
        <v>0.918715846994536</v>
      </c>
      <c r="D1346" s="0" t="n">
        <v>0.0767832752378025</v>
      </c>
    </row>
    <row r="1347" customFormat="false" ht="12" hidden="false" customHeight="false" outlineLevel="0" collapsed="false">
      <c r="A1347" s="0" t="n">
        <v>1346</v>
      </c>
      <c r="B1347" s="0" t="n">
        <v>0.843073330429671</v>
      </c>
      <c r="C1347" s="0" t="n">
        <v>0.919398907103825</v>
      </c>
      <c r="D1347" s="0" t="n">
        <v>0.0763255766741537</v>
      </c>
    </row>
    <row r="1348" customFormat="false" ht="12" hidden="false" customHeight="false" outlineLevel="0" collapsed="false">
      <c r="A1348" s="0" t="n">
        <v>1347</v>
      </c>
      <c r="B1348" s="0" t="n">
        <v>0.844215246724551</v>
      </c>
      <c r="C1348" s="0" t="n">
        <v>0.920081967213115</v>
      </c>
      <c r="D1348" s="0" t="n">
        <v>0.0758667204885634</v>
      </c>
    </row>
    <row r="1349" customFormat="false" ht="12" hidden="false" customHeight="false" outlineLevel="0" collapsed="false">
      <c r="A1349" s="0" t="n">
        <v>1348</v>
      </c>
      <c r="B1349" s="0" t="n">
        <v>0.845358645748723</v>
      </c>
      <c r="C1349" s="0" t="n">
        <v>0.920765027322404</v>
      </c>
      <c r="D1349" s="0" t="n">
        <v>0.0754063815736812</v>
      </c>
    </row>
    <row r="1350" customFormat="false" ht="12" hidden="false" customHeight="false" outlineLevel="0" collapsed="false">
      <c r="A1350" s="0" t="n">
        <v>1349</v>
      </c>
      <c r="B1350" s="0" t="n">
        <v>0.846502514450759</v>
      </c>
      <c r="C1350" s="0" t="n">
        <v>0.921448087431694</v>
      </c>
      <c r="D1350" s="0" t="n">
        <v>0.0749455729809353</v>
      </c>
    </row>
    <row r="1351" customFormat="false" ht="12" hidden="false" customHeight="false" outlineLevel="0" collapsed="false">
      <c r="A1351" s="0" t="n">
        <v>1350</v>
      </c>
      <c r="B1351" s="0" t="n">
        <v>0.847648858482076</v>
      </c>
      <c r="C1351" s="0" t="n">
        <v>0.922131147540984</v>
      </c>
      <c r="D1351" s="0" t="n">
        <v>0.0744822890589076</v>
      </c>
    </row>
    <row r="1352" customFormat="false" ht="12" hidden="false" customHeight="false" outlineLevel="0" collapsed="false">
      <c r="A1352" s="0" t="n">
        <v>1351</v>
      </c>
      <c r="B1352" s="0" t="n">
        <v>0.848795837213209</v>
      </c>
      <c r="C1352" s="0" t="n">
        <v>0.922814207650273</v>
      </c>
      <c r="D1352" s="0" t="n">
        <v>0.0740183704370643</v>
      </c>
    </row>
    <row r="1353" customFormat="false" ht="12" hidden="false" customHeight="false" outlineLevel="0" collapsed="false">
      <c r="A1353" s="0" t="n">
        <v>1352</v>
      </c>
      <c r="B1353" s="0" t="n">
        <v>0.84994306474667</v>
      </c>
      <c r="C1353" s="0" t="n">
        <v>0.923497267759563</v>
      </c>
      <c r="D1353" s="0" t="n">
        <v>0.073554203012893</v>
      </c>
    </row>
    <row r="1354" customFormat="false" ht="12" hidden="false" customHeight="false" outlineLevel="0" collapsed="false">
      <c r="A1354" s="0" t="n">
        <v>1353</v>
      </c>
      <c r="B1354" s="0" t="n">
        <v>0.851092353785132</v>
      </c>
      <c r="C1354" s="0" t="n">
        <v>0.924180327868853</v>
      </c>
      <c r="D1354" s="0" t="n">
        <v>0.0730879740837201</v>
      </c>
    </row>
    <row r="1355" customFormat="false" ht="12" hidden="false" customHeight="false" outlineLevel="0" collapsed="false">
      <c r="A1355" s="0" t="n">
        <v>1354</v>
      </c>
      <c r="B1355" s="0" t="n">
        <v>0.852242442545363</v>
      </c>
      <c r="C1355" s="0" t="n">
        <v>0.924863387978142</v>
      </c>
      <c r="D1355" s="0" t="n">
        <v>0.0726209454327791</v>
      </c>
    </row>
    <row r="1356" customFormat="false" ht="12" hidden="false" customHeight="false" outlineLevel="0" collapsed="false">
      <c r="A1356" s="0" t="n">
        <v>1355</v>
      </c>
      <c r="B1356" s="0" t="n">
        <v>0.853394676590971</v>
      </c>
      <c r="C1356" s="0" t="n">
        <v>0.925546448087432</v>
      </c>
      <c r="D1356" s="0" t="n">
        <v>0.072151771496461</v>
      </c>
    </row>
    <row r="1357" customFormat="false" ht="12" hidden="false" customHeight="false" outlineLevel="0" collapsed="false">
      <c r="A1357" s="0" t="n">
        <v>1356</v>
      </c>
      <c r="B1357" s="0" t="n">
        <v>0.854547875380299</v>
      </c>
      <c r="C1357" s="0" t="n">
        <v>0.926229508196721</v>
      </c>
      <c r="D1357" s="0" t="n">
        <v>0.0716816328164227</v>
      </c>
    </row>
    <row r="1358" customFormat="false" ht="12" hidden="false" customHeight="false" outlineLevel="0" collapsed="false">
      <c r="A1358" s="0" t="n">
        <v>1357</v>
      </c>
      <c r="B1358" s="0" t="n">
        <v>0.855703054433052</v>
      </c>
      <c r="C1358" s="0" t="n">
        <v>0.926912568306011</v>
      </c>
      <c r="D1358" s="0" t="n">
        <v>0.0712095138729592</v>
      </c>
    </row>
    <row r="1359" customFormat="false" ht="12" hidden="false" customHeight="false" outlineLevel="0" collapsed="false">
      <c r="A1359" s="0" t="n">
        <v>1358</v>
      </c>
      <c r="B1359" s="0" t="n">
        <v>0.856858651190943</v>
      </c>
      <c r="C1359" s="0" t="n">
        <v>0.927595628415301</v>
      </c>
      <c r="D1359" s="0" t="n">
        <v>0.0707369772243576</v>
      </c>
    </row>
    <row r="1360" customFormat="false" ht="12" hidden="false" customHeight="false" outlineLevel="0" collapsed="false">
      <c r="A1360" s="0" t="n">
        <v>1359</v>
      </c>
      <c r="B1360" s="0" t="n">
        <v>0.858014960009368</v>
      </c>
      <c r="C1360" s="0" t="n">
        <v>0.92827868852459</v>
      </c>
      <c r="D1360" s="0" t="n">
        <v>0.0702637285152218</v>
      </c>
    </row>
    <row r="1361" customFormat="false" ht="12" hidden="false" customHeight="false" outlineLevel="0" collapsed="false">
      <c r="A1361" s="0" t="n">
        <v>1360</v>
      </c>
      <c r="B1361" s="0" t="n">
        <v>0.859173084069267</v>
      </c>
      <c r="C1361" s="0" t="n">
        <v>0.92896174863388</v>
      </c>
      <c r="D1361" s="0" t="n">
        <v>0.069788664564613</v>
      </c>
    </row>
    <row r="1362" customFormat="false" ht="12" hidden="false" customHeight="false" outlineLevel="0" collapsed="false">
      <c r="A1362" s="0" t="n">
        <v>1361</v>
      </c>
      <c r="B1362" s="0" t="n">
        <v>0.86033250291679</v>
      </c>
      <c r="C1362" s="0" t="n">
        <v>0.929644808743169</v>
      </c>
      <c r="D1362" s="0" t="n">
        <v>0.0693123058263797</v>
      </c>
    </row>
    <row r="1363" customFormat="false" ht="12" hidden="false" customHeight="false" outlineLevel="0" collapsed="false">
      <c r="A1363" s="0" t="n">
        <v>1362</v>
      </c>
      <c r="B1363" s="0" t="n">
        <v>0.861493571983833</v>
      </c>
      <c r="C1363" s="0" t="n">
        <v>0.930327868852459</v>
      </c>
      <c r="D1363" s="0" t="n">
        <v>0.0688342968686256</v>
      </c>
    </row>
    <row r="1364" customFormat="false" ht="12" hidden="false" customHeight="false" outlineLevel="0" collapsed="false">
      <c r="A1364" s="0" t="n">
        <v>1363</v>
      </c>
      <c r="B1364" s="0" t="n">
        <v>0.862656100860454</v>
      </c>
      <c r="C1364" s="0" t="n">
        <v>0.931010928961749</v>
      </c>
      <c r="D1364" s="0" t="n">
        <v>0.0683548281012951</v>
      </c>
    </row>
    <row r="1365" customFormat="false" ht="12" hidden="false" customHeight="false" outlineLevel="0" collapsed="false">
      <c r="A1365" s="0" t="n">
        <v>1364</v>
      </c>
      <c r="B1365" s="0" t="n">
        <v>0.863820114934643</v>
      </c>
      <c r="C1365" s="0" t="n">
        <v>0.931693989071038</v>
      </c>
      <c r="D1365" s="0" t="n">
        <v>0.0678738741363957</v>
      </c>
    </row>
    <row r="1366" customFormat="false" ht="12" hidden="false" customHeight="false" outlineLevel="0" collapsed="false">
      <c r="A1366" s="0" t="n">
        <v>1365</v>
      </c>
      <c r="B1366" s="0" t="n">
        <v>0.86498575384036</v>
      </c>
      <c r="C1366" s="0" t="n">
        <v>0.932377049180328</v>
      </c>
      <c r="D1366" s="0" t="n">
        <v>0.0673912953399676</v>
      </c>
    </row>
    <row r="1367" customFormat="false" ht="12" hidden="false" customHeight="false" outlineLevel="0" collapsed="false">
      <c r="A1367" s="0" t="n">
        <v>1366</v>
      </c>
      <c r="B1367" s="0" t="n">
        <v>0.866152250053324</v>
      </c>
      <c r="C1367" s="0" t="n">
        <v>0.933060109289618</v>
      </c>
      <c r="D1367" s="0" t="n">
        <v>0.0669078592362937</v>
      </c>
    </row>
    <row r="1368" customFormat="false" ht="12" hidden="false" customHeight="false" outlineLevel="0" collapsed="false">
      <c r="A1368" s="0" t="n">
        <v>1367</v>
      </c>
      <c r="B1368" s="0" t="n">
        <v>0.867319209134658</v>
      </c>
      <c r="C1368" s="0" t="n">
        <v>0.933743169398907</v>
      </c>
      <c r="D1368" s="0" t="n">
        <v>0.0664239602642488</v>
      </c>
    </row>
    <row r="1369" customFormat="false" ht="12" hidden="false" customHeight="false" outlineLevel="0" collapsed="false">
      <c r="A1369" s="0" t="n">
        <v>1368</v>
      </c>
      <c r="B1369" s="0" t="n">
        <v>0.868487958069473</v>
      </c>
      <c r="C1369" s="0" t="n">
        <v>0.934426229508197</v>
      </c>
      <c r="D1369" s="0" t="n">
        <v>0.0659382714387233</v>
      </c>
    </row>
    <row r="1370" customFormat="false" ht="12" hidden="false" customHeight="false" outlineLevel="0" collapsed="false">
      <c r="A1370" s="0" t="n">
        <v>1369</v>
      </c>
      <c r="B1370" s="0" t="n">
        <v>0.869657235290376</v>
      </c>
      <c r="C1370" s="0" t="n">
        <v>0.935109289617486</v>
      </c>
      <c r="D1370" s="0" t="n">
        <v>0.0654520543271104</v>
      </c>
    </row>
    <row r="1371" customFormat="false" ht="12" hidden="false" customHeight="false" outlineLevel="0" collapsed="false">
      <c r="A1371" s="0" t="n">
        <v>1370</v>
      </c>
      <c r="B1371" s="0" t="n">
        <v>0.870827139378856</v>
      </c>
      <c r="C1371" s="0" t="n">
        <v>0.935792349726776</v>
      </c>
      <c r="D1371" s="0" t="n">
        <v>0.0649652103479202</v>
      </c>
    </row>
    <row r="1372" customFormat="false" ht="12" hidden="false" customHeight="false" outlineLevel="0" collapsed="false">
      <c r="A1372" s="0" t="n">
        <v>1371</v>
      </c>
      <c r="B1372" s="0" t="n">
        <v>0.871998998342768</v>
      </c>
      <c r="C1372" s="0" t="n">
        <v>0.936475409836066</v>
      </c>
      <c r="D1372" s="0" t="n">
        <v>0.0644764114932973</v>
      </c>
    </row>
    <row r="1373" customFormat="false" ht="12" hidden="false" customHeight="false" outlineLevel="0" collapsed="false">
      <c r="A1373" s="0" t="n">
        <v>1372</v>
      </c>
      <c r="B1373" s="0" t="n">
        <v>0.873171847438393</v>
      </c>
      <c r="C1373" s="0" t="n">
        <v>0.937158469945355</v>
      </c>
      <c r="D1373" s="0" t="n">
        <v>0.063986622506962</v>
      </c>
    </row>
    <row r="1374" customFormat="false" ht="12" hidden="false" customHeight="false" outlineLevel="0" collapsed="false">
      <c r="A1374" s="0" t="n">
        <v>1373</v>
      </c>
      <c r="B1374" s="0" t="n">
        <v>0.874346816431403</v>
      </c>
      <c r="C1374" s="0" t="n">
        <v>0.937841530054645</v>
      </c>
      <c r="D1374" s="0" t="n">
        <v>0.0634947136232417</v>
      </c>
    </row>
    <row r="1375" customFormat="false" ht="12" hidden="false" customHeight="false" outlineLevel="0" collapsed="false">
      <c r="A1375" s="0" t="n">
        <v>1374</v>
      </c>
      <c r="B1375" s="0" t="n">
        <v>0.875522610534174</v>
      </c>
      <c r="C1375" s="0" t="n">
        <v>0.938524590163934</v>
      </c>
      <c r="D1375" s="0" t="n">
        <v>0.0630019796297608</v>
      </c>
    </row>
    <row r="1376" customFormat="false" ht="12" hidden="false" customHeight="false" outlineLevel="0" collapsed="false">
      <c r="A1376" s="0" t="n">
        <v>1375</v>
      </c>
      <c r="B1376" s="0" t="n">
        <v>0.876700689556281</v>
      </c>
      <c r="C1376" s="0" t="n">
        <v>0.939207650273224</v>
      </c>
      <c r="D1376" s="0" t="n">
        <v>0.0625069607169432</v>
      </c>
    </row>
    <row r="1377" customFormat="false" ht="12" hidden="false" customHeight="false" outlineLevel="0" collapsed="false">
      <c r="A1377" s="0" t="n">
        <v>1376</v>
      </c>
      <c r="B1377" s="0" t="n">
        <v>0.877879428666197</v>
      </c>
      <c r="C1377" s="0" t="n">
        <v>0.939890710382514</v>
      </c>
      <c r="D1377" s="0" t="n">
        <v>0.062011281716317</v>
      </c>
    </row>
    <row r="1378" customFormat="false" ht="12" hidden="false" customHeight="false" outlineLevel="0" collapsed="false">
      <c r="A1378" s="0" t="n">
        <v>1377</v>
      </c>
      <c r="B1378" s="0" t="n">
        <v>0.879060617717402</v>
      </c>
      <c r="C1378" s="0" t="n">
        <v>0.940573770491803</v>
      </c>
      <c r="D1378" s="0" t="n">
        <v>0.0615131527744017</v>
      </c>
    </row>
    <row r="1379" customFormat="false" ht="12" hidden="false" customHeight="false" outlineLevel="0" collapsed="false">
      <c r="A1379" s="0" t="n">
        <v>1378</v>
      </c>
      <c r="B1379" s="0" t="n">
        <v>0.880242301834463</v>
      </c>
      <c r="C1379" s="0" t="n">
        <v>0.941256830601093</v>
      </c>
      <c r="D1379" s="0" t="n">
        <v>0.0610145287666304</v>
      </c>
    </row>
    <row r="1380" customFormat="false" ht="12" hidden="false" customHeight="false" outlineLevel="0" collapsed="false">
      <c r="A1380" s="0" t="n">
        <v>1379</v>
      </c>
      <c r="B1380" s="0" t="n">
        <v>0.881425259518376</v>
      </c>
      <c r="C1380" s="0" t="n">
        <v>0.941939890710383</v>
      </c>
      <c r="D1380" s="0" t="n">
        <v>0.0605146311920063</v>
      </c>
    </row>
    <row r="1381" customFormat="false" ht="12" hidden="false" customHeight="false" outlineLevel="0" collapsed="false">
      <c r="A1381" s="0" t="n">
        <v>1380</v>
      </c>
      <c r="B1381" s="0" t="n">
        <v>0.882609558598679</v>
      </c>
      <c r="C1381" s="0" t="n">
        <v>0.942622950819672</v>
      </c>
      <c r="D1381" s="0" t="n">
        <v>0.0600133922209937</v>
      </c>
    </row>
    <row r="1382" customFormat="false" ht="12" hidden="false" customHeight="false" outlineLevel="0" collapsed="false">
      <c r="A1382" s="0" t="n">
        <v>1381</v>
      </c>
      <c r="B1382" s="0" t="n">
        <v>0.883794187722885</v>
      </c>
      <c r="C1382" s="0" t="n">
        <v>0.943306010928962</v>
      </c>
      <c r="D1382" s="0" t="n">
        <v>0.0595118232060767</v>
      </c>
    </row>
    <row r="1383" customFormat="false" ht="12" hidden="false" customHeight="false" outlineLevel="0" collapsed="false">
      <c r="A1383" s="0" t="n">
        <v>1382</v>
      </c>
      <c r="B1383" s="0" t="n">
        <v>0.884979952615351</v>
      </c>
      <c r="C1383" s="0" t="n">
        <v>0.943989071038251</v>
      </c>
      <c r="D1383" s="0" t="n">
        <v>0.0590091184229002</v>
      </c>
    </row>
    <row r="1384" customFormat="false" ht="12" hidden="false" customHeight="false" outlineLevel="0" collapsed="false">
      <c r="A1384" s="0" t="n">
        <v>1383</v>
      </c>
      <c r="B1384" s="0" t="n">
        <v>0.886167361724751</v>
      </c>
      <c r="C1384" s="0" t="n">
        <v>0.944672131147541</v>
      </c>
      <c r="D1384" s="0" t="n">
        <v>0.0585047694227902</v>
      </c>
    </row>
    <row r="1385" customFormat="false" ht="12" hidden="false" customHeight="false" outlineLevel="0" collapsed="false">
      <c r="A1385" s="0" t="n">
        <v>1384</v>
      </c>
      <c r="B1385" s="0" t="n">
        <v>0.887354935856103</v>
      </c>
      <c r="C1385" s="0" t="n">
        <v>0.945355191256831</v>
      </c>
      <c r="D1385" s="0" t="n">
        <v>0.0580002554007281</v>
      </c>
    </row>
    <row r="1386" customFormat="false" ht="12" hidden="false" customHeight="false" outlineLevel="0" collapsed="false">
      <c r="A1386" s="0" t="n">
        <v>1385</v>
      </c>
      <c r="B1386" s="0" t="n">
        <v>0.8885454549946</v>
      </c>
      <c r="C1386" s="0" t="n">
        <v>0.94603825136612</v>
      </c>
      <c r="D1386" s="0" t="n">
        <v>0.0574927963715204</v>
      </c>
    </row>
    <row r="1387" customFormat="false" ht="12" hidden="false" customHeight="false" outlineLevel="0" collapsed="false">
      <c r="A1387" s="0" t="n">
        <v>1386</v>
      </c>
      <c r="B1387" s="0" t="n">
        <v>0.889742093141525</v>
      </c>
      <c r="C1387" s="0" t="n">
        <v>0.94672131147541</v>
      </c>
      <c r="D1387" s="0" t="n">
        <v>0.0569792183338851</v>
      </c>
    </row>
    <row r="1388" customFormat="false" ht="12" hidden="false" customHeight="false" outlineLevel="0" collapsed="false">
      <c r="A1388" s="0" t="n">
        <v>1387</v>
      </c>
      <c r="B1388" s="0" t="n">
        <v>0.890947126713493</v>
      </c>
      <c r="C1388" s="0" t="n">
        <v>0.9474043715847</v>
      </c>
      <c r="D1388" s="0" t="n">
        <v>0.0564572448712061</v>
      </c>
    </row>
    <row r="1389" customFormat="false" ht="12" hidden="false" customHeight="false" outlineLevel="0" collapsed="false">
      <c r="A1389" s="0" t="n">
        <v>1388</v>
      </c>
      <c r="B1389" s="0" t="n">
        <v>0.89215744532343</v>
      </c>
      <c r="C1389" s="0" t="n">
        <v>0.948087431693989</v>
      </c>
      <c r="D1389" s="0" t="n">
        <v>0.0559299863705595</v>
      </c>
    </row>
    <row r="1390" customFormat="false" ht="12" hidden="false" customHeight="false" outlineLevel="0" collapsed="false">
      <c r="A1390" s="0" t="n">
        <v>1389</v>
      </c>
      <c r="B1390" s="0" t="n">
        <v>0.893381444396377</v>
      </c>
      <c r="C1390" s="0" t="n">
        <v>0.948770491803279</v>
      </c>
      <c r="D1390" s="0" t="n">
        <v>0.0553890474069014</v>
      </c>
    </row>
    <row r="1391" customFormat="false" ht="12" hidden="false" customHeight="false" outlineLevel="0" collapsed="false">
      <c r="A1391" s="0" t="n">
        <v>1390</v>
      </c>
      <c r="B1391" s="0" t="n">
        <v>0.894605746647848</v>
      </c>
      <c r="C1391" s="0" t="n">
        <v>0.949453551912568</v>
      </c>
      <c r="D1391" s="0" t="n">
        <v>0.0548478052647199</v>
      </c>
    </row>
    <row r="1392" customFormat="false" ht="12" hidden="false" customHeight="false" outlineLevel="0" collapsed="false">
      <c r="A1392" s="0" t="n">
        <v>1391</v>
      </c>
      <c r="B1392" s="0" t="n">
        <v>0.895843426183807</v>
      </c>
      <c r="C1392" s="0" t="n">
        <v>0.950136612021858</v>
      </c>
      <c r="D1392" s="0" t="n">
        <v>0.0542931858380509</v>
      </c>
    </row>
    <row r="1393" customFormat="false" ht="12" hidden="false" customHeight="false" outlineLevel="0" collapsed="false">
      <c r="A1393" s="0" t="n">
        <v>1392</v>
      </c>
      <c r="B1393" s="0" t="n">
        <v>0.897086997114781</v>
      </c>
      <c r="C1393" s="0" t="n">
        <v>0.950819672131148</v>
      </c>
      <c r="D1393" s="0" t="n">
        <v>0.0537326750163665</v>
      </c>
    </row>
    <row r="1394" customFormat="false" ht="12" hidden="false" customHeight="false" outlineLevel="0" collapsed="false">
      <c r="A1394" s="0" t="n">
        <v>1393</v>
      </c>
      <c r="B1394" s="0" t="n">
        <v>0.898338357113751</v>
      </c>
      <c r="C1394" s="0" t="n">
        <v>0.951502732240437</v>
      </c>
      <c r="D1394" s="0" t="n">
        <v>0.0531643751266862</v>
      </c>
    </row>
    <row r="1395" customFormat="false" ht="12" hidden="false" customHeight="false" outlineLevel="0" collapsed="false">
      <c r="A1395" s="0" t="n">
        <v>1394</v>
      </c>
      <c r="B1395" s="0" t="n">
        <v>0.899601196724227</v>
      </c>
      <c r="C1395" s="0" t="n">
        <v>0.952185792349727</v>
      </c>
      <c r="D1395" s="0" t="n">
        <v>0.0525845956254993</v>
      </c>
    </row>
    <row r="1396" customFormat="false" ht="12" hidden="false" customHeight="false" outlineLevel="0" collapsed="false">
      <c r="A1396" s="0" t="n">
        <v>1395</v>
      </c>
      <c r="B1396" s="0" t="n">
        <v>0.900866237186209</v>
      </c>
      <c r="C1396" s="0" t="n">
        <v>0.952868852459016</v>
      </c>
      <c r="D1396" s="0" t="n">
        <v>0.0520026152728077</v>
      </c>
    </row>
    <row r="1397" customFormat="false" ht="12" hidden="false" customHeight="false" outlineLevel="0" collapsed="false">
      <c r="A1397" s="0" t="n">
        <v>1396</v>
      </c>
      <c r="B1397" s="0" t="n">
        <v>0.902144958111201</v>
      </c>
      <c r="C1397" s="0" t="n">
        <v>0.953551912568306</v>
      </c>
      <c r="D1397" s="0" t="n">
        <v>0.0514069544571048</v>
      </c>
    </row>
    <row r="1398" customFormat="false" ht="12" hidden="false" customHeight="false" outlineLevel="0" collapsed="false">
      <c r="A1398" s="0" t="n">
        <v>1397</v>
      </c>
      <c r="B1398" s="0" t="n">
        <v>0.90342706640118</v>
      </c>
      <c r="C1398" s="0" t="n">
        <v>0.954234972677596</v>
      </c>
      <c r="D1398" s="0" t="n">
        <v>0.0508079062764153</v>
      </c>
    </row>
    <row r="1399" customFormat="false" ht="12" hidden="false" customHeight="false" outlineLevel="0" collapsed="false">
      <c r="A1399" s="0" t="n">
        <v>1398</v>
      </c>
      <c r="B1399" s="0" t="n">
        <v>0.904719467789184</v>
      </c>
      <c r="C1399" s="0" t="n">
        <v>0.954918032786885</v>
      </c>
      <c r="D1399" s="0" t="n">
        <v>0.0501985649977013</v>
      </c>
    </row>
    <row r="1400" customFormat="false" ht="12" hidden="false" customHeight="false" outlineLevel="0" collapsed="false">
      <c r="A1400" s="0" t="n">
        <v>1399</v>
      </c>
      <c r="B1400" s="0" t="n">
        <v>0.906020844758665</v>
      </c>
      <c r="C1400" s="0" t="n">
        <v>0.955601092896175</v>
      </c>
      <c r="D1400" s="0" t="n">
        <v>0.0495802481375095</v>
      </c>
    </row>
    <row r="1401" customFormat="false" ht="12" hidden="false" customHeight="false" outlineLevel="0" collapsed="false">
      <c r="A1401" s="0" t="n">
        <v>1400</v>
      </c>
      <c r="B1401" s="0" t="n">
        <v>0.90732692660968</v>
      </c>
      <c r="C1401" s="0" t="n">
        <v>0.956284153005464</v>
      </c>
      <c r="D1401" s="0" t="n">
        <v>0.048957226395784</v>
      </c>
    </row>
    <row r="1402" customFormat="false" ht="12" hidden="false" customHeight="false" outlineLevel="0" collapsed="false">
      <c r="A1402" s="0" t="n">
        <v>1401</v>
      </c>
      <c r="B1402" s="0" t="n">
        <v>0.908646688923707</v>
      </c>
      <c r="C1402" s="0" t="n">
        <v>0.956967213114754</v>
      </c>
      <c r="D1402" s="0" t="n">
        <v>0.0483205241910474</v>
      </c>
    </row>
    <row r="1403" customFormat="false" ht="12" hidden="false" customHeight="false" outlineLevel="0" collapsed="false">
      <c r="A1403" s="0" t="n">
        <v>1402</v>
      </c>
      <c r="B1403" s="0" t="n">
        <v>0.909967334572691</v>
      </c>
      <c r="C1403" s="0" t="n">
        <v>0.957650273224044</v>
      </c>
      <c r="D1403" s="0" t="n">
        <v>0.047682938651353</v>
      </c>
    </row>
    <row r="1404" customFormat="false" ht="12" hidden="false" customHeight="false" outlineLevel="0" collapsed="false">
      <c r="A1404" s="0" t="n">
        <v>1403</v>
      </c>
      <c r="B1404" s="0" t="n">
        <v>0.911300777349728</v>
      </c>
      <c r="C1404" s="0" t="n">
        <v>0.958333333333333</v>
      </c>
      <c r="D1404" s="0" t="n">
        <v>0.0470325559836052</v>
      </c>
    </row>
    <row r="1405" customFormat="false" ht="12" hidden="false" customHeight="false" outlineLevel="0" collapsed="false">
      <c r="A1405" s="0" t="n">
        <v>1404</v>
      </c>
      <c r="B1405" s="0" t="n">
        <v>0.912640691678215</v>
      </c>
      <c r="C1405" s="0" t="n">
        <v>0.959016393442623</v>
      </c>
      <c r="D1405" s="0" t="n">
        <v>0.0463757017644082</v>
      </c>
    </row>
    <row r="1406" customFormat="false" ht="12" hidden="false" customHeight="false" outlineLevel="0" collapsed="false">
      <c r="A1406" s="0" t="n">
        <v>1405</v>
      </c>
      <c r="B1406" s="0" t="n">
        <v>0.913987814918264</v>
      </c>
      <c r="C1406" s="0" t="n">
        <v>0.959699453551913</v>
      </c>
      <c r="D1406" s="0" t="n">
        <v>0.045711638633649</v>
      </c>
    </row>
    <row r="1407" customFormat="false" ht="12" hidden="false" customHeight="false" outlineLevel="0" collapsed="false">
      <c r="A1407" s="0" t="n">
        <v>1406</v>
      </c>
      <c r="B1407" s="0" t="n">
        <v>0.915346997926253</v>
      </c>
      <c r="C1407" s="0" t="n">
        <v>0.960382513661202</v>
      </c>
      <c r="D1407" s="0" t="n">
        <v>0.0450355157349496</v>
      </c>
    </row>
    <row r="1408" customFormat="false" ht="12" hidden="false" customHeight="false" outlineLevel="0" collapsed="false">
      <c r="A1408" s="0" t="n">
        <v>1407</v>
      </c>
      <c r="B1408" s="0" t="n">
        <v>0.916707801629313</v>
      </c>
      <c r="C1408" s="0" t="n">
        <v>0.961065573770492</v>
      </c>
      <c r="D1408" s="0" t="n">
        <v>0.0443577721411792</v>
      </c>
    </row>
    <row r="1409" customFormat="false" ht="12" hidden="false" customHeight="false" outlineLevel="0" collapsed="false">
      <c r="A1409" s="0" t="n">
        <v>1408</v>
      </c>
      <c r="B1409" s="0" t="n">
        <v>0.918082285795384</v>
      </c>
      <c r="C1409" s="0" t="n">
        <v>0.961748633879781</v>
      </c>
      <c r="D1409" s="0" t="n">
        <v>0.0436663480843975</v>
      </c>
    </row>
    <row r="1410" customFormat="false" ht="12" hidden="false" customHeight="false" outlineLevel="0" collapsed="false">
      <c r="A1410" s="0" t="n">
        <v>1409</v>
      </c>
      <c r="B1410" s="0" t="n">
        <v>0.919460737482876</v>
      </c>
      <c r="C1410" s="0" t="n">
        <v>0.962431693989071</v>
      </c>
      <c r="D1410" s="0" t="n">
        <v>0.0429709565061954</v>
      </c>
    </row>
    <row r="1411" customFormat="false" ht="12" hidden="false" customHeight="false" outlineLevel="0" collapsed="false">
      <c r="A1411" s="0" t="n">
        <v>1410</v>
      </c>
      <c r="B1411" s="0" t="n">
        <v>0.920842524134127</v>
      </c>
      <c r="C1411" s="0" t="n">
        <v>0.963114754098361</v>
      </c>
      <c r="D1411" s="0" t="n">
        <v>0.0422722299642333</v>
      </c>
    </row>
    <row r="1412" customFormat="false" ht="12" hidden="false" customHeight="false" outlineLevel="0" collapsed="false">
      <c r="A1412" s="0" t="n">
        <v>1411</v>
      </c>
      <c r="B1412" s="0" t="n">
        <v>0.922227645749139</v>
      </c>
      <c r="C1412" s="0" t="n">
        <v>0.96379781420765</v>
      </c>
      <c r="D1412" s="0" t="n">
        <v>0.041570168458511</v>
      </c>
    </row>
    <row r="1413" customFormat="false" ht="12" hidden="false" customHeight="false" outlineLevel="0" collapsed="false">
      <c r="A1413" s="0" t="n">
        <v>1412</v>
      </c>
      <c r="B1413" s="0" t="n">
        <v>0.923615810378222</v>
      </c>
      <c r="C1413" s="0" t="n">
        <v>0.96448087431694</v>
      </c>
      <c r="D1413" s="0" t="n">
        <v>0.0408650639387181</v>
      </c>
    </row>
    <row r="1414" customFormat="false" ht="12" hidden="false" customHeight="false" outlineLevel="0" collapsed="false">
      <c r="A1414" s="0" t="n">
        <v>1413</v>
      </c>
      <c r="B1414" s="0" t="n">
        <v>0.925004266956994</v>
      </c>
      <c r="C1414" s="0" t="n">
        <v>0.96516393442623</v>
      </c>
      <c r="D1414" s="0" t="n">
        <v>0.0401596674692358</v>
      </c>
    </row>
    <row r="1415" customFormat="false" ht="12" hidden="false" customHeight="false" outlineLevel="0" collapsed="false">
      <c r="A1415" s="0" t="n">
        <v>1414</v>
      </c>
      <c r="B1415" s="0" t="n">
        <v>0.926396058499526</v>
      </c>
      <c r="C1415" s="0" t="n">
        <v>0.965846994535519</v>
      </c>
      <c r="D1415" s="0" t="n">
        <v>0.0394509360359935</v>
      </c>
    </row>
    <row r="1416" customFormat="false" ht="12" hidden="false" customHeight="false" outlineLevel="0" collapsed="false">
      <c r="A1416" s="0" t="n">
        <v>1415</v>
      </c>
      <c r="B1416" s="0" t="n">
        <v>0.927791185005818</v>
      </c>
      <c r="C1416" s="0" t="n">
        <v>0.966530054644809</v>
      </c>
      <c r="D1416" s="0" t="n">
        <v>0.0387388696389911</v>
      </c>
    </row>
    <row r="1417" customFormat="false" ht="12" hidden="false" customHeight="false" outlineLevel="0" collapsed="false">
      <c r="A1417" s="0" t="n">
        <v>1416</v>
      </c>
      <c r="B1417" s="0" t="n">
        <v>0.92918964647587</v>
      </c>
      <c r="C1417" s="0" t="n">
        <v>0.967213114754098</v>
      </c>
      <c r="D1417" s="0" t="n">
        <v>0.0380234682782286</v>
      </c>
    </row>
    <row r="1418" customFormat="false" ht="12" hidden="false" customHeight="false" outlineLevel="0" collapsed="false">
      <c r="A1418" s="0" t="n">
        <v>1417</v>
      </c>
      <c r="B1418" s="0" t="n">
        <v>0.930591442909682</v>
      </c>
      <c r="C1418" s="0" t="n">
        <v>0.967896174863388</v>
      </c>
      <c r="D1418" s="0" t="n">
        <v>0.037304731953706</v>
      </c>
    </row>
    <row r="1419" customFormat="false" ht="12" hidden="false" customHeight="false" outlineLevel="0" collapsed="false">
      <c r="A1419" s="0" t="n">
        <v>1418</v>
      </c>
      <c r="B1419" s="0" t="n">
        <v>0.931993288001776</v>
      </c>
      <c r="C1419" s="0" t="n">
        <v>0.968579234972678</v>
      </c>
      <c r="D1419" s="0" t="n">
        <v>0.0365859469709018</v>
      </c>
    </row>
    <row r="1420" customFormat="false" ht="12" hidden="false" customHeight="false" outlineLevel="0" collapsed="false">
      <c r="A1420" s="0" t="n">
        <v>1419</v>
      </c>
      <c r="B1420" s="0" t="n">
        <v>0.933398419399348</v>
      </c>
      <c r="C1420" s="0" t="n">
        <v>0.969262295081967</v>
      </c>
      <c r="D1420" s="0" t="n">
        <v>0.0358638756826192</v>
      </c>
    </row>
    <row r="1421" customFormat="false" ht="12" hidden="false" customHeight="false" outlineLevel="0" collapsed="false">
      <c r="A1421" s="0" t="n">
        <v>1420</v>
      </c>
      <c r="B1421" s="0" t="n">
        <v>0.93480688576068</v>
      </c>
      <c r="C1421" s="0" t="n">
        <v>0.969945355191257</v>
      </c>
      <c r="D1421" s="0" t="n">
        <v>0.0351384694305764</v>
      </c>
    </row>
    <row r="1422" customFormat="false" ht="12" hidden="false" customHeight="false" outlineLevel="0" collapsed="false">
      <c r="A1422" s="0" t="n">
        <v>1421</v>
      </c>
      <c r="B1422" s="0" t="n">
        <v>0.936218687085773</v>
      </c>
      <c r="C1422" s="0" t="n">
        <v>0.970628415300546</v>
      </c>
      <c r="D1422" s="0" t="n">
        <v>0.0344097282147737</v>
      </c>
    </row>
    <row r="1423" customFormat="false" ht="12" hidden="false" customHeight="false" outlineLevel="0" collapsed="false">
      <c r="A1423" s="0" t="n">
        <v>1422</v>
      </c>
      <c r="B1423" s="0" t="n">
        <v>0.937633823374625</v>
      </c>
      <c r="C1423" s="0" t="n">
        <v>0.971311475409836</v>
      </c>
      <c r="D1423" s="0" t="n">
        <v>0.0336776520352109</v>
      </c>
    </row>
    <row r="1424" customFormat="false" ht="12" hidden="false" customHeight="false" outlineLevel="0" collapsed="false">
      <c r="A1424" s="0" t="n">
        <v>1423</v>
      </c>
      <c r="B1424" s="0" t="n">
        <v>0.93904934892973</v>
      </c>
      <c r="C1424" s="0" t="n">
        <v>0.971994535519126</v>
      </c>
      <c r="D1424" s="0" t="n">
        <v>0.0329451865893956</v>
      </c>
    </row>
    <row r="1425" customFormat="false" ht="12" hidden="false" customHeight="false" outlineLevel="0" collapsed="false">
      <c r="A1425" s="0" t="n">
        <v>1424</v>
      </c>
      <c r="B1425" s="0" t="n">
        <v>0.940467820182343</v>
      </c>
      <c r="C1425" s="0" t="n">
        <v>0.972677595628415</v>
      </c>
      <c r="D1425" s="0" t="n">
        <v>0.0322097754460726</v>
      </c>
    </row>
    <row r="1426" customFormat="false" ht="12" hidden="false" customHeight="false" outlineLevel="0" collapsed="false">
      <c r="A1426" s="0" t="n">
        <v>1425</v>
      </c>
      <c r="B1426" s="0" t="n">
        <v>0.941889626398715</v>
      </c>
      <c r="C1426" s="0" t="n">
        <v>0.973360655737705</v>
      </c>
      <c r="D1426" s="0" t="n">
        <v>0.0314710293389897</v>
      </c>
    </row>
    <row r="1427" customFormat="false" ht="12" hidden="false" customHeight="false" outlineLevel="0" collapsed="false">
      <c r="A1427" s="0" t="n">
        <v>1426</v>
      </c>
      <c r="B1427" s="0" t="n">
        <v>0.943314767578848</v>
      </c>
      <c r="C1427" s="0" t="n">
        <v>0.974043715846995</v>
      </c>
      <c r="D1427" s="0" t="n">
        <v>0.0307289482681468</v>
      </c>
    </row>
    <row r="1428" customFormat="false" ht="12" hidden="false" customHeight="false" outlineLevel="0" collapsed="false">
      <c r="A1428" s="0" t="n">
        <v>1427</v>
      </c>
      <c r="B1428" s="0" t="n">
        <v>0.944743243722741</v>
      </c>
      <c r="C1428" s="0" t="n">
        <v>0.974726775956284</v>
      </c>
      <c r="D1428" s="0" t="n">
        <v>0.0299835322335437</v>
      </c>
    </row>
    <row r="1429" customFormat="false" ht="12" hidden="false" customHeight="false" outlineLevel="0" collapsed="false">
      <c r="A1429" s="0" t="n">
        <v>1428</v>
      </c>
      <c r="B1429" s="0" t="n">
        <v>0.946172449740857</v>
      </c>
      <c r="C1429" s="0" t="n">
        <v>0.975409836065574</v>
      </c>
      <c r="D1429" s="0" t="n">
        <v>0.029237386324717</v>
      </c>
    </row>
    <row r="1430" customFormat="false" ht="12" hidden="false" customHeight="false" outlineLevel="0" collapsed="false">
      <c r="A1430" s="0" t="n">
        <v>1429</v>
      </c>
      <c r="B1430" s="0" t="n">
        <v>0.94760426084851</v>
      </c>
      <c r="C1430" s="0" t="n">
        <v>0.976092896174863</v>
      </c>
      <c r="D1430" s="0" t="n">
        <v>0.0284886353263538</v>
      </c>
    </row>
    <row r="1431" customFormat="false" ht="12" hidden="false" customHeight="false" outlineLevel="0" collapsed="false">
      <c r="A1431" s="0" t="n">
        <v>1430</v>
      </c>
      <c r="B1431" s="0" t="n">
        <v>0.949039406919922</v>
      </c>
      <c r="C1431" s="0" t="n">
        <v>0.976775956284153</v>
      </c>
      <c r="D1431" s="0" t="n">
        <v>0.0277365493642306</v>
      </c>
    </row>
    <row r="1432" customFormat="false" ht="12" hidden="false" customHeight="false" outlineLevel="0" collapsed="false">
      <c r="A1432" s="0" t="n">
        <v>1431</v>
      </c>
      <c r="B1432" s="0" t="n">
        <v>0.950477887955095</v>
      </c>
      <c r="C1432" s="0" t="n">
        <v>0.977459016393443</v>
      </c>
      <c r="D1432" s="0" t="n">
        <v>0.0269811284383473</v>
      </c>
    </row>
    <row r="1433" customFormat="false" ht="12" hidden="false" customHeight="false" outlineLevel="0" collapsed="false">
      <c r="A1433" s="0" t="n">
        <v>1432</v>
      </c>
      <c r="B1433" s="0" t="n">
        <v>0.951919703954028</v>
      </c>
      <c r="C1433" s="0" t="n">
        <v>0.978142076502732</v>
      </c>
      <c r="D1433" s="0" t="n">
        <v>0.026222372548704</v>
      </c>
    </row>
    <row r="1434" customFormat="false" ht="12" hidden="false" customHeight="false" outlineLevel="0" collapsed="false">
      <c r="A1434" s="0" t="n">
        <v>1433</v>
      </c>
      <c r="B1434" s="0" t="n">
        <v>0.953362590435156</v>
      </c>
      <c r="C1434" s="0" t="n">
        <v>0.978825136612022</v>
      </c>
      <c r="D1434" s="0" t="n">
        <v>0.0254625461768661</v>
      </c>
    </row>
    <row r="1435" customFormat="false" ht="12" hidden="false" customHeight="false" outlineLevel="0" collapsed="false">
      <c r="A1435" s="0" t="n">
        <v>1434</v>
      </c>
      <c r="B1435" s="0" t="n">
        <v>0.954807741397849</v>
      </c>
      <c r="C1435" s="0" t="n">
        <v>0.979508196721312</v>
      </c>
      <c r="D1435" s="0" t="n">
        <v>0.0247004553234627</v>
      </c>
    </row>
    <row r="1436" customFormat="false" ht="12" hidden="false" customHeight="false" outlineLevel="0" collapsed="false">
      <c r="A1436" s="0" t="n">
        <v>1435</v>
      </c>
      <c r="B1436" s="0" t="n">
        <v>0.956256227324302</v>
      </c>
      <c r="C1436" s="0" t="n">
        <v>0.980191256830601</v>
      </c>
      <c r="D1436" s="0" t="n">
        <v>0.0239350295062991</v>
      </c>
    </row>
    <row r="1437" customFormat="false" ht="12" hidden="false" customHeight="false" outlineLevel="0" collapsed="false">
      <c r="A1437" s="0" t="n">
        <v>1436</v>
      </c>
      <c r="B1437" s="0" t="n">
        <v>0.957708048214515</v>
      </c>
      <c r="C1437" s="0" t="n">
        <v>0.980874316939891</v>
      </c>
      <c r="D1437" s="0" t="n">
        <v>0.0231662687253756</v>
      </c>
    </row>
    <row r="1438" customFormat="false" ht="12" hidden="false" customHeight="false" outlineLevel="0" collapsed="false">
      <c r="A1438" s="0" t="n">
        <v>1437</v>
      </c>
      <c r="B1438" s="0" t="n">
        <v>0.959163204068488</v>
      </c>
      <c r="C1438" s="0" t="n">
        <v>0.98155737704918</v>
      </c>
      <c r="D1438" s="0" t="n">
        <v>0.022394172980692</v>
      </c>
    </row>
    <row r="1439" customFormat="false" ht="12" hidden="false" customHeight="false" outlineLevel="0" collapsed="false">
      <c r="A1439" s="0" t="n">
        <v>1438</v>
      </c>
      <c r="B1439" s="0" t="n">
        <v>0.960619771012627</v>
      </c>
      <c r="C1439" s="0" t="n">
        <v>0.98224043715847</v>
      </c>
      <c r="D1439" s="0" t="n">
        <v>0.021620666145843</v>
      </c>
    </row>
    <row r="1440" customFormat="false" ht="12" hidden="false" customHeight="false" outlineLevel="0" collapsed="false">
      <c r="A1440" s="0" t="n">
        <v>1439</v>
      </c>
      <c r="B1440" s="0" t="n">
        <v>0.96207826183036</v>
      </c>
      <c r="C1440" s="0" t="n">
        <v>0.98292349726776</v>
      </c>
      <c r="D1440" s="0" t="n">
        <v>0.0208452354373992</v>
      </c>
    </row>
    <row r="1441" customFormat="false" ht="12" hidden="false" customHeight="false" outlineLevel="0" collapsed="false">
      <c r="A1441" s="0" t="n">
        <v>1440</v>
      </c>
      <c r="B1441" s="0" t="n">
        <v>0.963540087611854</v>
      </c>
      <c r="C1441" s="0" t="n">
        <v>0.983606557377049</v>
      </c>
      <c r="D1441" s="0" t="n">
        <v>0.0200664697651956</v>
      </c>
    </row>
    <row r="1442" customFormat="false" ht="12" hidden="false" customHeight="false" outlineLevel="0" collapsed="false">
      <c r="A1442" s="0" t="n">
        <v>1441</v>
      </c>
      <c r="B1442" s="0" t="n">
        <v>0.965005248357107</v>
      </c>
      <c r="C1442" s="0" t="n">
        <v>0.984289617486339</v>
      </c>
      <c r="D1442" s="0" t="n">
        <v>0.0192843691292318</v>
      </c>
    </row>
    <row r="1443" customFormat="false" ht="12" hidden="false" customHeight="false" outlineLevel="0" collapsed="false">
      <c r="A1443" s="0" t="n">
        <v>1442</v>
      </c>
      <c r="B1443" s="0" t="n">
        <v>0.966473744066121</v>
      </c>
      <c r="C1443" s="0" t="n">
        <v>0.984972677595629</v>
      </c>
      <c r="D1443" s="0" t="n">
        <v>0.0184989335295079</v>
      </c>
    </row>
    <row r="1444" customFormat="false" ht="12" hidden="false" customHeight="false" outlineLevel="0" collapsed="false">
      <c r="A1444" s="0" t="n">
        <v>1443</v>
      </c>
      <c r="B1444" s="0" t="n">
        <v>0.967943991473271</v>
      </c>
      <c r="C1444" s="0" t="n">
        <v>0.985655737704918</v>
      </c>
      <c r="D1444" s="0" t="n">
        <v>0.0177117462316475</v>
      </c>
    </row>
    <row r="1445" customFormat="false" ht="12" hidden="false" customHeight="false" outlineLevel="0" collapsed="false">
      <c r="A1445" s="0" t="n">
        <v>1444</v>
      </c>
      <c r="B1445" s="0" t="n">
        <v>0.969415822146044</v>
      </c>
      <c r="C1445" s="0" t="n">
        <v>0.986338797814208</v>
      </c>
      <c r="D1445" s="0" t="n">
        <v>0.0169229756681638</v>
      </c>
    </row>
    <row r="1446" customFormat="false" ht="12" hidden="false" customHeight="false" outlineLevel="0" collapsed="false">
      <c r="A1446" s="0" t="n">
        <v>1445</v>
      </c>
      <c r="B1446" s="0" t="n">
        <v>0.970890987782577</v>
      </c>
      <c r="C1446" s="0" t="n">
        <v>0.987021857923497</v>
      </c>
      <c r="D1446" s="0" t="n">
        <v>0.01613087014092</v>
      </c>
    </row>
    <row r="1447" customFormat="false" ht="12" hidden="false" customHeight="false" outlineLevel="0" collapsed="false">
      <c r="A1447" s="0" t="n">
        <v>1446</v>
      </c>
      <c r="B1447" s="0" t="n">
        <v>0.972369488382871</v>
      </c>
      <c r="C1447" s="0" t="n">
        <v>0.987704918032787</v>
      </c>
      <c r="D1447" s="0" t="n">
        <v>0.0153354296499162</v>
      </c>
    </row>
    <row r="1448" customFormat="false" ht="12" hidden="false" customHeight="false" outlineLevel="0" collapsed="false">
      <c r="A1448" s="0" t="n">
        <v>1447</v>
      </c>
      <c r="B1448" s="0" t="n">
        <v>0.973851323946924</v>
      </c>
      <c r="C1448" s="0" t="n">
        <v>0.988387978142077</v>
      </c>
      <c r="D1448" s="0" t="n">
        <v>0.0145366541951522</v>
      </c>
    </row>
    <row r="1449" customFormat="false" ht="12" hidden="false" customHeight="false" outlineLevel="0" collapsed="false">
      <c r="A1449" s="0" t="n">
        <v>1448</v>
      </c>
      <c r="B1449" s="0" t="n">
        <v>0.975335251817086</v>
      </c>
      <c r="C1449" s="0" t="n">
        <v>0.989071038251366</v>
      </c>
      <c r="D1449" s="0" t="n">
        <v>0.0137357864342805</v>
      </c>
    </row>
    <row r="1450" customFormat="false" ht="12" hidden="false" customHeight="false" outlineLevel="0" collapsed="false">
      <c r="A1450" s="0" t="n">
        <v>1449</v>
      </c>
      <c r="B1450" s="0" t="n">
        <v>0.976829480271161</v>
      </c>
      <c r="C1450" s="0" t="n">
        <v>0.989754098360656</v>
      </c>
      <c r="D1450" s="0" t="n">
        <v>0.0129246180894945</v>
      </c>
    </row>
    <row r="1451" customFormat="false" ht="12" hidden="false" customHeight="false" outlineLevel="0" collapsed="false">
      <c r="A1451" s="0" t="n">
        <v>1450</v>
      </c>
      <c r="B1451" s="0" t="n">
        <v>0.978327088604334</v>
      </c>
      <c r="C1451" s="0" t="n">
        <v>0.990437158469945</v>
      </c>
      <c r="D1451" s="0" t="n">
        <v>0.0121100698656116</v>
      </c>
    </row>
    <row r="1452" customFormat="false" ht="12" hidden="false" customHeight="false" outlineLevel="0" collapsed="false">
      <c r="A1452" s="0" t="n">
        <v>1451</v>
      </c>
      <c r="B1452" s="0" t="n">
        <v>0.979833709948431</v>
      </c>
      <c r="C1452" s="0" t="n">
        <v>0.991120218579235</v>
      </c>
      <c r="D1452" s="0" t="n">
        <v>0.0112865086308035</v>
      </c>
    </row>
    <row r="1453" customFormat="false" ht="12" hidden="false" customHeight="false" outlineLevel="0" collapsed="false">
      <c r="A1453" s="0" t="n">
        <v>1452</v>
      </c>
      <c r="B1453" s="0" t="n">
        <v>0.981344998744615</v>
      </c>
      <c r="C1453" s="0" t="n">
        <v>0.991803278688525</v>
      </c>
      <c r="D1453" s="0" t="n">
        <v>0.0104582799439095</v>
      </c>
    </row>
    <row r="1454" customFormat="false" ht="12" hidden="false" customHeight="false" outlineLevel="0" collapsed="false">
      <c r="A1454" s="0" t="n">
        <v>1453</v>
      </c>
      <c r="B1454" s="0" t="n">
        <v>0.982864012978735</v>
      </c>
      <c r="C1454" s="0" t="n">
        <v>0.992486338797814</v>
      </c>
      <c r="D1454" s="0" t="n">
        <v>0.00962232581907963</v>
      </c>
    </row>
    <row r="1455" customFormat="false" ht="12" hidden="false" customHeight="false" outlineLevel="0" collapsed="false">
      <c r="A1455" s="0" t="n">
        <v>1454</v>
      </c>
      <c r="B1455" s="0" t="n">
        <v>0.98438898223793</v>
      </c>
      <c r="C1455" s="0" t="n">
        <v>0.993169398907104</v>
      </c>
      <c r="D1455" s="0" t="n">
        <v>0.00878041666917429</v>
      </c>
    </row>
    <row r="1456" customFormat="false" ht="12" hidden="false" customHeight="false" outlineLevel="0" collapsed="false">
      <c r="A1456" s="0" t="n">
        <v>1455</v>
      </c>
      <c r="B1456" s="0" t="n">
        <v>0.985920389362071</v>
      </c>
      <c r="C1456" s="0" t="n">
        <v>0.993852459016393</v>
      </c>
      <c r="D1456" s="0" t="n">
        <v>0.00793206965432236</v>
      </c>
    </row>
    <row r="1457" customFormat="false" ht="12" hidden="false" customHeight="false" outlineLevel="0" collapsed="false">
      <c r="A1457" s="0" t="n">
        <v>1456</v>
      </c>
      <c r="B1457" s="0" t="n">
        <v>0.987459039084277</v>
      </c>
      <c r="C1457" s="0" t="n">
        <v>0.994535519125683</v>
      </c>
      <c r="D1457" s="0" t="n">
        <v>0.00707648004140571</v>
      </c>
    </row>
    <row r="1458" customFormat="false" ht="12" hidden="false" customHeight="false" outlineLevel="0" collapsed="false">
      <c r="A1458" s="0" t="n">
        <v>1457</v>
      </c>
      <c r="B1458" s="0" t="n">
        <v>0.989002839098441</v>
      </c>
      <c r="C1458" s="0" t="n">
        <v>0.995218579234973</v>
      </c>
      <c r="D1458" s="0" t="n">
        <v>0.00621574013653203</v>
      </c>
    </row>
    <row r="1459" customFormat="false" ht="12" hidden="false" customHeight="false" outlineLevel="0" collapsed="false">
      <c r="A1459" s="0" t="n">
        <v>1458</v>
      </c>
      <c r="B1459" s="0" t="n">
        <v>0.990555169283658</v>
      </c>
      <c r="C1459" s="0" t="n">
        <v>0.995901639344262</v>
      </c>
      <c r="D1459" s="0" t="n">
        <v>0.00534647006060429</v>
      </c>
    </row>
    <row r="1460" customFormat="false" ht="12" hidden="false" customHeight="false" outlineLevel="0" collapsed="false">
      <c r="A1460" s="0" t="n">
        <v>1459</v>
      </c>
      <c r="B1460" s="0" t="n">
        <v>0.992111362187844</v>
      </c>
      <c r="C1460" s="0" t="n">
        <v>0.996584699453552</v>
      </c>
      <c r="D1460" s="0" t="n">
        <v>0.00447333726570842</v>
      </c>
    </row>
    <row r="1461" customFormat="false" ht="12" hidden="false" customHeight="false" outlineLevel="0" collapsed="false">
      <c r="A1461" s="0" t="n">
        <v>1460</v>
      </c>
      <c r="B1461" s="0" t="n">
        <v>0.993677372836072</v>
      </c>
      <c r="C1461" s="0" t="n">
        <v>0.997267759562842</v>
      </c>
      <c r="D1461" s="0" t="n">
        <v>0.00359038672676926</v>
      </c>
    </row>
    <row r="1462" customFormat="false" ht="12" hidden="false" customHeight="false" outlineLevel="0" collapsed="false">
      <c r="A1462" s="0" t="n">
        <v>1461</v>
      </c>
      <c r="B1462" s="0" t="n">
        <v>0.99524595863028</v>
      </c>
      <c r="C1462" s="0" t="n">
        <v>0.997950819672131</v>
      </c>
      <c r="D1462" s="0" t="n">
        <v>0.00270486104185164</v>
      </c>
    </row>
    <row r="1463" customFormat="false" ht="12" hidden="false" customHeight="false" outlineLevel="0" collapsed="false">
      <c r="A1463" s="0" t="n">
        <v>1462</v>
      </c>
      <c r="B1463" s="0" t="n">
        <v>0.99682564974152</v>
      </c>
      <c r="C1463" s="0" t="n">
        <v>0.998633879781421</v>
      </c>
      <c r="D1463" s="0" t="n">
        <v>0.00180823003990127</v>
      </c>
    </row>
    <row r="1464" customFormat="false" ht="12" hidden="false" customHeight="false" outlineLevel="0" collapsed="false">
      <c r="A1464" s="0" t="n">
        <v>1463</v>
      </c>
      <c r="B1464" s="0" t="n">
        <v>0.998406628425749</v>
      </c>
      <c r="C1464" s="0" t="n">
        <v>0.99931693989071</v>
      </c>
      <c r="D1464" s="0" t="n">
        <v>0.000910311464961566</v>
      </c>
    </row>
    <row r="1465" customFormat="false" ht="12" hidden="false" customHeight="false" outlineLevel="0" collapsed="false">
      <c r="A1465" s="0" t="n">
        <v>1464</v>
      </c>
      <c r="B1465" s="0" t="n">
        <v>1</v>
      </c>
      <c r="C1465" s="0" t="n">
        <v>1</v>
      </c>
      <c r="D1465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2000-10-02T17:17:49Z</dcterms:created>
  <dc:creator>Lei Zhang</dc:creator>
  <dc:description/>
  <dc:language>en-AU</dc:language>
  <cp:lastModifiedBy>David Levinson</cp:lastModifiedBy>
  <dcterms:modified xsi:type="dcterms:W3CDTF">2000-10-02T18:23:01Z</dcterms:modified>
  <cp:revision>0</cp:revision>
  <dc:subject/>
  <dc:title/>
</cp:coreProperties>
</file>