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tt Gini" sheetId="1" state="visible" r:id="rId3"/>
    <sheet name="Ttt Redundancy" sheetId="2" state="visible" r:id="rId4"/>
    <sheet name="Ftt Gini" sheetId="3" state="visible" r:id="rId5"/>
    <sheet name="Ftt Redundancy" sheetId="4" state="visible" r:id="rId6"/>
    <sheet name="Speed Gini" sheetId="5" state="visible" r:id="rId7"/>
    <sheet name="Speed Redundancy" sheetId="6" state="visible" r:id="rId8"/>
    <sheet name="Freeway Speed Gini" sheetId="7" state="visible" r:id="rId9"/>
    <sheet name="Chart8" sheetId="8" state="visible" r:id="rId10"/>
    <sheet name="Delay Gini" sheetId="9" state="visible" r:id="rId11"/>
    <sheet name="Results Table" sheetId="10" state="visible" r:id="rId12"/>
    <sheet name="Sheet2" sheetId="11" state="visible" r:id="rId13"/>
    <sheet name="Sheet3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<sst xmlns="http://schemas.openxmlformats.org/spreadsheetml/2006/main" count="85" uniqueCount="9">
  <si>
    <t xml:space="preserve">O-D Pair</t>
  </si>
  <si>
    <t xml:space="preserve">Ave Total TT(s)</t>
  </si>
  <si>
    <t xml:space="preserve">Gini</t>
  </si>
  <si>
    <t xml:space="preserve">Redundancy</t>
  </si>
  <si>
    <t xml:space="preserve">Ave Freeway TT(s)</t>
  </si>
  <si>
    <t xml:space="preserve">Ave Speed(mph)</t>
  </si>
  <si>
    <t xml:space="preserve">Ave Freeway Speed(mph)</t>
  </si>
  <si>
    <t xml:space="preserve">Ave Delay(s)</t>
  </si>
  <si>
    <t xml:space="preserve">   NaN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</si>
</sst>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8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sz val="10"/>
      <name val="Genev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Total Travel Time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Table'!$B$2:$B$106</c:f>
              <c:numCache>
                <c:formatCode>0</c:formatCode>
                <c:ptCount val="105"/>
                <c:pt idx="0">
                  <c:v>139.874344</c:v>
                </c:pt>
                <c:pt idx="1">
                  <c:v>170.910248</c:v>
                </c:pt>
                <c:pt idx="2">
                  <c:v>279.915375</c:v>
                </c:pt>
                <c:pt idx="3">
                  <c:v>323.007629</c:v>
                </c:pt>
                <c:pt idx="4">
                  <c:v>346.548767</c:v>
                </c:pt>
                <c:pt idx="5">
                  <c:v>374.310211</c:v>
                </c:pt>
                <c:pt idx="6">
                  <c:v>394.217957</c:v>
                </c:pt>
                <c:pt idx="7">
                  <c:v>464.789703</c:v>
                </c:pt>
                <c:pt idx="8">
                  <c:v>481.366699</c:v>
                </c:pt>
                <c:pt idx="9">
                  <c:v>495.284546</c:v>
                </c:pt>
                <c:pt idx="10">
                  <c:v>516.459106</c:v>
                </c:pt>
                <c:pt idx="11">
                  <c:v>529.079468</c:v>
                </c:pt>
                <c:pt idx="12">
                  <c:v>563.32312</c:v>
                </c:pt>
                <c:pt idx="13">
                  <c:v>625.98468</c:v>
                </c:pt>
                <c:pt idx="14">
                  <c:v>88.948723</c:v>
                </c:pt>
                <c:pt idx="15">
                  <c:v>197.564102</c:v>
                </c:pt>
                <c:pt idx="16">
                  <c:v>240.061554</c:v>
                </c:pt>
                <c:pt idx="17">
                  <c:v>263.192291</c:v>
                </c:pt>
                <c:pt idx="18">
                  <c:v>290.756439</c:v>
                </c:pt>
                <c:pt idx="19">
                  <c:v>310.751312</c:v>
                </c:pt>
                <c:pt idx="20">
                  <c:v>381.36673</c:v>
                </c:pt>
                <c:pt idx="21">
                  <c:v>397.953888</c:v>
                </c:pt>
                <c:pt idx="22">
                  <c:v>411.88208</c:v>
                </c:pt>
                <c:pt idx="23">
                  <c:v>433.089752</c:v>
                </c:pt>
                <c:pt idx="24">
                  <c:v>445.723114</c:v>
                </c:pt>
                <c:pt idx="25">
                  <c:v>479.951172</c:v>
                </c:pt>
                <c:pt idx="26">
                  <c:v>542.407654</c:v>
                </c:pt>
                <c:pt idx="27">
                  <c:v>118.505119</c:v>
                </c:pt>
                <c:pt idx="28">
                  <c:v>161.902573</c:v>
                </c:pt>
                <c:pt idx="29">
                  <c:v>184.902573</c:v>
                </c:pt>
                <c:pt idx="30">
                  <c:v>212.307693</c:v>
                </c:pt>
                <c:pt idx="31">
                  <c:v>232.279526</c:v>
                </c:pt>
                <c:pt idx="32">
                  <c:v>302.864136</c:v>
                </c:pt>
                <c:pt idx="33">
                  <c:v>319.864136</c:v>
                </c:pt>
                <c:pt idx="34">
                  <c:v>333.812836</c:v>
                </c:pt>
                <c:pt idx="35">
                  <c:v>355.141022</c:v>
                </c:pt>
                <c:pt idx="36">
                  <c:v>367.751312</c:v>
                </c:pt>
                <c:pt idx="37">
                  <c:v>401.94101</c:v>
                </c:pt>
                <c:pt idx="38">
                  <c:v>464.192322</c:v>
                </c:pt>
                <c:pt idx="39">
                  <c:v>45.074348</c:v>
                </c:pt>
                <c:pt idx="40">
                  <c:v>68.074364</c:v>
                </c:pt>
                <c:pt idx="41">
                  <c:v>95.479507</c:v>
                </c:pt>
                <c:pt idx="42">
                  <c:v>115.451286</c:v>
                </c:pt>
                <c:pt idx="43">
                  <c:v>186.035889</c:v>
                </c:pt>
                <c:pt idx="44">
                  <c:v>202.612823</c:v>
                </c:pt>
                <c:pt idx="45">
                  <c:v>216.620514</c:v>
                </c:pt>
                <c:pt idx="46">
                  <c:v>237.707657</c:v>
                </c:pt>
                <c:pt idx="47">
                  <c:v>250.33844</c:v>
                </c:pt>
                <c:pt idx="48">
                  <c:v>284.500031</c:v>
                </c:pt>
                <c:pt idx="49">
                  <c:v>346.423065</c:v>
                </c:pt>
                <c:pt idx="50">
                  <c:v>127.138474</c:v>
                </c:pt>
                <c:pt idx="51">
                  <c:v>154.417953</c:v>
                </c:pt>
                <c:pt idx="52">
                  <c:v>174.37178</c:v>
                </c:pt>
                <c:pt idx="53">
                  <c:v>244.920502</c:v>
                </c:pt>
                <c:pt idx="54">
                  <c:v>262.015411</c:v>
                </c:pt>
                <c:pt idx="55">
                  <c:v>276.348694</c:v>
                </c:pt>
                <c:pt idx="56">
                  <c:v>297.8974</c:v>
                </c:pt>
                <c:pt idx="57">
                  <c:v>310.576904</c:v>
                </c:pt>
                <c:pt idx="58">
                  <c:v>344.725647</c:v>
                </c:pt>
                <c:pt idx="59">
                  <c:v>406.392334</c:v>
                </c:pt>
                <c:pt idx="60">
                  <c:v>210.910263</c:v>
                </c:pt>
                <c:pt idx="61">
                  <c:v>231.315384</c:v>
                </c:pt>
                <c:pt idx="62">
                  <c:v>303.335907</c:v>
                </c:pt>
                <c:pt idx="63">
                  <c:v>320.446198</c:v>
                </c:pt>
                <c:pt idx="64">
                  <c:v>334.812836</c:v>
                </c:pt>
                <c:pt idx="65">
                  <c:v>356.074371</c:v>
                </c:pt>
                <c:pt idx="66">
                  <c:v>368.751282</c:v>
                </c:pt>
                <c:pt idx="67">
                  <c:v>402.982086</c:v>
                </c:pt>
                <c:pt idx="68">
                  <c:v>465.269226</c:v>
                </c:pt>
                <c:pt idx="69">
                  <c:v>174.556412</c:v>
                </c:pt>
                <c:pt idx="70">
                  <c:v>245.025635</c:v>
                </c:pt>
                <c:pt idx="71">
                  <c:v>261.687225</c:v>
                </c:pt>
                <c:pt idx="72">
                  <c:v>275.679474</c:v>
                </c:pt>
                <c:pt idx="73">
                  <c:v>296.664124</c:v>
                </c:pt>
                <c:pt idx="74">
                  <c:v>309.294891</c:v>
                </c:pt>
                <c:pt idx="75">
                  <c:v>343.482086</c:v>
                </c:pt>
                <c:pt idx="76">
                  <c:v>405.297485</c:v>
                </c:pt>
                <c:pt idx="77">
                  <c:v>231.05899</c:v>
                </c:pt>
                <c:pt idx="78">
                  <c:v>247.871826</c:v>
                </c:pt>
                <c:pt idx="79">
                  <c:v>261.989746</c:v>
                </c:pt>
                <c:pt idx="80">
                  <c:v>282.83847</c:v>
                </c:pt>
                <c:pt idx="81">
                  <c:v>295.417938</c:v>
                </c:pt>
                <c:pt idx="82">
                  <c:v>329.615417</c:v>
                </c:pt>
                <c:pt idx="83">
                  <c:v>391.528168</c:v>
                </c:pt>
                <c:pt idx="84">
                  <c:v>29.17436</c:v>
                </c:pt>
                <c:pt idx="85">
                  <c:v>43.092308</c:v>
                </c:pt>
                <c:pt idx="86">
                  <c:v>64.287193</c:v>
                </c:pt>
                <c:pt idx="87">
                  <c:v>76.894867</c:v>
                </c:pt>
                <c:pt idx="88">
                  <c:v>111.020508</c:v>
                </c:pt>
                <c:pt idx="89">
                  <c:v>172.874344</c:v>
                </c:pt>
                <c:pt idx="90">
                  <c:v>165.700012</c:v>
                </c:pt>
                <c:pt idx="91">
                  <c:v>186.792297</c:v>
                </c:pt>
                <c:pt idx="92">
                  <c:v>199.41539</c:v>
                </c:pt>
                <c:pt idx="93">
                  <c:v>233.520554</c:v>
                </c:pt>
                <c:pt idx="94">
                  <c:v>295.571777</c:v>
                </c:pt>
                <c:pt idx="95">
                  <c:v>204.528214</c:v>
                </c:pt>
                <c:pt idx="96">
                  <c:v>217.146164</c:v>
                </c:pt>
                <c:pt idx="97">
                  <c:v>251.194855</c:v>
                </c:pt>
                <c:pt idx="98">
                  <c:v>313.105133</c:v>
                </c:pt>
                <c:pt idx="99">
                  <c:v>246.599991</c:v>
                </c:pt>
                <c:pt idx="100">
                  <c:v>280.769196</c:v>
                </c:pt>
                <c:pt idx="101">
                  <c:v>342.664062</c:v>
                </c:pt>
                <c:pt idx="102">
                  <c:v>208.533325</c:v>
                </c:pt>
                <c:pt idx="103">
                  <c:v>270.589722</c:v>
                </c:pt>
                <c:pt idx="104">
                  <c:v>184.620529</c:v>
                </c:pt>
              </c:numCache>
            </c:numRef>
          </c:xVal>
          <c:yVal>
            <c:numRef>
              <c:f>'Results Table'!$C$2:$C$106</c:f>
              <c:numCache>
                <c:formatCode>General</c:formatCode>
                <c:ptCount val="105"/>
                <c:pt idx="0">
                  <c:v>0.2591</c:v>
                </c:pt>
                <c:pt idx="1">
                  <c:v>0.2133</c:v>
                </c:pt>
                <c:pt idx="2">
                  <c:v>0.1378</c:v>
                </c:pt>
                <c:pt idx="3">
                  <c:v>0.1198</c:v>
                </c:pt>
                <c:pt idx="4">
                  <c:v>0.1112</c:v>
                </c:pt>
                <c:pt idx="5">
                  <c:v>0.104</c:v>
                </c:pt>
                <c:pt idx="6">
                  <c:v>0.0991</c:v>
                </c:pt>
                <c:pt idx="7">
                  <c:v>0.0874</c:v>
                </c:pt>
                <c:pt idx="8">
                  <c:v>0.0853</c:v>
                </c:pt>
                <c:pt idx="9">
                  <c:v>0.084</c:v>
                </c:pt>
                <c:pt idx="10">
                  <c:v>0.0819</c:v>
                </c:pt>
                <c:pt idx="11">
                  <c:v>0.0803</c:v>
                </c:pt>
                <c:pt idx="12">
                  <c:v>0.0757</c:v>
                </c:pt>
                <c:pt idx="13">
                  <c:v>0.0686</c:v>
                </c:pt>
                <c:pt idx="14">
                  <c:v>0.2649</c:v>
                </c:pt>
                <c:pt idx="15">
                  <c:v>0.1334</c:v>
                </c:pt>
                <c:pt idx="16">
                  <c:v>0.1141</c:v>
                </c:pt>
                <c:pt idx="17">
                  <c:v>0.1113</c:v>
                </c:pt>
                <c:pt idx="18">
                  <c:v>0.1056</c:v>
                </c:pt>
                <c:pt idx="19">
                  <c:v>0.1</c:v>
                </c:pt>
                <c:pt idx="20">
                  <c:v>0.087</c:v>
                </c:pt>
                <c:pt idx="21">
                  <c:v>0.0888</c:v>
                </c:pt>
                <c:pt idx="22">
                  <c:v>0.0903</c:v>
                </c:pt>
                <c:pt idx="23">
                  <c:v>0.0904</c:v>
                </c:pt>
                <c:pt idx="24">
                  <c:v>0.0887</c:v>
                </c:pt>
                <c:pt idx="25">
                  <c:v>0.0831</c:v>
                </c:pt>
                <c:pt idx="26">
                  <c:v>0.0748</c:v>
                </c:pt>
                <c:pt idx="27">
                  <c:v>0.0785</c:v>
                </c:pt>
                <c:pt idx="28">
                  <c:v>0.0639</c:v>
                </c:pt>
                <c:pt idx="29">
                  <c:v>0.057</c:v>
                </c:pt>
                <c:pt idx="30">
                  <c:v>0.0534</c:v>
                </c:pt>
                <c:pt idx="31">
                  <c:v>0.0511</c:v>
                </c:pt>
                <c:pt idx="32">
                  <c:v>0.0467</c:v>
                </c:pt>
                <c:pt idx="33">
                  <c:v>0.0498</c:v>
                </c:pt>
                <c:pt idx="34">
                  <c:v>0.0535</c:v>
                </c:pt>
                <c:pt idx="35">
                  <c:v>0.0547</c:v>
                </c:pt>
                <c:pt idx="36">
                  <c:v>0.0537</c:v>
                </c:pt>
                <c:pt idx="37">
                  <c:v>0.0497</c:v>
                </c:pt>
                <c:pt idx="38">
                  <c:v>0.0436</c:v>
                </c:pt>
                <c:pt idx="39">
                  <c:v>0.0854</c:v>
                </c:pt>
                <c:pt idx="40">
                  <c:v>0.0858</c:v>
                </c:pt>
                <c:pt idx="41">
                  <c:v>0.0782</c:v>
                </c:pt>
                <c:pt idx="42">
                  <c:v>0.0703</c:v>
                </c:pt>
                <c:pt idx="43">
                  <c:v>0.0592</c:v>
                </c:pt>
                <c:pt idx="44">
                  <c:v>0.066</c:v>
                </c:pt>
                <c:pt idx="45">
                  <c:v>0.0724</c:v>
                </c:pt>
                <c:pt idx="46">
                  <c:v>0.0743</c:v>
                </c:pt>
                <c:pt idx="47">
                  <c:v>0.0723</c:v>
                </c:pt>
                <c:pt idx="48">
                  <c:v>0.0647</c:v>
                </c:pt>
                <c:pt idx="49">
                  <c:v>0.0551</c:v>
                </c:pt>
                <c:pt idx="50">
                  <c:v>0.3205</c:v>
                </c:pt>
                <c:pt idx="51">
                  <c:v>0.2694</c:v>
                </c:pt>
                <c:pt idx="52">
                  <c:v>0.24</c:v>
                </c:pt>
                <c:pt idx="53">
                  <c:v>0.1763</c:v>
                </c:pt>
                <c:pt idx="54">
                  <c:v>0.1712</c:v>
                </c:pt>
                <c:pt idx="55">
                  <c:v>0.1682</c:v>
                </c:pt>
                <c:pt idx="56">
                  <c:v>0.1629</c:v>
                </c:pt>
                <c:pt idx="57">
                  <c:v>0.1573</c:v>
                </c:pt>
                <c:pt idx="58">
                  <c:v>0.142</c:v>
                </c:pt>
                <c:pt idx="59">
                  <c:v>0.1212</c:v>
                </c:pt>
                <c:pt idx="60">
                  <c:v>0.5324</c:v>
                </c:pt>
                <c:pt idx="61">
                  <c:v>0.4893</c:v>
                </c:pt>
                <c:pt idx="62">
                  <c:v>0.3858</c:v>
                </c:pt>
                <c:pt idx="63">
                  <c:v>0.374</c:v>
                </c:pt>
                <c:pt idx="64">
                  <c:v>0.3652</c:v>
                </c:pt>
                <c:pt idx="65">
                  <c:v>0.3493</c:v>
                </c:pt>
                <c:pt idx="66">
                  <c:v>0.3384</c:v>
                </c:pt>
                <c:pt idx="67">
                  <c:v>0.3104</c:v>
                </c:pt>
                <c:pt idx="68">
                  <c:v>0.2708</c:v>
                </c:pt>
                <c:pt idx="69">
                  <c:v>0.4461</c:v>
                </c:pt>
                <c:pt idx="70">
                  <c:v>0.3283</c:v>
                </c:pt>
                <c:pt idx="71">
                  <c:v>0.3184</c:v>
                </c:pt>
                <c:pt idx="72">
                  <c:v>0.311</c:v>
                </c:pt>
                <c:pt idx="73">
                  <c:v>0.2958</c:v>
                </c:pt>
                <c:pt idx="74">
                  <c:v>0.285</c:v>
                </c:pt>
                <c:pt idx="75">
                  <c:v>0.2577</c:v>
                </c:pt>
                <c:pt idx="76">
                  <c:v>0.2201</c:v>
                </c:pt>
                <c:pt idx="77">
                  <c:v>0.4172</c:v>
                </c:pt>
                <c:pt idx="78">
                  <c:v>0.4007</c:v>
                </c:pt>
                <c:pt idx="79">
                  <c:v>0.3886</c:v>
                </c:pt>
                <c:pt idx="80">
                  <c:v>0.3672</c:v>
                </c:pt>
                <c:pt idx="81">
                  <c:v>0.3529</c:v>
                </c:pt>
                <c:pt idx="82">
                  <c:v>0.3174</c:v>
                </c:pt>
                <c:pt idx="83">
                  <c:v>0.2691</c:v>
                </c:pt>
                <c:pt idx="84">
                  <c:v>0.1696</c:v>
                </c:pt>
                <c:pt idx="85">
                  <c:v>0.1627</c:v>
                </c:pt>
                <c:pt idx="86">
                  <c:v>0.1358</c:v>
                </c:pt>
                <c:pt idx="87">
                  <c:v>0.1182</c:v>
                </c:pt>
                <c:pt idx="88">
                  <c:v>0.084</c:v>
                </c:pt>
                <c:pt idx="89">
                  <c:v>0.0574</c:v>
                </c:pt>
                <c:pt idx="90">
                  <c:v>0.2948</c:v>
                </c:pt>
                <c:pt idx="91">
                  <c:v>0.2709</c:v>
                </c:pt>
                <c:pt idx="92">
                  <c:v>0.2557</c:v>
                </c:pt>
                <c:pt idx="93">
                  <c:v>0.2195</c:v>
                </c:pt>
                <c:pt idx="94">
                  <c:v>0.1755</c:v>
                </c:pt>
                <c:pt idx="95">
                  <c:v>0.4301</c:v>
                </c:pt>
                <c:pt idx="96">
                  <c:v>0.4062</c:v>
                </c:pt>
                <c:pt idx="97">
                  <c:v>0.3515</c:v>
                </c:pt>
                <c:pt idx="98">
                  <c:v>0.2822</c:v>
                </c:pt>
                <c:pt idx="99">
                  <c:v>0.3247</c:v>
                </c:pt>
                <c:pt idx="100">
                  <c:v>0.2855</c:v>
                </c:pt>
                <c:pt idx="101">
                  <c:v>0.2347</c:v>
                </c:pt>
                <c:pt idx="102">
                  <c:v>0.2845</c:v>
                </c:pt>
                <c:pt idx="103">
                  <c:v>0.221</c:v>
                </c:pt>
                <c:pt idx="104">
                  <c:v>0.3422</c:v>
                </c:pt>
              </c:numCache>
            </c:numRef>
          </c:yVal>
          <c:smooth val="0"/>
        </c:ser>
        <c:axId val="64966387"/>
        <c:axId val="92386896"/>
      </c:scatterChart>
      <c:valAx>
        <c:axId val="64966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Total Travel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2386896"/>
        <c:crossesAt val="0"/>
        <c:crossBetween val="midCat"/>
      </c:valAx>
      <c:valAx>
        <c:axId val="9238689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496638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Total Travel Time Redundancy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Table'!$B$2:$B$106</c:f>
              <c:numCache>
                <c:formatCode>0</c:formatCode>
                <c:ptCount val="105"/>
                <c:pt idx="0">
                  <c:v>139.874344</c:v>
                </c:pt>
                <c:pt idx="1">
                  <c:v>170.910248</c:v>
                </c:pt>
                <c:pt idx="2">
                  <c:v>279.915375</c:v>
                </c:pt>
                <c:pt idx="3">
                  <c:v>323.007629</c:v>
                </c:pt>
                <c:pt idx="4">
                  <c:v>346.548767</c:v>
                </c:pt>
                <c:pt idx="5">
                  <c:v>374.310211</c:v>
                </c:pt>
                <c:pt idx="6">
                  <c:v>394.217957</c:v>
                </c:pt>
                <c:pt idx="7">
                  <c:v>464.789703</c:v>
                </c:pt>
                <c:pt idx="8">
                  <c:v>481.366699</c:v>
                </c:pt>
                <c:pt idx="9">
                  <c:v>495.284546</c:v>
                </c:pt>
                <c:pt idx="10">
                  <c:v>516.459106</c:v>
                </c:pt>
                <c:pt idx="11">
                  <c:v>529.079468</c:v>
                </c:pt>
                <c:pt idx="12">
                  <c:v>563.32312</c:v>
                </c:pt>
                <c:pt idx="13">
                  <c:v>625.98468</c:v>
                </c:pt>
                <c:pt idx="14">
                  <c:v>88.948723</c:v>
                </c:pt>
                <c:pt idx="15">
                  <c:v>197.564102</c:v>
                </c:pt>
                <c:pt idx="16">
                  <c:v>240.061554</c:v>
                </c:pt>
                <c:pt idx="17">
                  <c:v>263.192291</c:v>
                </c:pt>
                <c:pt idx="18">
                  <c:v>290.756439</c:v>
                </c:pt>
                <c:pt idx="19">
                  <c:v>310.751312</c:v>
                </c:pt>
                <c:pt idx="20">
                  <c:v>381.36673</c:v>
                </c:pt>
                <c:pt idx="21">
                  <c:v>397.953888</c:v>
                </c:pt>
                <c:pt idx="22">
                  <c:v>411.88208</c:v>
                </c:pt>
                <c:pt idx="23">
                  <c:v>433.089752</c:v>
                </c:pt>
                <c:pt idx="24">
                  <c:v>445.723114</c:v>
                </c:pt>
                <c:pt idx="25">
                  <c:v>479.951172</c:v>
                </c:pt>
                <c:pt idx="26">
                  <c:v>542.407654</c:v>
                </c:pt>
                <c:pt idx="27">
                  <c:v>118.505119</c:v>
                </c:pt>
                <c:pt idx="28">
                  <c:v>161.902573</c:v>
                </c:pt>
                <c:pt idx="29">
                  <c:v>184.902573</c:v>
                </c:pt>
                <c:pt idx="30">
                  <c:v>212.307693</c:v>
                </c:pt>
                <c:pt idx="31">
                  <c:v>232.279526</c:v>
                </c:pt>
                <c:pt idx="32">
                  <c:v>302.864136</c:v>
                </c:pt>
                <c:pt idx="33">
                  <c:v>319.864136</c:v>
                </c:pt>
                <c:pt idx="34">
                  <c:v>333.812836</c:v>
                </c:pt>
                <c:pt idx="35">
                  <c:v>355.141022</c:v>
                </c:pt>
                <c:pt idx="36">
                  <c:v>367.751312</c:v>
                </c:pt>
                <c:pt idx="37">
                  <c:v>401.94101</c:v>
                </c:pt>
                <c:pt idx="38">
                  <c:v>464.192322</c:v>
                </c:pt>
                <c:pt idx="39">
                  <c:v>45.074348</c:v>
                </c:pt>
                <c:pt idx="40">
                  <c:v>68.074364</c:v>
                </c:pt>
                <c:pt idx="41">
                  <c:v>95.479507</c:v>
                </c:pt>
                <c:pt idx="42">
                  <c:v>115.451286</c:v>
                </c:pt>
                <c:pt idx="43">
                  <c:v>186.035889</c:v>
                </c:pt>
                <c:pt idx="44">
                  <c:v>202.612823</c:v>
                </c:pt>
                <c:pt idx="45">
                  <c:v>216.620514</c:v>
                </c:pt>
                <c:pt idx="46">
                  <c:v>237.707657</c:v>
                </c:pt>
                <c:pt idx="47">
                  <c:v>250.33844</c:v>
                </c:pt>
                <c:pt idx="48">
                  <c:v>284.500031</c:v>
                </c:pt>
                <c:pt idx="49">
                  <c:v>346.423065</c:v>
                </c:pt>
                <c:pt idx="50">
                  <c:v>127.138474</c:v>
                </c:pt>
                <c:pt idx="51">
                  <c:v>154.417953</c:v>
                </c:pt>
                <c:pt idx="52">
                  <c:v>174.37178</c:v>
                </c:pt>
                <c:pt idx="53">
                  <c:v>244.920502</c:v>
                </c:pt>
                <c:pt idx="54">
                  <c:v>262.015411</c:v>
                </c:pt>
                <c:pt idx="55">
                  <c:v>276.348694</c:v>
                </c:pt>
                <c:pt idx="56">
                  <c:v>297.8974</c:v>
                </c:pt>
                <c:pt idx="57">
                  <c:v>310.576904</c:v>
                </c:pt>
                <c:pt idx="58">
                  <c:v>344.725647</c:v>
                </c:pt>
                <c:pt idx="59">
                  <c:v>406.392334</c:v>
                </c:pt>
                <c:pt idx="60">
                  <c:v>210.910263</c:v>
                </c:pt>
                <c:pt idx="61">
                  <c:v>231.315384</c:v>
                </c:pt>
                <c:pt idx="62">
                  <c:v>303.335907</c:v>
                </c:pt>
                <c:pt idx="63">
                  <c:v>320.446198</c:v>
                </c:pt>
                <c:pt idx="64">
                  <c:v>334.812836</c:v>
                </c:pt>
                <c:pt idx="65">
                  <c:v>356.074371</c:v>
                </c:pt>
                <c:pt idx="66">
                  <c:v>368.751282</c:v>
                </c:pt>
                <c:pt idx="67">
                  <c:v>402.982086</c:v>
                </c:pt>
                <c:pt idx="68">
                  <c:v>465.269226</c:v>
                </c:pt>
                <c:pt idx="69">
                  <c:v>174.556412</c:v>
                </c:pt>
                <c:pt idx="70">
                  <c:v>245.025635</c:v>
                </c:pt>
                <c:pt idx="71">
                  <c:v>261.687225</c:v>
                </c:pt>
                <c:pt idx="72">
                  <c:v>275.679474</c:v>
                </c:pt>
                <c:pt idx="73">
                  <c:v>296.664124</c:v>
                </c:pt>
                <c:pt idx="74">
                  <c:v>309.294891</c:v>
                </c:pt>
                <c:pt idx="75">
                  <c:v>343.482086</c:v>
                </c:pt>
                <c:pt idx="76">
                  <c:v>405.297485</c:v>
                </c:pt>
                <c:pt idx="77">
                  <c:v>231.05899</c:v>
                </c:pt>
                <c:pt idx="78">
                  <c:v>247.871826</c:v>
                </c:pt>
                <c:pt idx="79">
                  <c:v>261.989746</c:v>
                </c:pt>
                <c:pt idx="80">
                  <c:v>282.83847</c:v>
                </c:pt>
                <c:pt idx="81">
                  <c:v>295.417938</c:v>
                </c:pt>
                <c:pt idx="82">
                  <c:v>329.615417</c:v>
                </c:pt>
                <c:pt idx="83">
                  <c:v>391.528168</c:v>
                </c:pt>
                <c:pt idx="84">
                  <c:v>29.17436</c:v>
                </c:pt>
                <c:pt idx="85">
                  <c:v>43.092308</c:v>
                </c:pt>
                <c:pt idx="86">
                  <c:v>64.287193</c:v>
                </c:pt>
                <c:pt idx="87">
                  <c:v>76.894867</c:v>
                </c:pt>
                <c:pt idx="88">
                  <c:v>111.020508</c:v>
                </c:pt>
                <c:pt idx="89">
                  <c:v>172.874344</c:v>
                </c:pt>
                <c:pt idx="90">
                  <c:v>165.700012</c:v>
                </c:pt>
                <c:pt idx="91">
                  <c:v>186.792297</c:v>
                </c:pt>
                <c:pt idx="92">
                  <c:v>199.41539</c:v>
                </c:pt>
                <c:pt idx="93">
                  <c:v>233.520554</c:v>
                </c:pt>
                <c:pt idx="94">
                  <c:v>295.571777</c:v>
                </c:pt>
                <c:pt idx="95">
                  <c:v>204.528214</c:v>
                </c:pt>
                <c:pt idx="96">
                  <c:v>217.146164</c:v>
                </c:pt>
                <c:pt idx="97">
                  <c:v>251.194855</c:v>
                </c:pt>
                <c:pt idx="98">
                  <c:v>313.105133</c:v>
                </c:pt>
                <c:pt idx="99">
                  <c:v>246.599991</c:v>
                </c:pt>
                <c:pt idx="100">
                  <c:v>280.769196</c:v>
                </c:pt>
                <c:pt idx="101">
                  <c:v>342.664062</c:v>
                </c:pt>
                <c:pt idx="102">
                  <c:v>208.533325</c:v>
                </c:pt>
                <c:pt idx="103">
                  <c:v>270.589722</c:v>
                </c:pt>
                <c:pt idx="104">
                  <c:v>184.620529</c:v>
                </c:pt>
              </c:numCache>
            </c:numRef>
          </c:xVal>
          <c:yVal>
            <c:numRef>
              <c:f>'Results Table'!$D$2:$D$106</c:f>
              <c:numCache>
                <c:formatCode>General</c:formatCode>
                <c:ptCount val="105"/>
                <c:pt idx="0">
                  <c:v>0.031</c:v>
                </c:pt>
                <c:pt idx="1">
                  <c:v>0.0208</c:v>
                </c:pt>
                <c:pt idx="2">
                  <c:v>0.0086</c:v>
                </c:pt>
                <c:pt idx="3">
                  <c:v>0.0065</c:v>
                </c:pt>
                <c:pt idx="4">
                  <c:v>0.0056</c:v>
                </c:pt>
                <c:pt idx="5">
                  <c:v>0.0049</c:v>
                </c:pt>
                <c:pt idx="6">
                  <c:v>0.0044</c:v>
                </c:pt>
                <c:pt idx="7">
                  <c:v>0.0034</c:v>
                </c:pt>
                <c:pt idx="8">
                  <c:v>0.0033</c:v>
                </c:pt>
                <c:pt idx="9">
                  <c:v>0.0032</c:v>
                </c:pt>
                <c:pt idx="10">
                  <c:v>0.003</c:v>
                </c:pt>
                <c:pt idx="11">
                  <c:v>0.0029</c:v>
                </c:pt>
                <c:pt idx="12">
                  <c:v>0.0026</c:v>
                </c:pt>
                <c:pt idx="13">
                  <c:v>0.0021</c:v>
                </c:pt>
                <c:pt idx="14">
                  <c:v>0.0326</c:v>
                </c:pt>
                <c:pt idx="15">
                  <c:v>0.0088</c:v>
                </c:pt>
                <c:pt idx="16">
                  <c:v>0.0064</c:v>
                </c:pt>
                <c:pt idx="17">
                  <c:v>0.006</c:v>
                </c:pt>
                <c:pt idx="18">
                  <c:v>0.0053</c:v>
                </c:pt>
                <c:pt idx="19">
                  <c:v>0.0048</c:v>
                </c:pt>
                <c:pt idx="20">
                  <c:v>0.0037</c:v>
                </c:pt>
                <c:pt idx="21">
                  <c:v>0.0038</c:v>
                </c:pt>
                <c:pt idx="22">
                  <c:v>0.0039</c:v>
                </c:pt>
                <c:pt idx="23">
                  <c:v>0.0039</c:v>
                </c:pt>
                <c:pt idx="24">
                  <c:v>0.0038</c:v>
                </c:pt>
                <c:pt idx="25">
                  <c:v>0.0033</c:v>
                </c:pt>
                <c:pt idx="26">
                  <c:v>0.0027</c:v>
                </c:pt>
                <c:pt idx="27">
                  <c:v>0.0031</c:v>
                </c:pt>
                <c:pt idx="28">
                  <c:v>0.0019</c:v>
                </c:pt>
                <c:pt idx="29">
                  <c:v>0.0015</c:v>
                </c:pt>
                <c:pt idx="30">
                  <c:v>0.0013</c:v>
                </c:pt>
                <c:pt idx="31">
                  <c:v>0.0012</c:v>
                </c:pt>
                <c:pt idx="32">
                  <c:v>0.0011</c:v>
                </c:pt>
                <c:pt idx="33">
                  <c:v>0.0012</c:v>
                </c:pt>
                <c:pt idx="34">
                  <c:v>0.0014</c:v>
                </c:pt>
                <c:pt idx="35">
                  <c:v>0.0015</c:v>
                </c:pt>
                <c:pt idx="36">
                  <c:v>0.0014</c:v>
                </c:pt>
                <c:pt idx="37">
                  <c:v>0.0012</c:v>
                </c:pt>
                <c:pt idx="38">
                  <c:v>0.001</c:v>
                </c:pt>
                <c:pt idx="39">
                  <c:v>0.0051</c:v>
                </c:pt>
                <c:pt idx="40">
                  <c:v>0.004</c:v>
                </c:pt>
                <c:pt idx="41">
                  <c:v>0.0032</c:v>
                </c:pt>
                <c:pt idx="42">
                  <c:v>0.0026</c:v>
                </c:pt>
                <c:pt idx="43">
                  <c:v>0.0021</c:v>
                </c:pt>
                <c:pt idx="44">
                  <c:v>0.0025</c:v>
                </c:pt>
                <c:pt idx="45">
                  <c:v>0.003</c:v>
                </c:pt>
                <c:pt idx="46">
                  <c:v>0.0031</c:v>
                </c:pt>
                <c:pt idx="47">
                  <c:v>0.0029</c:v>
                </c:pt>
                <c:pt idx="48">
                  <c:v>0.0023</c:v>
                </c:pt>
                <c:pt idx="49">
                  <c:v>0.0017</c:v>
                </c:pt>
                <c:pt idx="50">
                  <c:v>0.0484</c:v>
                </c:pt>
                <c:pt idx="51">
                  <c:v>0.0343</c:v>
                </c:pt>
                <c:pt idx="52">
                  <c:v>0.0272</c:v>
                </c:pt>
                <c:pt idx="53">
                  <c:v>0.0144</c:v>
                </c:pt>
                <c:pt idx="54">
                  <c:v>0.0134</c:v>
                </c:pt>
                <c:pt idx="55">
                  <c:v>0.0129</c:v>
                </c:pt>
                <c:pt idx="56">
                  <c:v>0.012</c:v>
                </c:pt>
                <c:pt idx="57">
                  <c:v>0.0112</c:v>
                </c:pt>
                <c:pt idx="58">
                  <c:v>0.0092</c:v>
                </c:pt>
                <c:pt idx="59">
                  <c:v>0.0067</c:v>
                </c:pt>
                <c:pt idx="60">
                  <c:v>0.1384</c:v>
                </c:pt>
                <c:pt idx="61">
                  <c:v>0.1153</c:v>
                </c:pt>
                <c:pt idx="62">
                  <c:v>0.0708</c:v>
                </c:pt>
                <c:pt idx="63">
                  <c:v>0.0667</c:v>
                </c:pt>
                <c:pt idx="64">
                  <c:v>0.0637</c:v>
                </c:pt>
                <c:pt idx="65">
                  <c:v>0.0584</c:v>
                </c:pt>
                <c:pt idx="66">
                  <c:v>0.0549</c:v>
                </c:pt>
                <c:pt idx="67">
                  <c:v>0.0463</c:v>
                </c:pt>
                <c:pt idx="68">
                  <c:v>0.0354</c:v>
                </c:pt>
                <c:pt idx="69">
                  <c:v>0.093</c:v>
                </c:pt>
                <c:pt idx="70">
                  <c:v>0.049</c:v>
                </c:pt>
                <c:pt idx="71">
                  <c:v>0.0461</c:v>
                </c:pt>
                <c:pt idx="72">
                  <c:v>0.0442</c:v>
                </c:pt>
                <c:pt idx="73">
                  <c:v>0.04</c:v>
                </c:pt>
                <c:pt idx="74">
                  <c:v>0.0372</c:v>
                </c:pt>
                <c:pt idx="75">
                  <c:v>0.0305</c:v>
                </c:pt>
                <c:pt idx="76">
                  <c:v>0.0224</c:v>
                </c:pt>
                <c:pt idx="77">
                  <c:v>0.083</c:v>
                </c:pt>
                <c:pt idx="78">
                  <c:v>0.0768</c:v>
                </c:pt>
                <c:pt idx="79">
                  <c:v>0.0725</c:v>
                </c:pt>
                <c:pt idx="80">
                  <c:v>0.0649</c:v>
                </c:pt>
                <c:pt idx="81">
                  <c:v>0.0601</c:v>
                </c:pt>
                <c:pt idx="82">
                  <c:v>0.0489</c:v>
                </c:pt>
                <c:pt idx="83">
                  <c:v>0.0356</c:v>
                </c:pt>
                <c:pt idx="84">
                  <c:v>0.0131</c:v>
                </c:pt>
                <c:pt idx="85">
                  <c:v>0.0128</c:v>
                </c:pt>
                <c:pt idx="86">
                  <c:v>0.0091</c:v>
                </c:pt>
                <c:pt idx="87">
                  <c:v>0.007</c:v>
                </c:pt>
                <c:pt idx="88">
                  <c:v>0.0036</c:v>
                </c:pt>
                <c:pt idx="89">
                  <c:v>0.0018</c:v>
                </c:pt>
                <c:pt idx="90">
                  <c:v>0.0425</c:v>
                </c:pt>
                <c:pt idx="91">
                  <c:v>0.035</c:v>
                </c:pt>
                <c:pt idx="92">
                  <c:v>0.0308</c:v>
                </c:pt>
                <c:pt idx="93">
                  <c:v>0.0222</c:v>
                </c:pt>
                <c:pt idx="94">
                  <c:v>0.0139</c:v>
                </c:pt>
                <c:pt idx="95">
                  <c:v>0.0866</c:v>
                </c:pt>
                <c:pt idx="96">
                  <c:v>0.0765</c:v>
                </c:pt>
                <c:pt idx="97">
                  <c:v>0.0566</c:v>
                </c:pt>
                <c:pt idx="98">
                  <c:v>0.0364</c:v>
                </c:pt>
                <c:pt idx="99">
                  <c:v>0.0515</c:v>
                </c:pt>
                <c:pt idx="100">
                  <c:v>0.0385</c:v>
                </c:pt>
                <c:pt idx="101">
                  <c:v>0.0253</c:v>
                </c:pt>
                <c:pt idx="102">
                  <c:v>0.0368</c:v>
                </c:pt>
                <c:pt idx="103">
                  <c:v>0.0217</c:v>
                </c:pt>
                <c:pt idx="104">
                  <c:v>0.054</c:v>
                </c:pt>
              </c:numCache>
            </c:numRef>
          </c:yVal>
          <c:smooth val="0"/>
        </c:ser>
        <c:axId val="55453687"/>
        <c:axId val="34614672"/>
      </c:scatterChart>
      <c:valAx>
        <c:axId val="55453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Total Travel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4614672"/>
        <c:crossesAt val="0"/>
        <c:crossBetween val="midCat"/>
      </c:valAx>
      <c:valAx>
        <c:axId val="3461467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Redundancy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545368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Freeway Travel Time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Table'!$E$2:$E$106</c:f>
              <c:numCache>
                <c:formatCode>0</c:formatCode>
                <c:ptCount val="105"/>
                <c:pt idx="0">
                  <c:v>68.584618</c:v>
                </c:pt>
                <c:pt idx="1">
                  <c:v>99.620506</c:v>
                </c:pt>
                <c:pt idx="2">
                  <c:v>208.625626</c:v>
                </c:pt>
                <c:pt idx="3">
                  <c:v>251.717972</c:v>
                </c:pt>
                <c:pt idx="4">
                  <c:v>275.259003</c:v>
                </c:pt>
                <c:pt idx="5">
                  <c:v>303.020447</c:v>
                </c:pt>
                <c:pt idx="6">
                  <c:v>322.928223</c:v>
                </c:pt>
                <c:pt idx="7">
                  <c:v>393.499969</c:v>
                </c:pt>
                <c:pt idx="8">
                  <c:v>410.076935</c:v>
                </c:pt>
                <c:pt idx="9">
                  <c:v>423.994843</c:v>
                </c:pt>
                <c:pt idx="10">
                  <c:v>445.169281</c:v>
                </c:pt>
                <c:pt idx="11">
                  <c:v>457.789856</c:v>
                </c:pt>
                <c:pt idx="12">
                  <c:v>492.033356</c:v>
                </c:pt>
                <c:pt idx="13">
                  <c:v>554.694946</c:v>
                </c:pt>
                <c:pt idx="14">
                  <c:v>31.035894</c:v>
                </c:pt>
                <c:pt idx="15">
                  <c:v>139.651291</c:v>
                </c:pt>
                <c:pt idx="16">
                  <c:v>182.148727</c:v>
                </c:pt>
                <c:pt idx="17">
                  <c:v>205.279495</c:v>
                </c:pt>
                <c:pt idx="18">
                  <c:v>232.843582</c:v>
                </c:pt>
                <c:pt idx="19">
                  <c:v>252.83844</c:v>
                </c:pt>
                <c:pt idx="20">
                  <c:v>323.453857</c:v>
                </c:pt>
                <c:pt idx="21">
                  <c:v>340.041077</c:v>
                </c:pt>
                <c:pt idx="22">
                  <c:v>353.969238</c:v>
                </c:pt>
                <c:pt idx="23">
                  <c:v>375.17688</c:v>
                </c:pt>
                <c:pt idx="24">
                  <c:v>387.810272</c:v>
                </c:pt>
                <c:pt idx="25">
                  <c:v>422.038422</c:v>
                </c:pt>
                <c:pt idx="26">
                  <c:v>484.494904</c:v>
                </c:pt>
                <c:pt idx="27">
                  <c:v>108.615387</c:v>
                </c:pt>
                <c:pt idx="28">
                  <c:v>152.012833</c:v>
                </c:pt>
                <c:pt idx="29">
                  <c:v>175.012833</c:v>
                </c:pt>
                <c:pt idx="30">
                  <c:v>202.417969</c:v>
                </c:pt>
                <c:pt idx="31">
                  <c:v>222.389755</c:v>
                </c:pt>
                <c:pt idx="32">
                  <c:v>292.974396</c:v>
                </c:pt>
                <c:pt idx="33">
                  <c:v>309.974396</c:v>
                </c:pt>
                <c:pt idx="34">
                  <c:v>323.923065</c:v>
                </c:pt>
                <c:pt idx="35">
                  <c:v>345.251282</c:v>
                </c:pt>
                <c:pt idx="36">
                  <c:v>357.861572</c:v>
                </c:pt>
                <c:pt idx="37">
                  <c:v>392.0513</c:v>
                </c:pt>
                <c:pt idx="38">
                  <c:v>454.302643</c:v>
                </c:pt>
                <c:pt idx="39">
                  <c:v>43.397434</c:v>
                </c:pt>
                <c:pt idx="40">
                  <c:v>66.397446</c:v>
                </c:pt>
                <c:pt idx="41">
                  <c:v>93.802574</c:v>
                </c:pt>
                <c:pt idx="42">
                  <c:v>113.774361</c:v>
                </c:pt>
                <c:pt idx="43">
                  <c:v>184.358978</c:v>
                </c:pt>
                <c:pt idx="44">
                  <c:v>200.935928</c:v>
                </c:pt>
                <c:pt idx="45">
                  <c:v>214.943604</c:v>
                </c:pt>
                <c:pt idx="46">
                  <c:v>236.030746</c:v>
                </c:pt>
                <c:pt idx="47">
                  <c:v>248.66153</c:v>
                </c:pt>
                <c:pt idx="48">
                  <c:v>282.82309</c:v>
                </c:pt>
                <c:pt idx="49">
                  <c:v>344.746155</c:v>
                </c:pt>
                <c:pt idx="50">
                  <c:v>22.797438</c:v>
                </c:pt>
                <c:pt idx="51">
                  <c:v>50.07692</c:v>
                </c:pt>
                <c:pt idx="52">
                  <c:v>70.030777</c:v>
                </c:pt>
                <c:pt idx="53">
                  <c:v>140.579483</c:v>
                </c:pt>
                <c:pt idx="54">
                  <c:v>157.674347</c:v>
                </c:pt>
                <c:pt idx="55">
                  <c:v>172.007675</c:v>
                </c:pt>
                <c:pt idx="56">
                  <c:v>193.556412</c:v>
                </c:pt>
                <c:pt idx="57">
                  <c:v>206.235886</c:v>
                </c:pt>
                <c:pt idx="58">
                  <c:v>240.384644</c:v>
                </c:pt>
                <c:pt idx="59">
                  <c:v>302.0513</c:v>
                </c:pt>
                <c:pt idx="60">
                  <c:v>27.564102</c:v>
                </c:pt>
                <c:pt idx="61">
                  <c:v>47.969219</c:v>
                </c:pt>
                <c:pt idx="62">
                  <c:v>119.989761</c:v>
                </c:pt>
                <c:pt idx="63">
                  <c:v>137.100006</c:v>
                </c:pt>
                <c:pt idx="64">
                  <c:v>151.46666</c:v>
                </c:pt>
                <c:pt idx="65">
                  <c:v>172.728195</c:v>
                </c:pt>
                <c:pt idx="66">
                  <c:v>185.405136</c:v>
                </c:pt>
                <c:pt idx="67">
                  <c:v>219.63591</c:v>
                </c:pt>
                <c:pt idx="68">
                  <c:v>281.923065</c:v>
                </c:pt>
                <c:pt idx="69">
                  <c:v>19.98974</c:v>
                </c:pt>
                <c:pt idx="70">
                  <c:v>90.458977</c:v>
                </c:pt>
                <c:pt idx="71">
                  <c:v>107.120522</c:v>
                </c:pt>
                <c:pt idx="72">
                  <c:v>121.112816</c:v>
                </c:pt>
                <c:pt idx="73">
                  <c:v>142.097443</c:v>
                </c:pt>
                <c:pt idx="74">
                  <c:v>154.728195</c:v>
                </c:pt>
                <c:pt idx="75">
                  <c:v>188.915405</c:v>
                </c:pt>
                <c:pt idx="76">
                  <c:v>250.730774</c:v>
                </c:pt>
                <c:pt idx="77">
                  <c:v>71.96666</c:v>
                </c:pt>
                <c:pt idx="78">
                  <c:v>88.77948</c:v>
                </c:pt>
                <c:pt idx="79">
                  <c:v>102.89743</c:v>
                </c:pt>
                <c:pt idx="80">
                  <c:v>123.746155</c:v>
                </c:pt>
                <c:pt idx="81">
                  <c:v>136.325638</c:v>
                </c:pt>
                <c:pt idx="82">
                  <c:v>170.523102</c:v>
                </c:pt>
                <c:pt idx="83">
                  <c:v>232.435898</c:v>
                </c:pt>
                <c:pt idx="84">
                  <c:v>16.576923</c:v>
                </c:pt>
                <c:pt idx="85">
                  <c:v>30.494869</c:v>
                </c:pt>
                <c:pt idx="86">
                  <c:v>51.689751</c:v>
                </c:pt>
                <c:pt idx="87">
                  <c:v>64.297424</c:v>
                </c:pt>
                <c:pt idx="88">
                  <c:v>98.423065</c:v>
                </c:pt>
                <c:pt idx="89">
                  <c:v>160.276932</c:v>
                </c:pt>
                <c:pt idx="90">
                  <c:v>13.864104</c:v>
                </c:pt>
                <c:pt idx="91">
                  <c:v>34.956406</c:v>
                </c:pt>
                <c:pt idx="92">
                  <c:v>47.579487</c:v>
                </c:pt>
                <c:pt idx="93">
                  <c:v>81.684616</c:v>
                </c:pt>
                <c:pt idx="94">
                  <c:v>143.73587</c:v>
                </c:pt>
                <c:pt idx="95">
                  <c:v>21.658974</c:v>
                </c:pt>
                <c:pt idx="96">
                  <c:v>34.27692</c:v>
                </c:pt>
                <c:pt idx="97">
                  <c:v>68.325638</c:v>
                </c:pt>
                <c:pt idx="98">
                  <c:v>130.235931</c:v>
                </c:pt>
                <c:pt idx="99">
                  <c:v>12.68718</c:v>
                </c:pt>
                <c:pt idx="100">
                  <c:v>46.856411</c:v>
                </c:pt>
                <c:pt idx="101">
                  <c:v>108.751289</c:v>
                </c:pt>
                <c:pt idx="102">
                  <c:v>34.171795</c:v>
                </c:pt>
                <c:pt idx="103">
                  <c:v>96.228203</c:v>
                </c:pt>
                <c:pt idx="104">
                  <c:v>61.723076</c:v>
                </c:pt>
              </c:numCache>
            </c:numRef>
          </c:xVal>
          <c:yVal>
            <c:numRef>
              <c:f>'Results Table'!$F$2:$F$106</c:f>
              <c:numCache>
                <c:formatCode>General</c:formatCode>
                <c:ptCount val="105"/>
                <c:pt idx="0">
                  <c:v>0.0153</c:v>
                </c:pt>
                <c:pt idx="1">
                  <c:v>0.0147</c:v>
                </c:pt>
                <c:pt idx="2">
                  <c:v>0.0239</c:v>
                </c:pt>
                <c:pt idx="3">
                  <c:v>0.0267</c:v>
                </c:pt>
                <c:pt idx="4">
                  <c:v>0.0301</c:v>
                </c:pt>
                <c:pt idx="5">
                  <c:v>0.0334</c:v>
                </c:pt>
                <c:pt idx="6">
                  <c:v>0.0332</c:v>
                </c:pt>
                <c:pt idx="7">
                  <c:v>0.0344</c:v>
                </c:pt>
                <c:pt idx="8">
                  <c:v>0.0385</c:v>
                </c:pt>
                <c:pt idx="9">
                  <c:v>0.0421</c:v>
                </c:pt>
                <c:pt idx="10">
                  <c:v>0.0445</c:v>
                </c:pt>
                <c:pt idx="11">
                  <c:v>0.0441</c:v>
                </c:pt>
                <c:pt idx="12">
                  <c:v>0.0415</c:v>
                </c:pt>
                <c:pt idx="13">
                  <c:v>0.0377</c:v>
                </c:pt>
                <c:pt idx="14">
                  <c:v>0.0249</c:v>
                </c:pt>
                <c:pt idx="15">
                  <c:v>0.0338</c:v>
                </c:pt>
                <c:pt idx="16">
                  <c:v>0.0331</c:v>
                </c:pt>
                <c:pt idx="17">
                  <c:v>0.0378</c:v>
                </c:pt>
                <c:pt idx="18">
                  <c:v>0.0407</c:v>
                </c:pt>
                <c:pt idx="19">
                  <c:v>0.0395</c:v>
                </c:pt>
                <c:pt idx="20">
                  <c:v>0.0393</c:v>
                </c:pt>
                <c:pt idx="21">
                  <c:v>0.0443</c:v>
                </c:pt>
                <c:pt idx="22">
                  <c:v>0.0485</c:v>
                </c:pt>
                <c:pt idx="23">
                  <c:v>0.0514</c:v>
                </c:pt>
                <c:pt idx="24">
                  <c:v>0.0508</c:v>
                </c:pt>
                <c:pt idx="25">
                  <c:v>0.0473</c:v>
                </c:pt>
                <c:pt idx="26">
                  <c:v>0.0422</c:v>
                </c:pt>
                <c:pt idx="27">
                  <c:v>0.0403</c:v>
                </c:pt>
                <c:pt idx="28">
                  <c:v>0.0422</c:v>
                </c:pt>
                <c:pt idx="29">
                  <c:v>0.0467</c:v>
                </c:pt>
                <c:pt idx="30">
                  <c:v>0.0484</c:v>
                </c:pt>
                <c:pt idx="31">
                  <c:v>0.0468</c:v>
                </c:pt>
                <c:pt idx="32">
                  <c:v>0.0446</c:v>
                </c:pt>
                <c:pt idx="33">
                  <c:v>0.0502</c:v>
                </c:pt>
                <c:pt idx="34">
                  <c:v>0.0547</c:v>
                </c:pt>
                <c:pt idx="35">
                  <c:v>0.0569</c:v>
                </c:pt>
                <c:pt idx="36">
                  <c:v>0.0561</c:v>
                </c:pt>
                <c:pt idx="37">
                  <c:v>0.0518</c:v>
                </c:pt>
                <c:pt idx="38">
                  <c:v>0.0457</c:v>
                </c:pt>
                <c:pt idx="39">
                  <c:v>0.0629</c:v>
                </c:pt>
                <c:pt idx="40">
                  <c:v>0.0778</c:v>
                </c:pt>
                <c:pt idx="41">
                  <c:v>0.0744</c:v>
                </c:pt>
                <c:pt idx="42">
                  <c:v>0.0674</c:v>
                </c:pt>
                <c:pt idx="43">
                  <c:v>0.0579</c:v>
                </c:pt>
                <c:pt idx="44">
                  <c:v>0.0655</c:v>
                </c:pt>
                <c:pt idx="45">
                  <c:v>0.0721</c:v>
                </c:pt>
                <c:pt idx="46">
                  <c:v>0.0744</c:v>
                </c:pt>
                <c:pt idx="47">
                  <c:v>0.0723</c:v>
                </c:pt>
                <c:pt idx="48">
                  <c:v>0.0646</c:v>
                </c:pt>
                <c:pt idx="49">
                  <c:v>0.055</c:v>
                </c:pt>
                <c:pt idx="50">
                  <c:v>0.1244</c:v>
                </c:pt>
                <c:pt idx="51">
                  <c:v>0.0916</c:v>
                </c:pt>
                <c:pt idx="52">
                  <c:v>0.076</c:v>
                </c:pt>
                <c:pt idx="53">
                  <c:v>0.0604</c:v>
                </c:pt>
                <c:pt idx="54">
                  <c:v>0.0723</c:v>
                </c:pt>
                <c:pt idx="55">
                  <c:v>0.0814</c:v>
                </c:pt>
                <c:pt idx="56">
                  <c:v>0.0846</c:v>
                </c:pt>
                <c:pt idx="57">
                  <c:v>0.0816</c:v>
                </c:pt>
                <c:pt idx="58">
                  <c:v>0.0712</c:v>
                </c:pt>
                <c:pt idx="59">
                  <c:v>0.059</c:v>
                </c:pt>
                <c:pt idx="60">
                  <c:v>0.0769</c:v>
                </c:pt>
                <c:pt idx="61">
                  <c:v>0.0684</c:v>
                </c:pt>
                <c:pt idx="62">
                  <c:v>0.0658</c:v>
                </c:pt>
                <c:pt idx="63">
                  <c:v>0.079</c:v>
                </c:pt>
                <c:pt idx="64">
                  <c:v>0.0887</c:v>
                </c:pt>
                <c:pt idx="65">
                  <c:v>0.0904</c:v>
                </c:pt>
                <c:pt idx="66">
                  <c:v>0.0867</c:v>
                </c:pt>
                <c:pt idx="67">
                  <c:v>0.0748</c:v>
                </c:pt>
                <c:pt idx="68">
                  <c:v>0.0615</c:v>
                </c:pt>
                <c:pt idx="69">
                  <c:v>0.0424</c:v>
                </c:pt>
                <c:pt idx="70">
                  <c:v>0.0505</c:v>
                </c:pt>
                <c:pt idx="71">
                  <c:v>0.0671</c:v>
                </c:pt>
                <c:pt idx="72">
                  <c:v>0.0795</c:v>
                </c:pt>
                <c:pt idx="73">
                  <c:v>0.082</c:v>
                </c:pt>
                <c:pt idx="74">
                  <c:v>0.0782</c:v>
                </c:pt>
                <c:pt idx="75">
                  <c:v>0.0657</c:v>
                </c:pt>
                <c:pt idx="76">
                  <c:v>0.0524</c:v>
                </c:pt>
                <c:pt idx="77">
                  <c:v>0.0683</c:v>
                </c:pt>
                <c:pt idx="78">
                  <c:v>0.0859</c:v>
                </c:pt>
                <c:pt idx="79">
                  <c:v>0.0987</c:v>
                </c:pt>
                <c:pt idx="80">
                  <c:v>0.0994</c:v>
                </c:pt>
                <c:pt idx="81">
                  <c:v>0.0935</c:v>
                </c:pt>
                <c:pt idx="82">
                  <c:v>0.0767</c:v>
                </c:pt>
                <c:pt idx="83">
                  <c:v>0.0594</c:v>
                </c:pt>
                <c:pt idx="84">
                  <c:v>0.1767</c:v>
                </c:pt>
                <c:pt idx="85">
                  <c:v>0.177</c:v>
                </c:pt>
                <c:pt idx="86">
                  <c:v>0.1502</c:v>
                </c:pt>
                <c:pt idx="87">
                  <c:v>0.128</c:v>
                </c:pt>
                <c:pt idx="88">
                  <c:v>0.0869</c:v>
                </c:pt>
                <c:pt idx="89">
                  <c:v>0.0576</c:v>
                </c:pt>
                <c:pt idx="90">
                  <c:v>0.175</c:v>
                </c:pt>
                <c:pt idx="91">
                  <c:v>0.1361</c:v>
                </c:pt>
                <c:pt idx="92">
                  <c:v>0.11</c:v>
                </c:pt>
                <c:pt idx="93">
                  <c:v>0.0685</c:v>
                </c:pt>
                <c:pt idx="94">
                  <c:v>0.0442</c:v>
                </c:pt>
                <c:pt idx="95">
                  <c:v>0.1266</c:v>
                </c:pt>
                <c:pt idx="96">
                  <c:v>0.0936</c:v>
                </c:pt>
                <c:pt idx="97">
                  <c:v>0.0515</c:v>
                </c:pt>
                <c:pt idx="98">
                  <c:v>0.0322</c:v>
                </c:pt>
                <c:pt idx="99">
                  <c:v>0.0395</c:v>
                </c:pt>
                <c:pt idx="100">
                  <c:v>0.0209</c:v>
                </c:pt>
                <c:pt idx="101">
                  <c:v>0.018</c:v>
                </c:pt>
                <c:pt idx="102">
                  <c:v>0.0172</c:v>
                </c:pt>
                <c:pt idx="103">
                  <c:v>0.0174</c:v>
                </c:pt>
                <c:pt idx="104">
                  <c:v>0.0207</c:v>
                </c:pt>
              </c:numCache>
            </c:numRef>
          </c:yVal>
          <c:smooth val="0"/>
        </c:ser>
        <c:axId val="77694802"/>
        <c:axId val="8002929"/>
      </c:scatterChart>
      <c:valAx>
        <c:axId val="77694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Freeway Travel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002929"/>
        <c:crossesAt val="0"/>
        <c:crossBetween val="midCat"/>
      </c:valAx>
      <c:valAx>
        <c:axId val="800292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7694802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Freeway Travel Time Redundancy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Table'!$E$2:$E$106</c:f>
              <c:numCache>
                <c:formatCode>0</c:formatCode>
                <c:ptCount val="105"/>
                <c:pt idx="0">
                  <c:v>68.584618</c:v>
                </c:pt>
                <c:pt idx="1">
                  <c:v>99.620506</c:v>
                </c:pt>
                <c:pt idx="2">
                  <c:v>208.625626</c:v>
                </c:pt>
                <c:pt idx="3">
                  <c:v>251.717972</c:v>
                </c:pt>
                <c:pt idx="4">
                  <c:v>275.259003</c:v>
                </c:pt>
                <c:pt idx="5">
                  <c:v>303.020447</c:v>
                </c:pt>
                <c:pt idx="6">
                  <c:v>322.928223</c:v>
                </c:pt>
                <c:pt idx="7">
                  <c:v>393.499969</c:v>
                </c:pt>
                <c:pt idx="8">
                  <c:v>410.076935</c:v>
                </c:pt>
                <c:pt idx="9">
                  <c:v>423.994843</c:v>
                </c:pt>
                <c:pt idx="10">
                  <c:v>445.169281</c:v>
                </c:pt>
                <c:pt idx="11">
                  <c:v>457.789856</c:v>
                </c:pt>
                <c:pt idx="12">
                  <c:v>492.033356</c:v>
                </c:pt>
                <c:pt idx="13">
                  <c:v>554.694946</c:v>
                </c:pt>
                <c:pt idx="14">
                  <c:v>31.035894</c:v>
                </c:pt>
                <c:pt idx="15">
                  <c:v>139.651291</c:v>
                </c:pt>
                <c:pt idx="16">
                  <c:v>182.148727</c:v>
                </c:pt>
                <c:pt idx="17">
                  <c:v>205.279495</c:v>
                </c:pt>
                <c:pt idx="18">
                  <c:v>232.843582</c:v>
                </c:pt>
                <c:pt idx="19">
                  <c:v>252.83844</c:v>
                </c:pt>
                <c:pt idx="20">
                  <c:v>323.453857</c:v>
                </c:pt>
                <c:pt idx="21">
                  <c:v>340.041077</c:v>
                </c:pt>
                <c:pt idx="22">
                  <c:v>353.969238</c:v>
                </c:pt>
                <c:pt idx="23">
                  <c:v>375.17688</c:v>
                </c:pt>
                <c:pt idx="24">
                  <c:v>387.810272</c:v>
                </c:pt>
                <c:pt idx="25">
                  <c:v>422.038422</c:v>
                </c:pt>
                <c:pt idx="26">
                  <c:v>484.494904</c:v>
                </c:pt>
                <c:pt idx="27">
                  <c:v>108.615387</c:v>
                </c:pt>
                <c:pt idx="28">
                  <c:v>152.012833</c:v>
                </c:pt>
                <c:pt idx="29">
                  <c:v>175.012833</c:v>
                </c:pt>
                <c:pt idx="30">
                  <c:v>202.417969</c:v>
                </c:pt>
                <c:pt idx="31">
                  <c:v>222.389755</c:v>
                </c:pt>
                <c:pt idx="32">
                  <c:v>292.974396</c:v>
                </c:pt>
                <c:pt idx="33">
                  <c:v>309.974396</c:v>
                </c:pt>
                <c:pt idx="34">
                  <c:v>323.923065</c:v>
                </c:pt>
                <c:pt idx="35">
                  <c:v>345.251282</c:v>
                </c:pt>
                <c:pt idx="36">
                  <c:v>357.861572</c:v>
                </c:pt>
                <c:pt idx="37">
                  <c:v>392.0513</c:v>
                </c:pt>
                <c:pt idx="38">
                  <c:v>454.302643</c:v>
                </c:pt>
                <c:pt idx="39">
                  <c:v>43.397434</c:v>
                </c:pt>
                <c:pt idx="40">
                  <c:v>66.397446</c:v>
                </c:pt>
                <c:pt idx="41">
                  <c:v>93.802574</c:v>
                </c:pt>
                <c:pt idx="42">
                  <c:v>113.774361</c:v>
                </c:pt>
                <c:pt idx="43">
                  <c:v>184.358978</c:v>
                </c:pt>
                <c:pt idx="44">
                  <c:v>200.935928</c:v>
                </c:pt>
                <c:pt idx="45">
                  <c:v>214.943604</c:v>
                </c:pt>
                <c:pt idx="46">
                  <c:v>236.030746</c:v>
                </c:pt>
                <c:pt idx="47">
                  <c:v>248.66153</c:v>
                </c:pt>
                <c:pt idx="48">
                  <c:v>282.82309</c:v>
                </c:pt>
                <c:pt idx="49">
                  <c:v>344.746155</c:v>
                </c:pt>
                <c:pt idx="50">
                  <c:v>22.797438</c:v>
                </c:pt>
                <c:pt idx="51">
                  <c:v>50.07692</c:v>
                </c:pt>
                <c:pt idx="52">
                  <c:v>70.030777</c:v>
                </c:pt>
                <c:pt idx="53">
                  <c:v>140.579483</c:v>
                </c:pt>
                <c:pt idx="54">
                  <c:v>157.674347</c:v>
                </c:pt>
                <c:pt idx="55">
                  <c:v>172.007675</c:v>
                </c:pt>
                <c:pt idx="56">
                  <c:v>193.556412</c:v>
                </c:pt>
                <c:pt idx="57">
                  <c:v>206.235886</c:v>
                </c:pt>
                <c:pt idx="58">
                  <c:v>240.384644</c:v>
                </c:pt>
                <c:pt idx="59">
                  <c:v>302.0513</c:v>
                </c:pt>
                <c:pt idx="60">
                  <c:v>27.564102</c:v>
                </c:pt>
                <c:pt idx="61">
                  <c:v>47.969219</c:v>
                </c:pt>
                <c:pt idx="62">
                  <c:v>119.989761</c:v>
                </c:pt>
                <c:pt idx="63">
                  <c:v>137.100006</c:v>
                </c:pt>
                <c:pt idx="64">
                  <c:v>151.46666</c:v>
                </c:pt>
                <c:pt idx="65">
                  <c:v>172.728195</c:v>
                </c:pt>
                <c:pt idx="66">
                  <c:v>185.405136</c:v>
                </c:pt>
                <c:pt idx="67">
                  <c:v>219.63591</c:v>
                </c:pt>
                <c:pt idx="68">
                  <c:v>281.923065</c:v>
                </c:pt>
                <c:pt idx="69">
                  <c:v>19.98974</c:v>
                </c:pt>
                <c:pt idx="70">
                  <c:v>90.458977</c:v>
                </c:pt>
                <c:pt idx="71">
                  <c:v>107.120522</c:v>
                </c:pt>
                <c:pt idx="72">
                  <c:v>121.112816</c:v>
                </c:pt>
                <c:pt idx="73">
                  <c:v>142.097443</c:v>
                </c:pt>
                <c:pt idx="74">
                  <c:v>154.728195</c:v>
                </c:pt>
                <c:pt idx="75">
                  <c:v>188.915405</c:v>
                </c:pt>
                <c:pt idx="76">
                  <c:v>250.730774</c:v>
                </c:pt>
                <c:pt idx="77">
                  <c:v>71.96666</c:v>
                </c:pt>
                <c:pt idx="78">
                  <c:v>88.77948</c:v>
                </c:pt>
                <c:pt idx="79">
                  <c:v>102.89743</c:v>
                </c:pt>
                <c:pt idx="80">
                  <c:v>123.746155</c:v>
                </c:pt>
                <c:pt idx="81">
                  <c:v>136.325638</c:v>
                </c:pt>
                <c:pt idx="82">
                  <c:v>170.523102</c:v>
                </c:pt>
                <c:pt idx="83">
                  <c:v>232.435898</c:v>
                </c:pt>
                <c:pt idx="84">
                  <c:v>16.576923</c:v>
                </c:pt>
                <c:pt idx="85">
                  <c:v>30.494869</c:v>
                </c:pt>
                <c:pt idx="86">
                  <c:v>51.689751</c:v>
                </c:pt>
                <c:pt idx="87">
                  <c:v>64.297424</c:v>
                </c:pt>
                <c:pt idx="88">
                  <c:v>98.423065</c:v>
                </c:pt>
                <c:pt idx="89">
                  <c:v>160.276932</c:v>
                </c:pt>
                <c:pt idx="90">
                  <c:v>13.864104</c:v>
                </c:pt>
                <c:pt idx="91">
                  <c:v>34.956406</c:v>
                </c:pt>
                <c:pt idx="92">
                  <c:v>47.579487</c:v>
                </c:pt>
                <c:pt idx="93">
                  <c:v>81.684616</c:v>
                </c:pt>
                <c:pt idx="94">
                  <c:v>143.73587</c:v>
                </c:pt>
                <c:pt idx="95">
                  <c:v>21.658974</c:v>
                </c:pt>
                <c:pt idx="96">
                  <c:v>34.27692</c:v>
                </c:pt>
                <c:pt idx="97">
                  <c:v>68.325638</c:v>
                </c:pt>
                <c:pt idx="98">
                  <c:v>130.235931</c:v>
                </c:pt>
                <c:pt idx="99">
                  <c:v>12.68718</c:v>
                </c:pt>
                <c:pt idx="100">
                  <c:v>46.856411</c:v>
                </c:pt>
                <c:pt idx="101">
                  <c:v>108.751289</c:v>
                </c:pt>
                <c:pt idx="102">
                  <c:v>34.171795</c:v>
                </c:pt>
                <c:pt idx="103">
                  <c:v>96.228203</c:v>
                </c:pt>
                <c:pt idx="104">
                  <c:v>61.723076</c:v>
                </c:pt>
              </c:numCache>
            </c:numRef>
          </c:xVal>
          <c:yVal>
            <c:numRef>
              <c:f>'Results Table'!$G$2:$G$106</c:f>
              <c:numCache>
                <c:formatCode>General</c:formatCode>
                <c:ptCount val="105"/>
                <c:pt idx="0">
                  <c:v>0.0001</c:v>
                </c:pt>
                <c:pt idx="1">
                  <c:v>0.0001</c:v>
                </c:pt>
                <c:pt idx="2">
                  <c:v>0.0003</c:v>
                </c:pt>
                <c:pt idx="3">
                  <c:v>0.0004</c:v>
                </c:pt>
                <c:pt idx="4">
                  <c:v>0.0005</c:v>
                </c:pt>
                <c:pt idx="5">
                  <c:v>0.0006</c:v>
                </c:pt>
                <c:pt idx="6">
                  <c:v>0.0006</c:v>
                </c:pt>
                <c:pt idx="7">
                  <c:v>0.0006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</c:v>
                </c:pt>
                <c:pt idx="12">
                  <c:v>0.0009</c:v>
                </c:pt>
                <c:pt idx="13">
                  <c:v>0.0008</c:v>
                </c:pt>
                <c:pt idx="14">
                  <c:v>0.0003</c:v>
                </c:pt>
                <c:pt idx="15">
                  <c:v>0.0007</c:v>
                </c:pt>
                <c:pt idx="16">
                  <c:v>0.0006</c:v>
                </c:pt>
                <c:pt idx="17">
                  <c:v>0.0008</c:v>
                </c:pt>
                <c:pt idx="18">
                  <c:v>0.0009</c:v>
                </c:pt>
                <c:pt idx="19">
                  <c:v>0.0008</c:v>
                </c:pt>
                <c:pt idx="20">
                  <c:v>0.0008</c:v>
                </c:pt>
                <c:pt idx="21">
                  <c:v>0.001</c:v>
                </c:pt>
                <c:pt idx="22">
                  <c:v>0.0013</c:v>
                </c:pt>
                <c:pt idx="23">
                  <c:v>0.0014</c:v>
                </c:pt>
                <c:pt idx="24">
                  <c:v>0.0014</c:v>
                </c:pt>
                <c:pt idx="25">
                  <c:v>0.0012</c:v>
                </c:pt>
                <c:pt idx="26">
                  <c:v>0.001</c:v>
                </c:pt>
                <c:pt idx="27">
                  <c:v>0.0011</c:v>
                </c:pt>
                <c:pt idx="28">
                  <c:v>0.0012</c:v>
                </c:pt>
                <c:pt idx="29">
                  <c:v>0.0013</c:v>
                </c:pt>
                <c:pt idx="30">
                  <c:v>0.0013</c:v>
                </c:pt>
                <c:pt idx="31">
                  <c:v>0.0012</c:v>
                </c:pt>
                <c:pt idx="32">
                  <c:v>0.0011</c:v>
                </c:pt>
                <c:pt idx="33">
                  <c:v>0.0014</c:v>
                </c:pt>
                <c:pt idx="34">
                  <c:v>0.0017</c:v>
                </c:pt>
                <c:pt idx="35">
                  <c:v>0.0018</c:v>
                </c:pt>
                <c:pt idx="36">
                  <c:v>0.0017</c:v>
                </c:pt>
                <c:pt idx="37">
                  <c:v>0.0015</c:v>
                </c:pt>
                <c:pt idx="38">
                  <c:v>0.0012</c:v>
                </c:pt>
                <c:pt idx="39">
                  <c:v>0.0037</c:v>
                </c:pt>
                <c:pt idx="40">
                  <c:v>0.0037</c:v>
                </c:pt>
                <c:pt idx="41">
                  <c:v>0.0031</c:v>
                </c:pt>
                <c:pt idx="42">
                  <c:v>0.0026</c:v>
                </c:pt>
                <c:pt idx="43">
                  <c:v>0.0021</c:v>
                </c:pt>
                <c:pt idx="44">
                  <c:v>0.0026</c:v>
                </c:pt>
                <c:pt idx="45">
                  <c:v>0.0031</c:v>
                </c:pt>
                <c:pt idx="46">
                  <c:v>0.0032</c:v>
                </c:pt>
                <c:pt idx="47">
                  <c:v>0.003</c:v>
                </c:pt>
                <c:pt idx="48">
                  <c:v>0.0024</c:v>
                </c:pt>
                <c:pt idx="49">
                  <c:v>0.0018</c:v>
                </c:pt>
                <c:pt idx="50">
                  <c:v>0.0086</c:v>
                </c:pt>
                <c:pt idx="51">
                  <c:v>0.0044</c:v>
                </c:pt>
                <c:pt idx="52">
                  <c:v>0.0032</c:v>
                </c:pt>
                <c:pt idx="53">
                  <c:v>0.0026</c:v>
                </c:pt>
                <c:pt idx="54">
                  <c:v>0.0034</c:v>
                </c:pt>
                <c:pt idx="55">
                  <c:v>0.0042</c:v>
                </c:pt>
                <c:pt idx="56">
                  <c:v>0.0042</c:v>
                </c:pt>
                <c:pt idx="57">
                  <c:v>0.0039</c:v>
                </c:pt>
                <c:pt idx="58">
                  <c:v>0.003</c:v>
                </c:pt>
                <c:pt idx="59">
                  <c:v>0.0021</c:v>
                </c:pt>
                <c:pt idx="60">
                  <c:v>0.0031</c:v>
                </c:pt>
                <c:pt idx="61">
                  <c:v>0.003</c:v>
                </c:pt>
                <c:pt idx="62">
                  <c:v>0.0037</c:v>
                </c:pt>
                <c:pt idx="63">
                  <c:v>0.0045</c:v>
                </c:pt>
                <c:pt idx="64">
                  <c:v>0.0053</c:v>
                </c:pt>
                <c:pt idx="65">
                  <c:v>0.0052</c:v>
                </c:pt>
                <c:pt idx="66">
                  <c:v>0.0047</c:v>
                </c:pt>
                <c:pt idx="67">
                  <c:v>0.0035</c:v>
                </c:pt>
                <c:pt idx="68">
                  <c:v>0.0025</c:v>
                </c:pt>
                <c:pt idx="69">
                  <c:v>0.0025</c:v>
                </c:pt>
                <c:pt idx="70">
                  <c:v>0.003</c:v>
                </c:pt>
                <c:pt idx="71">
                  <c:v>0.0038</c:v>
                </c:pt>
                <c:pt idx="72">
                  <c:v>0.0048</c:v>
                </c:pt>
                <c:pt idx="73">
                  <c:v>0.0046</c:v>
                </c:pt>
                <c:pt idx="74">
                  <c:v>0.0042</c:v>
                </c:pt>
                <c:pt idx="75">
                  <c:v>0.0029</c:v>
                </c:pt>
                <c:pt idx="76">
                  <c:v>0.0019</c:v>
                </c:pt>
                <c:pt idx="77">
                  <c:v>0.0048</c:v>
                </c:pt>
                <c:pt idx="78">
                  <c:v>0.0058</c:v>
                </c:pt>
                <c:pt idx="79">
                  <c:v>0.007</c:v>
                </c:pt>
                <c:pt idx="80">
                  <c:v>0.0066</c:v>
                </c:pt>
                <c:pt idx="81">
                  <c:v>0.0058</c:v>
                </c:pt>
                <c:pt idx="82">
                  <c:v>0.0039</c:v>
                </c:pt>
                <c:pt idx="83">
                  <c:v>0.0024</c:v>
                </c:pt>
                <c:pt idx="84">
                  <c:v>0.0204</c:v>
                </c:pt>
                <c:pt idx="85">
                  <c:v>0.0205</c:v>
                </c:pt>
                <c:pt idx="86">
                  <c:v>0.0131</c:v>
                </c:pt>
                <c:pt idx="87">
                  <c:v>0.0094</c:v>
                </c:pt>
                <c:pt idx="88">
                  <c:v>0.0044</c:v>
                </c:pt>
                <c:pt idx="89">
                  <c:v>0.002</c:v>
                </c:pt>
                <c:pt idx="90">
                  <c:v>0.02</c:v>
                </c:pt>
                <c:pt idx="91">
                  <c:v>0.0101</c:v>
                </c:pt>
                <c:pt idx="92">
                  <c:v>0.0065</c:v>
                </c:pt>
                <c:pt idx="93">
                  <c:v>0.0025</c:v>
                </c:pt>
                <c:pt idx="94">
                  <c:v>0.0011</c:v>
                </c:pt>
                <c:pt idx="95">
                  <c:v>0.0078</c:v>
                </c:pt>
                <c:pt idx="96">
                  <c:v>0.0042</c:v>
                </c:pt>
                <c:pt idx="97">
                  <c:v>0.0013</c:v>
                </c:pt>
                <c:pt idx="98">
                  <c:v>0.0005</c:v>
                </c:pt>
                <c:pt idx="99">
                  <c:v>0.0007</c:v>
                </c:pt>
                <c:pt idx="100">
                  <c:v>0.0002</c:v>
                </c:pt>
                <c:pt idx="101">
                  <c:v>0.0002</c:v>
                </c:pt>
                <c:pt idx="102">
                  <c:v>0.0001</c:v>
                </c:pt>
                <c:pt idx="103">
                  <c:v>0.0002</c:v>
                </c:pt>
                <c:pt idx="104">
                  <c:v>0.0002</c:v>
                </c:pt>
              </c:numCache>
            </c:numRef>
          </c:yVal>
          <c:smooth val="0"/>
        </c:ser>
        <c:axId val="42624771"/>
        <c:axId val="76756452"/>
      </c:scatterChart>
      <c:valAx>
        <c:axId val="42624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Freeway Travel Time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6756452"/>
        <c:crossesAt val="0"/>
        <c:crossBetween val="midCat"/>
      </c:valAx>
      <c:valAx>
        <c:axId val="7675645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Redundancy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2624771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Speed Gini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Table'!$H$2:$H$106</c:f>
              <c:numCache>
                <c:formatCode>0.0</c:formatCode>
                <c:ptCount val="105"/>
                <c:pt idx="0">
                  <c:v>46.706417</c:v>
                </c:pt>
                <c:pt idx="1">
                  <c:v>48.725105</c:v>
                </c:pt>
                <c:pt idx="2">
                  <c:v>52.557804</c:v>
                </c:pt>
                <c:pt idx="3">
                  <c:v>53.475311</c:v>
                </c:pt>
                <c:pt idx="4">
                  <c:v>52.736309</c:v>
                </c:pt>
                <c:pt idx="5">
                  <c:v>52.863262</c:v>
                </c:pt>
                <c:pt idx="6">
                  <c:v>53.750057</c:v>
                </c:pt>
                <c:pt idx="7">
                  <c:v>55.784443</c:v>
                </c:pt>
                <c:pt idx="8">
                  <c:v>55.51469</c:v>
                </c:pt>
                <c:pt idx="9">
                  <c:v>55.320759</c:v>
                </c:pt>
                <c:pt idx="10">
                  <c:v>54.883137</c:v>
                </c:pt>
                <c:pt idx="11">
                  <c:v>55.176682</c:v>
                </c:pt>
                <c:pt idx="12">
                  <c:v>55.59827</c:v>
                </c:pt>
                <c:pt idx="13">
                  <c:v>55.949375</c:v>
                </c:pt>
                <c:pt idx="14">
                  <c:v>27.622904</c:v>
                </c:pt>
                <c:pt idx="15">
                  <c:v>46.479076</c:v>
                </c:pt>
                <c:pt idx="16">
                  <c:v>49.251495</c:v>
                </c:pt>
                <c:pt idx="17">
                  <c:v>49.050835</c:v>
                </c:pt>
                <c:pt idx="18">
                  <c:v>49.73587</c:v>
                </c:pt>
                <c:pt idx="19">
                  <c:v>51.07946</c:v>
                </c:pt>
                <c:pt idx="20">
                  <c:v>54.157215</c:v>
                </c:pt>
                <c:pt idx="21">
                  <c:v>54.019756</c:v>
                </c:pt>
                <c:pt idx="22">
                  <c:v>53.926105</c:v>
                </c:pt>
                <c:pt idx="23">
                  <c:v>53.541077</c:v>
                </c:pt>
                <c:pt idx="24">
                  <c:v>53.938702</c:v>
                </c:pt>
                <c:pt idx="25">
                  <c:v>54.53875</c:v>
                </c:pt>
                <c:pt idx="26">
                  <c:v>55.102024</c:v>
                </c:pt>
                <c:pt idx="27">
                  <c:v>57.631565</c:v>
                </c:pt>
                <c:pt idx="28">
                  <c:v>58.5229</c:v>
                </c:pt>
                <c:pt idx="29">
                  <c:v>56.955399</c:v>
                </c:pt>
                <c:pt idx="30">
                  <c:v>56.887928</c:v>
                </c:pt>
                <c:pt idx="31">
                  <c:v>58.111233</c:v>
                </c:pt>
                <c:pt idx="32">
                  <c:v>60.401131</c:v>
                </c:pt>
                <c:pt idx="33">
                  <c:v>59.785236</c:v>
                </c:pt>
                <c:pt idx="34">
                  <c:v>59.40588</c:v>
                </c:pt>
                <c:pt idx="35">
                  <c:v>58.563713</c:v>
                </c:pt>
                <c:pt idx="36">
                  <c:v>58.880573</c:v>
                </c:pt>
                <c:pt idx="37">
                  <c:v>59.214943</c:v>
                </c:pt>
                <c:pt idx="38">
                  <c:v>59.321838</c:v>
                </c:pt>
                <c:pt idx="39">
                  <c:v>60.785908</c:v>
                </c:pt>
                <c:pt idx="40">
                  <c:v>56.209061</c:v>
                </c:pt>
                <c:pt idx="41">
                  <c:v>56.433865</c:v>
                </c:pt>
                <c:pt idx="42">
                  <c:v>58.985138</c:v>
                </c:pt>
                <c:pt idx="43">
                  <c:v>62.465061</c:v>
                </c:pt>
                <c:pt idx="44">
                  <c:v>61.554523</c:v>
                </c:pt>
                <c:pt idx="45">
                  <c:v>60.935253</c:v>
                </c:pt>
                <c:pt idx="46">
                  <c:v>59.646755</c:v>
                </c:pt>
                <c:pt idx="47">
                  <c:v>60.049744</c:v>
                </c:pt>
                <c:pt idx="48">
                  <c:v>60.355263</c:v>
                </c:pt>
                <c:pt idx="49">
                  <c:v>60.328888</c:v>
                </c:pt>
                <c:pt idx="50">
                  <c:v>11.924803</c:v>
                </c:pt>
                <c:pt idx="51">
                  <c:v>21.372545</c:v>
                </c:pt>
                <c:pt idx="52">
                  <c:v>27.721298</c:v>
                </c:pt>
                <c:pt idx="53">
                  <c:v>39.588963</c:v>
                </c:pt>
                <c:pt idx="54">
                  <c:v>40.174866</c:v>
                </c:pt>
                <c:pt idx="55">
                  <c:v>40.643269</c:v>
                </c:pt>
                <c:pt idx="56">
                  <c:v>40.956715</c:v>
                </c:pt>
                <c:pt idx="57">
                  <c:v>42.036358</c:v>
                </c:pt>
                <c:pt idx="58">
                  <c:v>44.008518</c:v>
                </c:pt>
                <c:pt idx="59">
                  <c:v>46.381733</c:v>
                </c:pt>
                <c:pt idx="60">
                  <c:v>23.304583</c:v>
                </c:pt>
                <c:pt idx="61">
                  <c:v>30.358604</c:v>
                </c:pt>
                <c:pt idx="62">
                  <c:v>40.510296</c:v>
                </c:pt>
                <c:pt idx="63">
                  <c:v>41.052109</c:v>
                </c:pt>
                <c:pt idx="64">
                  <c:v>41.475758</c:v>
                </c:pt>
                <c:pt idx="65">
                  <c:v>41.437332</c:v>
                </c:pt>
                <c:pt idx="66">
                  <c:v>42.345467</c:v>
                </c:pt>
                <c:pt idx="67">
                  <c:v>43.776051</c:v>
                </c:pt>
                <c:pt idx="68">
                  <c:v>45.426121</c:v>
                </c:pt>
                <c:pt idx="69">
                  <c:v>20.594931</c:v>
                </c:pt>
                <c:pt idx="70">
                  <c:v>35.768448</c:v>
                </c:pt>
                <c:pt idx="71">
                  <c:v>36.797462</c:v>
                </c:pt>
                <c:pt idx="72">
                  <c:v>37.57954</c:v>
                </c:pt>
                <c:pt idx="73">
                  <c:v>38.006462</c:v>
                </c:pt>
                <c:pt idx="74">
                  <c:v>39.247444</c:v>
                </c:pt>
                <c:pt idx="75">
                  <c:v>41.387047</c:v>
                </c:pt>
                <c:pt idx="76">
                  <c:v>43.905037</c:v>
                </c:pt>
                <c:pt idx="77">
                  <c:v>35.242779</c:v>
                </c:pt>
                <c:pt idx="78">
                  <c:v>36.483173</c:v>
                </c:pt>
                <c:pt idx="79">
                  <c:v>37.403362</c:v>
                </c:pt>
                <c:pt idx="80">
                  <c:v>37.865608</c:v>
                </c:pt>
                <c:pt idx="81">
                  <c:v>39.266319</c:v>
                </c:pt>
                <c:pt idx="82">
                  <c:v>41.542133</c:v>
                </c:pt>
                <c:pt idx="83">
                  <c:v>44.091305</c:v>
                </c:pt>
                <c:pt idx="84">
                  <c:v>30.17251</c:v>
                </c:pt>
                <c:pt idx="85">
                  <c:v>37.30722</c:v>
                </c:pt>
                <c:pt idx="86">
                  <c:v>40.109962</c:v>
                </c:pt>
                <c:pt idx="87">
                  <c:v>44.705471</c:v>
                </c:pt>
                <c:pt idx="88">
                  <c:v>50.228645</c:v>
                </c:pt>
                <c:pt idx="89">
                  <c:v>53.83551</c:v>
                </c:pt>
                <c:pt idx="90">
                  <c:v>6.577984</c:v>
                </c:pt>
                <c:pt idx="91">
                  <c:v>12.371817</c:v>
                </c:pt>
                <c:pt idx="92">
                  <c:v>16.687798</c:v>
                </c:pt>
                <c:pt idx="93">
                  <c:v>24.102352</c:v>
                </c:pt>
                <c:pt idx="94">
                  <c:v>31.766798</c:v>
                </c:pt>
                <c:pt idx="95">
                  <c:v>10.697575</c:v>
                </c:pt>
                <c:pt idx="96">
                  <c:v>16.134254</c:v>
                </c:pt>
                <c:pt idx="97">
                  <c:v>24.156158</c:v>
                </c:pt>
                <c:pt idx="98">
                  <c:v>31.681499</c:v>
                </c:pt>
                <c:pt idx="99">
                  <c:v>7.886724</c:v>
                </c:pt>
                <c:pt idx="100">
                  <c:v>16.025618</c:v>
                </c:pt>
                <c:pt idx="101">
                  <c:v>24.453836</c:v>
                </c:pt>
                <c:pt idx="102">
                  <c:v>14.496109</c:v>
                </c:pt>
                <c:pt idx="103">
                  <c:v>25.940521</c:v>
                </c:pt>
                <c:pt idx="104">
                  <c:v>31.304146</c:v>
                </c:pt>
              </c:numCache>
            </c:numRef>
          </c:xVal>
          <c:yVal>
            <c:numRef>
              <c:f>'Results Table'!$I$2:$I$106</c:f>
              <c:numCache>
                <c:formatCode>General</c:formatCode>
                <c:ptCount val="105"/>
                <c:pt idx="0">
                  <c:v>0.2556</c:v>
                </c:pt>
                <c:pt idx="1">
                  <c:v>0.209</c:v>
                </c:pt>
                <c:pt idx="2">
                  <c:v>0.1352</c:v>
                </c:pt>
                <c:pt idx="3">
                  <c:v>0.1183</c:v>
                </c:pt>
                <c:pt idx="4">
                  <c:v>0.1107</c:v>
                </c:pt>
                <c:pt idx="5">
                  <c:v>0.1042</c:v>
                </c:pt>
                <c:pt idx="6">
                  <c:v>0.0995</c:v>
                </c:pt>
                <c:pt idx="7">
                  <c:v>0.0878</c:v>
                </c:pt>
                <c:pt idx="8">
                  <c:v>0.0862</c:v>
                </c:pt>
                <c:pt idx="9">
                  <c:v>0.0852</c:v>
                </c:pt>
                <c:pt idx="10">
                  <c:v>0.0834</c:v>
                </c:pt>
                <c:pt idx="11">
                  <c:v>0.0817</c:v>
                </c:pt>
                <c:pt idx="12">
                  <c:v>0.0768</c:v>
                </c:pt>
                <c:pt idx="13">
                  <c:v>0.0694</c:v>
                </c:pt>
                <c:pt idx="14">
                  <c:v>0.2291</c:v>
                </c:pt>
                <c:pt idx="15">
                  <c:v>0.1149</c:v>
                </c:pt>
                <c:pt idx="16">
                  <c:v>0.0999</c:v>
                </c:pt>
                <c:pt idx="17">
                  <c:v>0.0988</c:v>
                </c:pt>
                <c:pt idx="18">
                  <c:v>0.0949</c:v>
                </c:pt>
                <c:pt idx="19">
                  <c:v>0.0905</c:v>
                </c:pt>
                <c:pt idx="20">
                  <c:v>0.0793</c:v>
                </c:pt>
                <c:pt idx="21">
                  <c:v>0.0809</c:v>
                </c:pt>
                <c:pt idx="22">
                  <c:v>0.0822</c:v>
                </c:pt>
                <c:pt idx="23">
                  <c:v>0.0824</c:v>
                </c:pt>
                <c:pt idx="24">
                  <c:v>0.081</c:v>
                </c:pt>
                <c:pt idx="25">
                  <c:v>0.0763</c:v>
                </c:pt>
                <c:pt idx="26">
                  <c:v>0.0693</c:v>
                </c:pt>
                <c:pt idx="27">
                  <c:v>0.0714</c:v>
                </c:pt>
                <c:pt idx="28">
                  <c:v>0.06</c:v>
                </c:pt>
                <c:pt idx="29">
                  <c:v>0.0542</c:v>
                </c:pt>
                <c:pt idx="30">
                  <c:v>0.0513</c:v>
                </c:pt>
                <c:pt idx="31">
                  <c:v>0.0491</c:v>
                </c:pt>
                <c:pt idx="32">
                  <c:v>0.0446</c:v>
                </c:pt>
                <c:pt idx="33">
                  <c:v>0.0474</c:v>
                </c:pt>
                <c:pt idx="34">
                  <c:v>0.0505</c:v>
                </c:pt>
                <c:pt idx="35">
                  <c:v>0.0515</c:v>
                </c:pt>
                <c:pt idx="36">
                  <c:v>0.0506</c:v>
                </c:pt>
                <c:pt idx="37">
                  <c:v>0.047</c:v>
                </c:pt>
                <c:pt idx="38">
                  <c:v>0.0412</c:v>
                </c:pt>
                <c:pt idx="39">
                  <c:v>0.0672</c:v>
                </c:pt>
                <c:pt idx="40">
                  <c:v>0.0748</c:v>
                </c:pt>
                <c:pt idx="41">
                  <c:v>0.0699</c:v>
                </c:pt>
                <c:pt idx="42">
                  <c:v>0.0631</c:v>
                </c:pt>
                <c:pt idx="43">
                  <c:v>0.0526</c:v>
                </c:pt>
                <c:pt idx="44">
                  <c:v>0.0583</c:v>
                </c:pt>
                <c:pt idx="45">
                  <c:v>0.0631</c:v>
                </c:pt>
                <c:pt idx="46">
                  <c:v>0.0651</c:v>
                </c:pt>
                <c:pt idx="47">
                  <c:v>0.0636</c:v>
                </c:pt>
                <c:pt idx="48">
                  <c:v>0.0577</c:v>
                </c:pt>
                <c:pt idx="49">
                  <c:v>0.0497</c:v>
                </c:pt>
                <c:pt idx="50">
                  <c:v>0.306</c:v>
                </c:pt>
                <c:pt idx="51">
                  <c:v>0.2463</c:v>
                </c:pt>
                <c:pt idx="52">
                  <c:v>0.2166</c:v>
                </c:pt>
                <c:pt idx="53">
                  <c:v>0.1596</c:v>
                </c:pt>
                <c:pt idx="54">
                  <c:v>0.1566</c:v>
                </c:pt>
                <c:pt idx="55">
                  <c:v>0.155</c:v>
                </c:pt>
                <c:pt idx="56">
                  <c:v>0.1501</c:v>
                </c:pt>
                <c:pt idx="57">
                  <c:v>0.145</c:v>
                </c:pt>
                <c:pt idx="58">
                  <c:v>0.131</c:v>
                </c:pt>
                <c:pt idx="59">
                  <c:v>0.1123</c:v>
                </c:pt>
                <c:pt idx="60">
                  <c:v>0.4699</c:v>
                </c:pt>
                <c:pt idx="61">
                  <c:v>0.4044</c:v>
                </c:pt>
                <c:pt idx="62">
                  <c:v>0.2994</c:v>
                </c:pt>
                <c:pt idx="63">
                  <c:v>0.2887</c:v>
                </c:pt>
                <c:pt idx="64">
                  <c:v>0.2809</c:v>
                </c:pt>
                <c:pt idx="65">
                  <c:v>0.2682</c:v>
                </c:pt>
                <c:pt idx="66">
                  <c:v>0.2602</c:v>
                </c:pt>
                <c:pt idx="67">
                  <c:v>0.2396</c:v>
                </c:pt>
                <c:pt idx="68">
                  <c:v>0.2116</c:v>
                </c:pt>
                <c:pt idx="69">
                  <c:v>0.5102</c:v>
                </c:pt>
                <c:pt idx="70">
                  <c:v>0.2998</c:v>
                </c:pt>
                <c:pt idx="71">
                  <c:v>0.2848</c:v>
                </c:pt>
                <c:pt idx="72">
                  <c:v>0.2741</c:v>
                </c:pt>
                <c:pt idx="73">
                  <c:v>0.2582</c:v>
                </c:pt>
                <c:pt idx="74">
                  <c:v>0.248</c:v>
                </c:pt>
                <c:pt idx="75">
                  <c:v>0.223</c:v>
                </c:pt>
                <c:pt idx="76">
                  <c:v>0.1897</c:v>
                </c:pt>
                <c:pt idx="77">
                  <c:v>0.3306</c:v>
                </c:pt>
                <c:pt idx="78">
                  <c:v>0.3116</c:v>
                </c:pt>
                <c:pt idx="79">
                  <c:v>0.2985</c:v>
                </c:pt>
                <c:pt idx="80">
                  <c:v>0.28</c:v>
                </c:pt>
                <c:pt idx="81">
                  <c:v>0.2684</c:v>
                </c:pt>
                <c:pt idx="82">
                  <c:v>0.241</c:v>
                </c:pt>
                <c:pt idx="83">
                  <c:v>0.2061</c:v>
                </c:pt>
                <c:pt idx="84">
                  <c:v>0.1556</c:v>
                </c:pt>
                <c:pt idx="85">
                  <c:v>0.1382</c:v>
                </c:pt>
                <c:pt idx="86">
                  <c:v>0.1159</c:v>
                </c:pt>
                <c:pt idx="87">
                  <c:v>0.1021</c:v>
                </c:pt>
                <c:pt idx="88">
                  <c:v>0.0746</c:v>
                </c:pt>
                <c:pt idx="89">
                  <c:v>0.0523</c:v>
                </c:pt>
                <c:pt idx="90">
                  <c:v>0.4043</c:v>
                </c:pt>
                <c:pt idx="91">
                  <c:v>0.343</c:v>
                </c:pt>
                <c:pt idx="92">
                  <c:v>0.3122</c:v>
                </c:pt>
                <c:pt idx="93">
                  <c:v>0.2508</c:v>
                </c:pt>
                <c:pt idx="94">
                  <c:v>0.1892</c:v>
                </c:pt>
                <c:pt idx="95">
                  <c:v>0.4941</c:v>
                </c:pt>
                <c:pt idx="96">
                  <c:v>0.4347</c:v>
                </c:pt>
                <c:pt idx="97">
                  <c:v>0.341</c:v>
                </c:pt>
                <c:pt idx="98">
                  <c:v>0.2588</c:v>
                </c:pt>
                <c:pt idx="99">
                  <c:v>0.5545</c:v>
                </c:pt>
                <c:pt idx="100">
                  <c:v>0.3709</c:v>
                </c:pt>
                <c:pt idx="101">
                  <c:v>0.2612</c:v>
                </c:pt>
                <c:pt idx="102">
                  <c:v>0.3313</c:v>
                </c:pt>
                <c:pt idx="103">
                  <c:v>0.2316</c:v>
                </c:pt>
                <c:pt idx="104">
                  <c:v>0.3311</c:v>
                </c:pt>
              </c:numCache>
            </c:numRef>
          </c:yVal>
          <c:smooth val="0"/>
        </c:ser>
        <c:axId val="21101256"/>
        <c:axId val="71716544"/>
      </c:scatterChart>
      <c:valAx>
        <c:axId val="21101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716544"/>
        <c:crossesAt val="0"/>
        <c:crossBetween val="midCat"/>
      </c:valAx>
      <c:valAx>
        <c:axId val="7171654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1101256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Speed Redundancy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Table'!$H$2:$H$106</c:f>
              <c:numCache>
                <c:formatCode>0.0</c:formatCode>
                <c:ptCount val="105"/>
                <c:pt idx="0">
                  <c:v>46.706417</c:v>
                </c:pt>
                <c:pt idx="1">
                  <c:v>48.725105</c:v>
                </c:pt>
                <c:pt idx="2">
                  <c:v>52.557804</c:v>
                </c:pt>
                <c:pt idx="3">
                  <c:v>53.475311</c:v>
                </c:pt>
                <c:pt idx="4">
                  <c:v>52.736309</c:v>
                </c:pt>
                <c:pt idx="5">
                  <c:v>52.863262</c:v>
                </c:pt>
                <c:pt idx="6">
                  <c:v>53.750057</c:v>
                </c:pt>
                <c:pt idx="7">
                  <c:v>55.784443</c:v>
                </c:pt>
                <c:pt idx="8">
                  <c:v>55.51469</c:v>
                </c:pt>
                <c:pt idx="9">
                  <c:v>55.320759</c:v>
                </c:pt>
                <c:pt idx="10">
                  <c:v>54.883137</c:v>
                </c:pt>
                <c:pt idx="11">
                  <c:v>55.176682</c:v>
                </c:pt>
                <c:pt idx="12">
                  <c:v>55.59827</c:v>
                </c:pt>
                <c:pt idx="13">
                  <c:v>55.949375</c:v>
                </c:pt>
                <c:pt idx="14">
                  <c:v>27.622904</c:v>
                </c:pt>
                <c:pt idx="15">
                  <c:v>46.479076</c:v>
                </c:pt>
                <c:pt idx="16">
                  <c:v>49.251495</c:v>
                </c:pt>
                <c:pt idx="17">
                  <c:v>49.050835</c:v>
                </c:pt>
                <c:pt idx="18">
                  <c:v>49.73587</c:v>
                </c:pt>
                <c:pt idx="19">
                  <c:v>51.07946</c:v>
                </c:pt>
                <c:pt idx="20">
                  <c:v>54.157215</c:v>
                </c:pt>
                <c:pt idx="21">
                  <c:v>54.019756</c:v>
                </c:pt>
                <c:pt idx="22">
                  <c:v>53.926105</c:v>
                </c:pt>
                <c:pt idx="23">
                  <c:v>53.541077</c:v>
                </c:pt>
                <c:pt idx="24">
                  <c:v>53.938702</c:v>
                </c:pt>
                <c:pt idx="25">
                  <c:v>54.53875</c:v>
                </c:pt>
                <c:pt idx="26">
                  <c:v>55.102024</c:v>
                </c:pt>
                <c:pt idx="27">
                  <c:v>57.631565</c:v>
                </c:pt>
                <c:pt idx="28">
                  <c:v>58.5229</c:v>
                </c:pt>
                <c:pt idx="29">
                  <c:v>56.955399</c:v>
                </c:pt>
                <c:pt idx="30">
                  <c:v>56.887928</c:v>
                </c:pt>
                <c:pt idx="31">
                  <c:v>58.111233</c:v>
                </c:pt>
                <c:pt idx="32">
                  <c:v>60.401131</c:v>
                </c:pt>
                <c:pt idx="33">
                  <c:v>59.785236</c:v>
                </c:pt>
                <c:pt idx="34">
                  <c:v>59.40588</c:v>
                </c:pt>
                <c:pt idx="35">
                  <c:v>58.563713</c:v>
                </c:pt>
                <c:pt idx="36">
                  <c:v>58.880573</c:v>
                </c:pt>
                <c:pt idx="37">
                  <c:v>59.214943</c:v>
                </c:pt>
                <c:pt idx="38">
                  <c:v>59.321838</c:v>
                </c:pt>
                <c:pt idx="39">
                  <c:v>60.785908</c:v>
                </c:pt>
                <c:pt idx="40">
                  <c:v>56.209061</c:v>
                </c:pt>
                <c:pt idx="41">
                  <c:v>56.433865</c:v>
                </c:pt>
                <c:pt idx="42">
                  <c:v>58.985138</c:v>
                </c:pt>
                <c:pt idx="43">
                  <c:v>62.465061</c:v>
                </c:pt>
                <c:pt idx="44">
                  <c:v>61.554523</c:v>
                </c:pt>
                <c:pt idx="45">
                  <c:v>60.935253</c:v>
                </c:pt>
                <c:pt idx="46">
                  <c:v>59.646755</c:v>
                </c:pt>
                <c:pt idx="47">
                  <c:v>60.049744</c:v>
                </c:pt>
                <c:pt idx="48">
                  <c:v>60.355263</c:v>
                </c:pt>
                <c:pt idx="49">
                  <c:v>60.328888</c:v>
                </c:pt>
                <c:pt idx="50">
                  <c:v>11.924803</c:v>
                </c:pt>
                <c:pt idx="51">
                  <c:v>21.372545</c:v>
                </c:pt>
                <c:pt idx="52">
                  <c:v>27.721298</c:v>
                </c:pt>
                <c:pt idx="53">
                  <c:v>39.588963</c:v>
                </c:pt>
                <c:pt idx="54">
                  <c:v>40.174866</c:v>
                </c:pt>
                <c:pt idx="55">
                  <c:v>40.643269</c:v>
                </c:pt>
                <c:pt idx="56">
                  <c:v>40.956715</c:v>
                </c:pt>
                <c:pt idx="57">
                  <c:v>42.036358</c:v>
                </c:pt>
                <c:pt idx="58">
                  <c:v>44.008518</c:v>
                </c:pt>
                <c:pt idx="59">
                  <c:v>46.381733</c:v>
                </c:pt>
                <c:pt idx="60">
                  <c:v>23.304583</c:v>
                </c:pt>
                <c:pt idx="61">
                  <c:v>30.358604</c:v>
                </c:pt>
                <c:pt idx="62">
                  <c:v>40.510296</c:v>
                </c:pt>
                <c:pt idx="63">
                  <c:v>41.052109</c:v>
                </c:pt>
                <c:pt idx="64">
                  <c:v>41.475758</c:v>
                </c:pt>
                <c:pt idx="65">
                  <c:v>41.437332</c:v>
                </c:pt>
                <c:pt idx="66">
                  <c:v>42.345467</c:v>
                </c:pt>
                <c:pt idx="67">
                  <c:v>43.776051</c:v>
                </c:pt>
                <c:pt idx="68">
                  <c:v>45.426121</c:v>
                </c:pt>
                <c:pt idx="69">
                  <c:v>20.594931</c:v>
                </c:pt>
                <c:pt idx="70">
                  <c:v>35.768448</c:v>
                </c:pt>
                <c:pt idx="71">
                  <c:v>36.797462</c:v>
                </c:pt>
                <c:pt idx="72">
                  <c:v>37.57954</c:v>
                </c:pt>
                <c:pt idx="73">
                  <c:v>38.006462</c:v>
                </c:pt>
                <c:pt idx="74">
                  <c:v>39.247444</c:v>
                </c:pt>
                <c:pt idx="75">
                  <c:v>41.387047</c:v>
                </c:pt>
                <c:pt idx="76">
                  <c:v>43.905037</c:v>
                </c:pt>
                <c:pt idx="77">
                  <c:v>35.242779</c:v>
                </c:pt>
                <c:pt idx="78">
                  <c:v>36.483173</c:v>
                </c:pt>
                <c:pt idx="79">
                  <c:v>37.403362</c:v>
                </c:pt>
                <c:pt idx="80">
                  <c:v>37.865608</c:v>
                </c:pt>
                <c:pt idx="81">
                  <c:v>39.266319</c:v>
                </c:pt>
                <c:pt idx="82">
                  <c:v>41.542133</c:v>
                </c:pt>
                <c:pt idx="83">
                  <c:v>44.091305</c:v>
                </c:pt>
                <c:pt idx="84">
                  <c:v>30.17251</c:v>
                </c:pt>
                <c:pt idx="85">
                  <c:v>37.30722</c:v>
                </c:pt>
                <c:pt idx="86">
                  <c:v>40.109962</c:v>
                </c:pt>
                <c:pt idx="87">
                  <c:v>44.705471</c:v>
                </c:pt>
                <c:pt idx="88">
                  <c:v>50.228645</c:v>
                </c:pt>
                <c:pt idx="89">
                  <c:v>53.83551</c:v>
                </c:pt>
                <c:pt idx="90">
                  <c:v>6.577984</c:v>
                </c:pt>
                <c:pt idx="91">
                  <c:v>12.371817</c:v>
                </c:pt>
                <c:pt idx="92">
                  <c:v>16.687798</c:v>
                </c:pt>
                <c:pt idx="93">
                  <c:v>24.102352</c:v>
                </c:pt>
                <c:pt idx="94">
                  <c:v>31.766798</c:v>
                </c:pt>
                <c:pt idx="95">
                  <c:v>10.697575</c:v>
                </c:pt>
                <c:pt idx="96">
                  <c:v>16.134254</c:v>
                </c:pt>
                <c:pt idx="97">
                  <c:v>24.156158</c:v>
                </c:pt>
                <c:pt idx="98">
                  <c:v>31.681499</c:v>
                </c:pt>
                <c:pt idx="99">
                  <c:v>7.886724</c:v>
                </c:pt>
                <c:pt idx="100">
                  <c:v>16.025618</c:v>
                </c:pt>
                <c:pt idx="101">
                  <c:v>24.453836</c:v>
                </c:pt>
                <c:pt idx="102">
                  <c:v>14.496109</c:v>
                </c:pt>
                <c:pt idx="103">
                  <c:v>25.940521</c:v>
                </c:pt>
                <c:pt idx="104">
                  <c:v>31.304146</c:v>
                </c:pt>
              </c:numCache>
            </c:numRef>
          </c:xVal>
          <c:yVal>
            <c:numRef>
              <c:f>'Results Table'!$J$2:$J$106</c:f>
              <c:numCache>
                <c:formatCode>General</c:formatCode>
                <c:ptCount val="105"/>
                <c:pt idx="0">
                  <c:v>0.0309</c:v>
                </c:pt>
                <c:pt idx="1">
                  <c:v>0.0203</c:v>
                </c:pt>
                <c:pt idx="2">
                  <c:v>0.0084</c:v>
                </c:pt>
                <c:pt idx="3">
                  <c:v>0.0064</c:v>
                </c:pt>
                <c:pt idx="4">
                  <c:v>0.0055</c:v>
                </c:pt>
                <c:pt idx="5">
                  <c:v>0.0049</c:v>
                </c:pt>
                <c:pt idx="6">
                  <c:v>0.0045</c:v>
                </c:pt>
                <c:pt idx="7">
                  <c:v>0.0035</c:v>
                </c:pt>
                <c:pt idx="8">
                  <c:v>0.0033</c:v>
                </c:pt>
                <c:pt idx="9">
                  <c:v>0.0033</c:v>
                </c:pt>
                <c:pt idx="10">
                  <c:v>0.0031</c:v>
                </c:pt>
                <c:pt idx="11">
                  <c:v>0.003</c:v>
                </c:pt>
                <c:pt idx="12">
                  <c:v>0.0027</c:v>
                </c:pt>
                <c:pt idx="13">
                  <c:v>0.0022</c:v>
                </c:pt>
                <c:pt idx="14">
                  <c:v>0.0238</c:v>
                </c:pt>
                <c:pt idx="15">
                  <c:v>0.0065</c:v>
                </c:pt>
                <c:pt idx="16">
                  <c:v>0.005</c:v>
                </c:pt>
                <c:pt idx="17">
                  <c:v>0.0047</c:v>
                </c:pt>
                <c:pt idx="18">
                  <c:v>0.0043</c:v>
                </c:pt>
                <c:pt idx="19">
                  <c:v>0.0039</c:v>
                </c:pt>
                <c:pt idx="20">
                  <c:v>0.0031</c:v>
                </c:pt>
                <c:pt idx="21">
                  <c:v>0.0032</c:v>
                </c:pt>
                <c:pt idx="22">
                  <c:v>0.0033</c:v>
                </c:pt>
                <c:pt idx="23">
                  <c:v>0.0033</c:v>
                </c:pt>
                <c:pt idx="24">
                  <c:v>0.0032</c:v>
                </c:pt>
                <c:pt idx="25">
                  <c:v>0.0028</c:v>
                </c:pt>
                <c:pt idx="26">
                  <c:v>0.0023</c:v>
                </c:pt>
                <c:pt idx="27">
                  <c:v>0.0025</c:v>
                </c:pt>
                <c:pt idx="28">
                  <c:v>0.0017</c:v>
                </c:pt>
                <c:pt idx="29">
                  <c:v>0.0014</c:v>
                </c:pt>
                <c:pt idx="30">
                  <c:v>0.0012</c:v>
                </c:pt>
                <c:pt idx="31">
                  <c:v>0.0011</c:v>
                </c:pt>
                <c:pt idx="32">
                  <c:v>0.001</c:v>
                </c:pt>
                <c:pt idx="33">
                  <c:v>0.0011</c:v>
                </c:pt>
                <c:pt idx="34">
                  <c:v>0.0012</c:v>
                </c:pt>
                <c:pt idx="35">
                  <c:v>0.0013</c:v>
                </c:pt>
                <c:pt idx="36">
                  <c:v>0.0012</c:v>
                </c:pt>
                <c:pt idx="37">
                  <c:v>0.0011</c:v>
                </c:pt>
                <c:pt idx="38">
                  <c:v>0.0008</c:v>
                </c:pt>
                <c:pt idx="39">
                  <c:v>0.0033</c:v>
                </c:pt>
                <c:pt idx="40">
                  <c:v>0.0031</c:v>
                </c:pt>
                <c:pt idx="41">
                  <c:v>0.0026</c:v>
                </c:pt>
                <c:pt idx="42">
                  <c:v>0.0022</c:v>
                </c:pt>
                <c:pt idx="43">
                  <c:v>0.0016</c:v>
                </c:pt>
                <c:pt idx="44">
                  <c:v>0.0019</c:v>
                </c:pt>
                <c:pt idx="45">
                  <c:v>0.0023</c:v>
                </c:pt>
                <c:pt idx="46">
                  <c:v>0.0024</c:v>
                </c:pt>
                <c:pt idx="47">
                  <c:v>0.0022</c:v>
                </c:pt>
                <c:pt idx="48">
                  <c:v>0.0018</c:v>
                </c:pt>
                <c:pt idx="49">
                  <c:v>0.0014</c:v>
                </c:pt>
                <c:pt idx="50">
                  <c:v>0.0435</c:v>
                </c:pt>
                <c:pt idx="51">
                  <c:v>0.0278</c:v>
                </c:pt>
                <c:pt idx="52">
                  <c:v>0.0215</c:v>
                </c:pt>
                <c:pt idx="53">
                  <c:v>0.0116</c:v>
                </c:pt>
                <c:pt idx="54">
                  <c:v>0.0111</c:v>
                </c:pt>
                <c:pt idx="55">
                  <c:v>0.0108</c:v>
                </c:pt>
                <c:pt idx="56">
                  <c:v>0.0101</c:v>
                </c:pt>
                <c:pt idx="57">
                  <c:v>0.0094</c:v>
                </c:pt>
                <c:pt idx="58">
                  <c:v>0.0077</c:v>
                </c:pt>
                <c:pt idx="59">
                  <c:v>0.0057</c:v>
                </c:pt>
                <c:pt idx="60">
                  <c:v>0.1066</c:v>
                </c:pt>
                <c:pt idx="61">
                  <c:v>0.0793</c:v>
                </c:pt>
                <c:pt idx="62">
                  <c:v>0.0442</c:v>
                </c:pt>
                <c:pt idx="63">
                  <c:v>0.0414</c:v>
                </c:pt>
                <c:pt idx="64">
                  <c:v>0.0394</c:v>
                </c:pt>
                <c:pt idx="65">
                  <c:v>0.0361</c:v>
                </c:pt>
                <c:pt idx="66">
                  <c:v>0.034</c:v>
                </c:pt>
                <c:pt idx="67">
                  <c:v>0.0291</c:v>
                </c:pt>
                <c:pt idx="68">
                  <c:v>0.0228</c:v>
                </c:pt>
                <c:pt idx="69">
                  <c:v>0.1276</c:v>
                </c:pt>
                <c:pt idx="70">
                  <c:v>0.0404</c:v>
                </c:pt>
                <c:pt idx="71">
                  <c:v>0.0365</c:v>
                </c:pt>
                <c:pt idx="72">
                  <c:v>0.0339</c:v>
                </c:pt>
                <c:pt idx="73">
                  <c:v>0.0302</c:v>
                </c:pt>
                <c:pt idx="74">
                  <c:v>0.0279</c:v>
                </c:pt>
                <c:pt idx="75">
                  <c:v>0.0226</c:v>
                </c:pt>
                <c:pt idx="76">
                  <c:v>0.0165</c:v>
                </c:pt>
                <c:pt idx="77">
                  <c:v>0.0511</c:v>
                </c:pt>
                <c:pt idx="78">
                  <c:v>0.0458</c:v>
                </c:pt>
                <c:pt idx="79">
                  <c:v>0.0423</c:v>
                </c:pt>
                <c:pt idx="80">
                  <c:v>0.0375</c:v>
                </c:pt>
                <c:pt idx="81">
                  <c:v>0.0347</c:v>
                </c:pt>
                <c:pt idx="82">
                  <c:v>0.0283</c:v>
                </c:pt>
                <c:pt idx="83">
                  <c:v>0.0211</c:v>
                </c:pt>
                <c:pt idx="84">
                  <c:v>0.011</c:v>
                </c:pt>
                <c:pt idx="85">
                  <c:v>0.0093</c:v>
                </c:pt>
                <c:pt idx="86">
                  <c:v>0.0068</c:v>
                </c:pt>
                <c:pt idx="87">
                  <c:v>0.0053</c:v>
                </c:pt>
                <c:pt idx="88">
                  <c:v>0.0029</c:v>
                </c:pt>
                <c:pt idx="89">
                  <c:v>0.0015</c:v>
                </c:pt>
                <c:pt idx="90">
                  <c:v>0.0816</c:v>
                </c:pt>
                <c:pt idx="91">
                  <c:v>0.0565</c:v>
                </c:pt>
                <c:pt idx="92">
                  <c:v>0.0461</c:v>
                </c:pt>
                <c:pt idx="93">
                  <c:v>0.0289</c:v>
                </c:pt>
                <c:pt idx="94">
                  <c:v>0.0162</c:v>
                </c:pt>
                <c:pt idx="95">
                  <c:v>0.1203</c:v>
                </c:pt>
                <c:pt idx="96">
                  <c:v>0.089</c:v>
                </c:pt>
                <c:pt idx="97">
                  <c:v>0.0525</c:v>
                </c:pt>
                <c:pt idx="98">
                  <c:v>0.0299</c:v>
                </c:pt>
                <c:pt idx="99">
                  <c:v>0.1942</c:v>
                </c:pt>
                <c:pt idx="100">
                  <c:v>0.0723</c:v>
                </c:pt>
                <c:pt idx="101">
                  <c:v>0.0326</c:v>
                </c:pt>
                <c:pt idx="102">
                  <c:v>0.0519</c:v>
                </c:pt>
                <c:pt idx="103">
                  <c:v>0.0241</c:v>
                </c:pt>
                <c:pt idx="104">
                  <c:v>0.0515</c:v>
                </c:pt>
              </c:numCache>
            </c:numRef>
          </c:yVal>
          <c:smooth val="0"/>
        </c:ser>
        <c:axId val="88644841"/>
        <c:axId val="18603101"/>
      </c:scatterChart>
      <c:valAx>
        <c:axId val="88644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8603101"/>
        <c:crossesAt val="0"/>
        <c:crossBetween val="midCat"/>
      </c:valAx>
      <c:valAx>
        <c:axId val="1860310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Redundancy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8644841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Freeway Speed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Table'!$K$2:$K$106</c:f>
              <c:numCache>
                <c:formatCode>0.0</c:formatCode>
                <c:ptCount val="105"/>
                <c:pt idx="0">
                  <c:v>74.85231</c:v>
                </c:pt>
                <c:pt idx="1">
                  <c:v>71.509399</c:v>
                </c:pt>
                <c:pt idx="2">
                  <c:v>66.345718</c:v>
                </c:pt>
                <c:pt idx="3">
                  <c:v>65.617554</c:v>
                </c:pt>
                <c:pt idx="4">
                  <c:v>63.950516</c:v>
                </c:pt>
                <c:pt idx="5">
                  <c:v>63.243271</c:v>
                </c:pt>
                <c:pt idx="6">
                  <c:v>63.74551</c:v>
                </c:pt>
                <c:pt idx="7">
                  <c:v>64.525978</c:v>
                </c:pt>
                <c:pt idx="8">
                  <c:v>63.953518</c:v>
                </c:pt>
                <c:pt idx="9">
                  <c:v>63.525608</c:v>
                </c:pt>
                <c:pt idx="10">
                  <c:v>62.695545</c:v>
                </c:pt>
                <c:pt idx="11">
                  <c:v>62.836796</c:v>
                </c:pt>
                <c:pt idx="12">
                  <c:v>62.83176</c:v>
                </c:pt>
                <c:pt idx="13">
                  <c:v>62.48259</c:v>
                </c:pt>
                <c:pt idx="14">
                  <c:v>64.221313</c:v>
                </c:pt>
                <c:pt idx="15">
                  <c:v>62.450359</c:v>
                </c:pt>
                <c:pt idx="16">
                  <c:v>62.523819</c:v>
                </c:pt>
                <c:pt idx="17">
                  <c:v>60.789619</c:v>
                </c:pt>
                <c:pt idx="18">
                  <c:v>60.30125</c:v>
                </c:pt>
                <c:pt idx="19">
                  <c:v>61.145344</c:v>
                </c:pt>
                <c:pt idx="20">
                  <c:v>62.651237</c:v>
                </c:pt>
                <c:pt idx="21">
                  <c:v>62.066624</c:v>
                </c:pt>
                <c:pt idx="22">
                  <c:v>61.640495</c:v>
                </c:pt>
                <c:pt idx="23">
                  <c:v>60.768711</c:v>
                </c:pt>
                <c:pt idx="24">
                  <c:v>60.997597</c:v>
                </c:pt>
                <c:pt idx="25">
                  <c:v>61.13929</c:v>
                </c:pt>
                <c:pt idx="26">
                  <c:v>60.975315</c:v>
                </c:pt>
                <c:pt idx="27">
                  <c:v>62.054306</c:v>
                </c:pt>
                <c:pt idx="28">
                  <c:v>61.97747</c:v>
                </c:pt>
                <c:pt idx="29">
                  <c:v>60.046299</c:v>
                </c:pt>
                <c:pt idx="30">
                  <c:v>59.633457</c:v>
                </c:pt>
                <c:pt idx="31">
                  <c:v>60.676476</c:v>
                </c:pt>
                <c:pt idx="32">
                  <c:v>62.459705</c:v>
                </c:pt>
                <c:pt idx="33">
                  <c:v>61.758194</c:v>
                </c:pt>
                <c:pt idx="34">
                  <c:v>61.311623</c:v>
                </c:pt>
                <c:pt idx="35">
                  <c:v>60.354618</c:v>
                </c:pt>
                <c:pt idx="36">
                  <c:v>60.619522</c:v>
                </c:pt>
                <c:pt idx="37">
                  <c:v>60.804329</c:v>
                </c:pt>
                <c:pt idx="38">
                  <c:v>60.691223</c:v>
                </c:pt>
                <c:pt idx="39">
                  <c:v>62.531231</c:v>
                </c:pt>
                <c:pt idx="40">
                  <c:v>57.487923</c:v>
                </c:pt>
                <c:pt idx="41">
                  <c:v>57.390324</c:v>
                </c:pt>
                <c:pt idx="42">
                  <c:v>59.826756</c:v>
                </c:pt>
                <c:pt idx="43">
                  <c:v>63.042042</c:v>
                </c:pt>
                <c:pt idx="44">
                  <c:v>62.09156</c:v>
                </c:pt>
                <c:pt idx="45">
                  <c:v>61.442802</c:v>
                </c:pt>
                <c:pt idx="46">
                  <c:v>60.108311</c:v>
                </c:pt>
                <c:pt idx="47">
                  <c:v>60.490936</c:v>
                </c:pt>
                <c:pt idx="48">
                  <c:v>60.739376</c:v>
                </c:pt>
                <c:pt idx="49">
                  <c:v>60.641369</c:v>
                </c:pt>
                <c:pt idx="50">
                  <c:v>49.580086</c:v>
                </c:pt>
                <c:pt idx="51">
                  <c:v>53.80125</c:v>
                </c:pt>
                <c:pt idx="52">
                  <c:v>58.825607</c:v>
                </c:pt>
                <c:pt idx="53">
                  <c:v>63.671719</c:v>
                </c:pt>
                <c:pt idx="54">
                  <c:v>62.263584</c:v>
                </c:pt>
                <c:pt idx="55">
                  <c:v>61.371887</c:v>
                </c:pt>
                <c:pt idx="56">
                  <c:v>59.635262</c:v>
                </c:pt>
                <c:pt idx="57">
                  <c:v>60.107216</c:v>
                </c:pt>
                <c:pt idx="58">
                  <c:v>60.438332</c:v>
                </c:pt>
                <c:pt idx="59">
                  <c:v>60.425232</c:v>
                </c:pt>
                <c:pt idx="60">
                  <c:v>57.262482</c:v>
                </c:pt>
                <c:pt idx="61">
                  <c:v>62.946877</c:v>
                </c:pt>
                <c:pt idx="62">
                  <c:v>65.897797</c:v>
                </c:pt>
                <c:pt idx="63">
                  <c:v>63.988625</c:v>
                </c:pt>
                <c:pt idx="64">
                  <c:v>62.815762</c:v>
                </c:pt>
                <c:pt idx="65">
                  <c:v>60.770947</c:v>
                </c:pt>
                <c:pt idx="66">
                  <c:v>61.213104</c:v>
                </c:pt>
                <c:pt idx="67">
                  <c:v>61.362186</c:v>
                </c:pt>
                <c:pt idx="68">
                  <c:v>61.015831</c:v>
                </c:pt>
                <c:pt idx="69">
                  <c:v>71.845055</c:v>
                </c:pt>
                <c:pt idx="70">
                  <c:v>69.597458</c:v>
                </c:pt>
                <c:pt idx="71">
                  <c:v>66.767616</c:v>
                </c:pt>
                <c:pt idx="72">
                  <c:v>65.150726</c:v>
                </c:pt>
                <c:pt idx="73">
                  <c:v>62.396721</c:v>
                </c:pt>
                <c:pt idx="74">
                  <c:v>62.811817</c:v>
                </c:pt>
                <c:pt idx="75">
                  <c:v>62.729572</c:v>
                </c:pt>
                <c:pt idx="76">
                  <c:v>62.131199</c:v>
                </c:pt>
                <c:pt idx="77">
                  <c:v>68.131874</c:v>
                </c:pt>
                <c:pt idx="78">
                  <c:v>64.97271</c:v>
                </c:pt>
                <c:pt idx="79">
                  <c:v>63.319363</c:v>
                </c:pt>
                <c:pt idx="80">
                  <c:v>60.562996</c:v>
                </c:pt>
                <c:pt idx="81">
                  <c:v>61.2155</c:v>
                </c:pt>
                <c:pt idx="82">
                  <c:v>61.395584</c:v>
                </c:pt>
                <c:pt idx="83">
                  <c:v>61.036457</c:v>
                </c:pt>
                <c:pt idx="84">
                  <c:v>54.411388</c:v>
                </c:pt>
                <c:pt idx="85">
                  <c:v>54.437725</c:v>
                </c:pt>
                <c:pt idx="86">
                  <c:v>50.867512</c:v>
                </c:pt>
                <c:pt idx="87">
                  <c:v>54.132286</c:v>
                </c:pt>
                <c:pt idx="88">
                  <c:v>56.887951</c:v>
                </c:pt>
                <c:pt idx="89">
                  <c:v>58.127625</c:v>
                </c:pt>
                <c:pt idx="90">
                  <c:v>54.528484</c:v>
                </c:pt>
                <c:pt idx="91">
                  <c:v>49.541058</c:v>
                </c:pt>
                <c:pt idx="92">
                  <c:v>54.347939</c:v>
                </c:pt>
                <c:pt idx="93">
                  <c:v>57.753426</c:v>
                </c:pt>
                <c:pt idx="94">
                  <c:v>58.804012</c:v>
                </c:pt>
                <c:pt idx="95">
                  <c:v>46.226215</c:v>
                </c:pt>
                <c:pt idx="96">
                  <c:v>54.174725</c:v>
                </c:pt>
                <c:pt idx="97">
                  <c:v>58.506554</c:v>
                </c:pt>
                <c:pt idx="98">
                  <c:v>59.444435</c:v>
                </c:pt>
                <c:pt idx="99">
                  <c:v>67.624809</c:v>
                </c:pt>
                <c:pt idx="100">
                  <c:v>64.368546</c:v>
                </c:pt>
                <c:pt idx="101">
                  <c:v>62.272228</c:v>
                </c:pt>
                <c:pt idx="102">
                  <c:v>63.21719</c:v>
                </c:pt>
                <c:pt idx="103">
                  <c:v>61.492306</c:v>
                </c:pt>
                <c:pt idx="104">
                  <c:v>60.89864</c:v>
                </c:pt>
              </c:numCache>
            </c:numRef>
          </c:xVal>
          <c:yVal>
            <c:numRef>
              <c:f>'Results Table'!$L$2:$L$106</c:f>
              <c:numCache>
                <c:formatCode>General</c:formatCode>
                <c:ptCount val="105"/>
                <c:pt idx="0">
                  <c:v>0.0152</c:v>
                </c:pt>
                <c:pt idx="1">
                  <c:v>0.0147</c:v>
                </c:pt>
                <c:pt idx="2">
                  <c:v>0.023</c:v>
                </c:pt>
                <c:pt idx="3">
                  <c:v>0.0252</c:v>
                </c:pt>
                <c:pt idx="4">
                  <c:v>0.0284</c:v>
                </c:pt>
                <c:pt idx="5">
                  <c:v>0.0317</c:v>
                </c:pt>
                <c:pt idx="6">
                  <c:v>0.0315</c:v>
                </c:pt>
                <c:pt idx="7">
                  <c:v>0.0324</c:v>
                </c:pt>
                <c:pt idx="8">
                  <c:v>0.0362</c:v>
                </c:pt>
                <c:pt idx="9">
                  <c:v>0.0394</c:v>
                </c:pt>
                <c:pt idx="10">
                  <c:v>0.0415</c:v>
                </c:pt>
                <c:pt idx="11">
                  <c:v>0.0412</c:v>
                </c:pt>
                <c:pt idx="12">
                  <c:v>0.0388</c:v>
                </c:pt>
                <c:pt idx="13">
                  <c:v>0.0354</c:v>
                </c:pt>
                <c:pt idx="14">
                  <c:v>0.0246</c:v>
                </c:pt>
                <c:pt idx="15">
                  <c:v>0.0315</c:v>
                </c:pt>
                <c:pt idx="16">
                  <c:v>0.0309</c:v>
                </c:pt>
                <c:pt idx="17">
                  <c:v>0.0351</c:v>
                </c:pt>
                <c:pt idx="18">
                  <c:v>0.0381</c:v>
                </c:pt>
                <c:pt idx="19">
                  <c:v>0.0372</c:v>
                </c:pt>
                <c:pt idx="20">
                  <c:v>0.0368</c:v>
                </c:pt>
                <c:pt idx="21">
                  <c:v>0.0412</c:v>
                </c:pt>
                <c:pt idx="22">
                  <c:v>0.0449</c:v>
                </c:pt>
                <c:pt idx="23">
                  <c:v>0.0474</c:v>
                </c:pt>
                <c:pt idx="24">
                  <c:v>0.0469</c:v>
                </c:pt>
                <c:pt idx="25">
                  <c:v>0.0439</c:v>
                </c:pt>
                <c:pt idx="26">
                  <c:v>0.0392</c:v>
                </c:pt>
                <c:pt idx="27">
                  <c:v>0.0361</c:v>
                </c:pt>
                <c:pt idx="28">
                  <c:v>0.0379</c:v>
                </c:pt>
                <c:pt idx="29">
                  <c:v>0.0425</c:v>
                </c:pt>
                <c:pt idx="30">
                  <c:v>0.0445</c:v>
                </c:pt>
                <c:pt idx="31">
                  <c:v>0.0431</c:v>
                </c:pt>
                <c:pt idx="32">
                  <c:v>0.0409</c:v>
                </c:pt>
                <c:pt idx="33">
                  <c:v>0.0459</c:v>
                </c:pt>
                <c:pt idx="34">
                  <c:v>0.0496</c:v>
                </c:pt>
                <c:pt idx="35">
                  <c:v>0.0517</c:v>
                </c:pt>
                <c:pt idx="36">
                  <c:v>0.051</c:v>
                </c:pt>
                <c:pt idx="37">
                  <c:v>0.0474</c:v>
                </c:pt>
                <c:pt idx="38">
                  <c:v>0.0421</c:v>
                </c:pt>
                <c:pt idx="39">
                  <c:v>0.0483</c:v>
                </c:pt>
                <c:pt idx="40">
                  <c:v>0.0657</c:v>
                </c:pt>
                <c:pt idx="41">
                  <c:v>0.0649</c:v>
                </c:pt>
                <c:pt idx="42">
                  <c:v>0.0593</c:v>
                </c:pt>
                <c:pt idx="43">
                  <c:v>0.0506</c:v>
                </c:pt>
                <c:pt idx="44">
                  <c:v>0.0569</c:v>
                </c:pt>
                <c:pt idx="45">
                  <c:v>0.0619</c:v>
                </c:pt>
                <c:pt idx="46">
                  <c:v>0.0643</c:v>
                </c:pt>
                <c:pt idx="47">
                  <c:v>0.0629</c:v>
                </c:pt>
                <c:pt idx="48">
                  <c:v>0.0569</c:v>
                </c:pt>
                <c:pt idx="49">
                  <c:v>0.0491</c:v>
                </c:pt>
                <c:pt idx="50">
                  <c:v>0.1005</c:v>
                </c:pt>
                <c:pt idx="51">
                  <c:v>0.0797</c:v>
                </c:pt>
                <c:pt idx="52">
                  <c:v>0.0663</c:v>
                </c:pt>
                <c:pt idx="53">
                  <c:v>0.0507</c:v>
                </c:pt>
                <c:pt idx="54">
                  <c:v>0.0606</c:v>
                </c:pt>
                <c:pt idx="55">
                  <c:v>0.0676</c:v>
                </c:pt>
                <c:pt idx="56">
                  <c:v>0.0713</c:v>
                </c:pt>
                <c:pt idx="57">
                  <c:v>0.0693</c:v>
                </c:pt>
                <c:pt idx="58">
                  <c:v>0.0616</c:v>
                </c:pt>
                <c:pt idx="59">
                  <c:v>0.0519</c:v>
                </c:pt>
                <c:pt idx="60">
                  <c:v>0.0688</c:v>
                </c:pt>
                <c:pt idx="61">
                  <c:v>0.0582</c:v>
                </c:pt>
                <c:pt idx="62">
                  <c:v>0.0512</c:v>
                </c:pt>
                <c:pt idx="63">
                  <c:v>0.0627</c:v>
                </c:pt>
                <c:pt idx="64">
                  <c:v>0.0704</c:v>
                </c:pt>
                <c:pt idx="65">
                  <c:v>0.073</c:v>
                </c:pt>
                <c:pt idx="66">
                  <c:v>0.0708</c:v>
                </c:pt>
                <c:pt idx="67">
                  <c:v>0.0627</c:v>
                </c:pt>
                <c:pt idx="68">
                  <c:v>0.0527</c:v>
                </c:pt>
                <c:pt idx="69">
                  <c:v>0.032</c:v>
                </c:pt>
                <c:pt idx="70">
                  <c:v>0.0379</c:v>
                </c:pt>
                <c:pt idx="71">
                  <c:v>0.0522</c:v>
                </c:pt>
                <c:pt idx="72">
                  <c:v>0.0618</c:v>
                </c:pt>
                <c:pt idx="73">
                  <c:v>0.0655</c:v>
                </c:pt>
                <c:pt idx="74">
                  <c:v>0.0635</c:v>
                </c:pt>
                <c:pt idx="75">
                  <c:v>0.0549</c:v>
                </c:pt>
                <c:pt idx="76">
                  <c:v>0.045</c:v>
                </c:pt>
                <c:pt idx="77">
                  <c:v>0.0491</c:v>
                </c:pt>
                <c:pt idx="78">
                  <c:v>0.0644</c:v>
                </c:pt>
                <c:pt idx="79">
                  <c:v>0.0741</c:v>
                </c:pt>
                <c:pt idx="80">
                  <c:v>0.0771</c:v>
                </c:pt>
                <c:pt idx="81">
                  <c:v>0.0739</c:v>
                </c:pt>
                <c:pt idx="82">
                  <c:v>0.0628</c:v>
                </c:pt>
                <c:pt idx="83">
                  <c:v>0.0505</c:v>
                </c:pt>
                <c:pt idx="84">
                  <c:v>0.1164</c:v>
                </c:pt>
                <c:pt idx="85">
                  <c:v>0.1166</c:v>
                </c:pt>
                <c:pt idx="86">
                  <c:v>0.1137</c:v>
                </c:pt>
                <c:pt idx="87">
                  <c:v>0.1012</c:v>
                </c:pt>
                <c:pt idx="88">
                  <c:v>0.0735</c:v>
                </c:pt>
                <c:pt idx="89">
                  <c:v>0.0512</c:v>
                </c:pt>
                <c:pt idx="90">
                  <c:v>0.1159</c:v>
                </c:pt>
                <c:pt idx="91">
                  <c:v>0.1096</c:v>
                </c:pt>
                <c:pt idx="92">
                  <c:v>0.0926</c:v>
                </c:pt>
                <c:pt idx="93">
                  <c:v>0.0613</c:v>
                </c:pt>
                <c:pt idx="94">
                  <c:v>0.0411</c:v>
                </c:pt>
                <c:pt idx="95">
                  <c:v>0.1118</c:v>
                </c:pt>
                <c:pt idx="96">
                  <c:v>0.0857</c:v>
                </c:pt>
                <c:pt idx="97">
                  <c:v>0.0492</c:v>
                </c:pt>
                <c:pt idx="98">
                  <c:v>0.0313</c:v>
                </c:pt>
                <c:pt idx="99">
                  <c:v>0.0385</c:v>
                </c:pt>
                <c:pt idx="100">
                  <c:v>0.0207</c:v>
                </c:pt>
                <c:pt idx="101">
                  <c:v>0.0177</c:v>
                </c:pt>
                <c:pt idx="102">
                  <c:v>0.0171</c:v>
                </c:pt>
                <c:pt idx="103">
                  <c:v>0.0171</c:v>
                </c:pt>
                <c:pt idx="104">
                  <c:v>0.0201</c:v>
                </c:pt>
              </c:numCache>
            </c:numRef>
          </c:yVal>
          <c:smooth val="0"/>
        </c:ser>
        <c:axId val="36692139"/>
        <c:axId val="10953895"/>
      </c:scatterChart>
      <c:valAx>
        <c:axId val="366921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Freeway 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0953895"/>
        <c:crossesAt val="0"/>
        <c:crossBetween val="midCat"/>
      </c:valAx>
      <c:valAx>
        <c:axId val="1095389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6692139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Freeway Speed Redundancy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Table'!$K$2:$K$106</c:f>
              <c:numCache>
                <c:formatCode>0.0</c:formatCode>
                <c:ptCount val="105"/>
                <c:pt idx="0">
                  <c:v>74.85231</c:v>
                </c:pt>
                <c:pt idx="1">
                  <c:v>71.509399</c:v>
                </c:pt>
                <c:pt idx="2">
                  <c:v>66.345718</c:v>
                </c:pt>
                <c:pt idx="3">
                  <c:v>65.617554</c:v>
                </c:pt>
                <c:pt idx="4">
                  <c:v>63.950516</c:v>
                </c:pt>
                <c:pt idx="5">
                  <c:v>63.243271</c:v>
                </c:pt>
                <c:pt idx="6">
                  <c:v>63.74551</c:v>
                </c:pt>
                <c:pt idx="7">
                  <c:v>64.525978</c:v>
                </c:pt>
                <c:pt idx="8">
                  <c:v>63.953518</c:v>
                </c:pt>
                <c:pt idx="9">
                  <c:v>63.525608</c:v>
                </c:pt>
                <c:pt idx="10">
                  <c:v>62.695545</c:v>
                </c:pt>
                <c:pt idx="11">
                  <c:v>62.836796</c:v>
                </c:pt>
                <c:pt idx="12">
                  <c:v>62.83176</c:v>
                </c:pt>
                <c:pt idx="13">
                  <c:v>62.48259</c:v>
                </c:pt>
                <c:pt idx="14">
                  <c:v>64.221313</c:v>
                </c:pt>
                <c:pt idx="15">
                  <c:v>62.450359</c:v>
                </c:pt>
                <c:pt idx="16">
                  <c:v>62.523819</c:v>
                </c:pt>
                <c:pt idx="17">
                  <c:v>60.789619</c:v>
                </c:pt>
                <c:pt idx="18">
                  <c:v>60.30125</c:v>
                </c:pt>
                <c:pt idx="19">
                  <c:v>61.145344</c:v>
                </c:pt>
                <c:pt idx="20">
                  <c:v>62.651237</c:v>
                </c:pt>
                <c:pt idx="21">
                  <c:v>62.066624</c:v>
                </c:pt>
                <c:pt idx="22">
                  <c:v>61.640495</c:v>
                </c:pt>
                <c:pt idx="23">
                  <c:v>60.768711</c:v>
                </c:pt>
                <c:pt idx="24">
                  <c:v>60.997597</c:v>
                </c:pt>
                <c:pt idx="25">
                  <c:v>61.13929</c:v>
                </c:pt>
                <c:pt idx="26">
                  <c:v>60.975315</c:v>
                </c:pt>
                <c:pt idx="27">
                  <c:v>62.054306</c:v>
                </c:pt>
                <c:pt idx="28">
                  <c:v>61.97747</c:v>
                </c:pt>
                <c:pt idx="29">
                  <c:v>60.046299</c:v>
                </c:pt>
                <c:pt idx="30">
                  <c:v>59.633457</c:v>
                </c:pt>
                <c:pt idx="31">
                  <c:v>60.676476</c:v>
                </c:pt>
                <c:pt idx="32">
                  <c:v>62.459705</c:v>
                </c:pt>
                <c:pt idx="33">
                  <c:v>61.758194</c:v>
                </c:pt>
                <c:pt idx="34">
                  <c:v>61.311623</c:v>
                </c:pt>
                <c:pt idx="35">
                  <c:v>60.354618</c:v>
                </c:pt>
                <c:pt idx="36">
                  <c:v>60.619522</c:v>
                </c:pt>
                <c:pt idx="37">
                  <c:v>60.804329</c:v>
                </c:pt>
                <c:pt idx="38">
                  <c:v>60.691223</c:v>
                </c:pt>
                <c:pt idx="39">
                  <c:v>62.531231</c:v>
                </c:pt>
                <c:pt idx="40">
                  <c:v>57.487923</c:v>
                </c:pt>
                <c:pt idx="41">
                  <c:v>57.390324</c:v>
                </c:pt>
                <c:pt idx="42">
                  <c:v>59.826756</c:v>
                </c:pt>
                <c:pt idx="43">
                  <c:v>63.042042</c:v>
                </c:pt>
                <c:pt idx="44">
                  <c:v>62.09156</c:v>
                </c:pt>
                <c:pt idx="45">
                  <c:v>61.442802</c:v>
                </c:pt>
                <c:pt idx="46">
                  <c:v>60.108311</c:v>
                </c:pt>
                <c:pt idx="47">
                  <c:v>60.490936</c:v>
                </c:pt>
                <c:pt idx="48">
                  <c:v>60.739376</c:v>
                </c:pt>
                <c:pt idx="49">
                  <c:v>60.641369</c:v>
                </c:pt>
                <c:pt idx="50">
                  <c:v>49.580086</c:v>
                </c:pt>
                <c:pt idx="51">
                  <c:v>53.80125</c:v>
                </c:pt>
                <c:pt idx="52">
                  <c:v>58.825607</c:v>
                </c:pt>
                <c:pt idx="53">
                  <c:v>63.671719</c:v>
                </c:pt>
                <c:pt idx="54">
                  <c:v>62.263584</c:v>
                </c:pt>
                <c:pt idx="55">
                  <c:v>61.371887</c:v>
                </c:pt>
                <c:pt idx="56">
                  <c:v>59.635262</c:v>
                </c:pt>
                <c:pt idx="57">
                  <c:v>60.107216</c:v>
                </c:pt>
                <c:pt idx="58">
                  <c:v>60.438332</c:v>
                </c:pt>
                <c:pt idx="59">
                  <c:v>60.425232</c:v>
                </c:pt>
                <c:pt idx="60">
                  <c:v>57.262482</c:v>
                </c:pt>
                <c:pt idx="61">
                  <c:v>62.946877</c:v>
                </c:pt>
                <c:pt idx="62">
                  <c:v>65.897797</c:v>
                </c:pt>
                <c:pt idx="63">
                  <c:v>63.988625</c:v>
                </c:pt>
                <c:pt idx="64">
                  <c:v>62.815762</c:v>
                </c:pt>
                <c:pt idx="65">
                  <c:v>60.770947</c:v>
                </c:pt>
                <c:pt idx="66">
                  <c:v>61.213104</c:v>
                </c:pt>
                <c:pt idx="67">
                  <c:v>61.362186</c:v>
                </c:pt>
                <c:pt idx="68">
                  <c:v>61.015831</c:v>
                </c:pt>
                <c:pt idx="69">
                  <c:v>71.845055</c:v>
                </c:pt>
                <c:pt idx="70">
                  <c:v>69.597458</c:v>
                </c:pt>
                <c:pt idx="71">
                  <c:v>66.767616</c:v>
                </c:pt>
                <c:pt idx="72">
                  <c:v>65.150726</c:v>
                </c:pt>
                <c:pt idx="73">
                  <c:v>62.396721</c:v>
                </c:pt>
                <c:pt idx="74">
                  <c:v>62.811817</c:v>
                </c:pt>
                <c:pt idx="75">
                  <c:v>62.729572</c:v>
                </c:pt>
                <c:pt idx="76">
                  <c:v>62.131199</c:v>
                </c:pt>
                <c:pt idx="77">
                  <c:v>68.131874</c:v>
                </c:pt>
                <c:pt idx="78">
                  <c:v>64.97271</c:v>
                </c:pt>
                <c:pt idx="79">
                  <c:v>63.319363</c:v>
                </c:pt>
                <c:pt idx="80">
                  <c:v>60.562996</c:v>
                </c:pt>
                <c:pt idx="81">
                  <c:v>61.2155</c:v>
                </c:pt>
                <c:pt idx="82">
                  <c:v>61.395584</c:v>
                </c:pt>
                <c:pt idx="83">
                  <c:v>61.036457</c:v>
                </c:pt>
                <c:pt idx="84">
                  <c:v>54.411388</c:v>
                </c:pt>
                <c:pt idx="85">
                  <c:v>54.437725</c:v>
                </c:pt>
                <c:pt idx="86">
                  <c:v>50.867512</c:v>
                </c:pt>
                <c:pt idx="87">
                  <c:v>54.132286</c:v>
                </c:pt>
                <c:pt idx="88">
                  <c:v>56.887951</c:v>
                </c:pt>
                <c:pt idx="89">
                  <c:v>58.127625</c:v>
                </c:pt>
                <c:pt idx="90">
                  <c:v>54.528484</c:v>
                </c:pt>
                <c:pt idx="91">
                  <c:v>49.541058</c:v>
                </c:pt>
                <c:pt idx="92">
                  <c:v>54.347939</c:v>
                </c:pt>
                <c:pt idx="93">
                  <c:v>57.753426</c:v>
                </c:pt>
                <c:pt idx="94">
                  <c:v>58.804012</c:v>
                </c:pt>
                <c:pt idx="95">
                  <c:v>46.226215</c:v>
                </c:pt>
                <c:pt idx="96">
                  <c:v>54.174725</c:v>
                </c:pt>
                <c:pt idx="97">
                  <c:v>58.506554</c:v>
                </c:pt>
                <c:pt idx="98">
                  <c:v>59.444435</c:v>
                </c:pt>
                <c:pt idx="99">
                  <c:v>67.624809</c:v>
                </c:pt>
                <c:pt idx="100">
                  <c:v>64.368546</c:v>
                </c:pt>
                <c:pt idx="101">
                  <c:v>62.272228</c:v>
                </c:pt>
                <c:pt idx="102">
                  <c:v>63.21719</c:v>
                </c:pt>
                <c:pt idx="103">
                  <c:v>61.492306</c:v>
                </c:pt>
                <c:pt idx="104">
                  <c:v>60.89864</c:v>
                </c:pt>
              </c:numCache>
            </c:numRef>
          </c:xVal>
          <c:yVal>
            <c:numRef>
              <c:f>'Results Table'!$M$2:$M$106</c:f>
              <c:numCache>
                <c:formatCode>General</c:formatCode>
                <c:ptCount val="105"/>
                <c:pt idx="0">
                  <c:v>0.0001</c:v>
                </c:pt>
                <c:pt idx="1">
                  <c:v>0.0001</c:v>
                </c:pt>
                <c:pt idx="2">
                  <c:v>0.0003</c:v>
                </c:pt>
                <c:pt idx="3">
                  <c:v>0.0004</c:v>
                </c:pt>
                <c:pt idx="4">
                  <c:v>0.0005</c:v>
                </c:pt>
                <c:pt idx="5">
                  <c:v>0.0005</c:v>
                </c:pt>
                <c:pt idx="6">
                  <c:v>0.0005</c:v>
                </c:pt>
                <c:pt idx="7">
                  <c:v>0.0006</c:v>
                </c:pt>
                <c:pt idx="8">
                  <c:v>0.0007</c:v>
                </c:pt>
                <c:pt idx="9">
                  <c:v>0.0008</c:v>
                </c:pt>
                <c:pt idx="10">
                  <c:v>0.0009</c:v>
                </c:pt>
                <c:pt idx="11">
                  <c:v>0.0009</c:v>
                </c:pt>
                <c:pt idx="12">
                  <c:v>0.0008</c:v>
                </c:pt>
                <c:pt idx="13">
                  <c:v>0.0007</c:v>
                </c:pt>
                <c:pt idx="14">
                  <c:v>0.0003</c:v>
                </c:pt>
                <c:pt idx="15">
                  <c:v>0.0006</c:v>
                </c:pt>
                <c:pt idx="16">
                  <c:v>0.0006</c:v>
                </c:pt>
                <c:pt idx="17">
                  <c:v>0.0007</c:v>
                </c:pt>
                <c:pt idx="18">
                  <c:v>0.0008</c:v>
                </c:pt>
                <c:pt idx="19">
                  <c:v>0.0007</c:v>
                </c:pt>
                <c:pt idx="20">
                  <c:v>0.0007</c:v>
                </c:pt>
                <c:pt idx="21">
                  <c:v>0.0009</c:v>
                </c:pt>
                <c:pt idx="22">
                  <c:v>0.0011</c:v>
                </c:pt>
                <c:pt idx="23">
                  <c:v>0.0012</c:v>
                </c:pt>
                <c:pt idx="24">
                  <c:v>0.0012</c:v>
                </c:pt>
                <c:pt idx="25">
                  <c:v>0.001</c:v>
                </c:pt>
                <c:pt idx="26">
                  <c:v>0.0009</c:v>
                </c:pt>
                <c:pt idx="27">
                  <c:v>0.0009</c:v>
                </c:pt>
                <c:pt idx="28">
                  <c:v>0.0009</c:v>
                </c:pt>
                <c:pt idx="29">
                  <c:v>0.001</c:v>
                </c:pt>
                <c:pt idx="30">
                  <c:v>0.0011</c:v>
                </c:pt>
                <c:pt idx="31">
                  <c:v>0.001</c:v>
                </c:pt>
                <c:pt idx="32">
                  <c:v>0.001</c:v>
                </c:pt>
                <c:pt idx="33">
                  <c:v>0.0012</c:v>
                </c:pt>
                <c:pt idx="34">
                  <c:v>0.0014</c:v>
                </c:pt>
                <c:pt idx="35">
                  <c:v>0.0015</c:v>
                </c:pt>
                <c:pt idx="36">
                  <c:v>0.0014</c:v>
                </c:pt>
                <c:pt idx="37">
                  <c:v>0.0012</c:v>
                </c:pt>
                <c:pt idx="38">
                  <c:v>0.001</c:v>
                </c:pt>
                <c:pt idx="39">
                  <c:v>0.0022</c:v>
                </c:pt>
                <c:pt idx="40">
                  <c:v>0.0027</c:v>
                </c:pt>
                <c:pt idx="41">
                  <c:v>0.0024</c:v>
                </c:pt>
                <c:pt idx="42">
                  <c:v>0.002</c:v>
                </c:pt>
                <c:pt idx="43">
                  <c:v>0.0016</c:v>
                </c:pt>
                <c:pt idx="44">
                  <c:v>0.0019</c:v>
                </c:pt>
                <c:pt idx="45">
                  <c:v>0.0023</c:v>
                </c:pt>
                <c:pt idx="46">
                  <c:v>0.0024</c:v>
                </c:pt>
                <c:pt idx="47">
                  <c:v>0.0023</c:v>
                </c:pt>
                <c:pt idx="48">
                  <c:v>0.0019</c:v>
                </c:pt>
                <c:pt idx="49">
                  <c:v>0.0014</c:v>
                </c:pt>
                <c:pt idx="50">
                  <c:v>0.006</c:v>
                </c:pt>
                <c:pt idx="51">
                  <c:v>0.0035</c:v>
                </c:pt>
                <c:pt idx="52">
                  <c:v>0.0025</c:v>
                </c:pt>
                <c:pt idx="53">
                  <c:v>0.0018</c:v>
                </c:pt>
                <c:pt idx="54">
                  <c:v>0.0023</c:v>
                </c:pt>
                <c:pt idx="55">
                  <c:v>0.0029</c:v>
                </c:pt>
                <c:pt idx="56">
                  <c:v>0.003</c:v>
                </c:pt>
                <c:pt idx="57">
                  <c:v>0.0028</c:v>
                </c:pt>
                <c:pt idx="58">
                  <c:v>0.0022</c:v>
                </c:pt>
                <c:pt idx="59">
                  <c:v>0.0016</c:v>
                </c:pt>
                <c:pt idx="60">
                  <c:v>0.0025</c:v>
                </c:pt>
                <c:pt idx="61">
                  <c:v>0.0021</c:v>
                </c:pt>
                <c:pt idx="62">
                  <c:v>0.0022</c:v>
                </c:pt>
                <c:pt idx="63">
                  <c:v>0.0028</c:v>
                </c:pt>
                <c:pt idx="64">
                  <c:v>0.0034</c:v>
                </c:pt>
                <c:pt idx="65">
                  <c:v>0.0035</c:v>
                </c:pt>
                <c:pt idx="66">
                  <c:v>0.0032</c:v>
                </c:pt>
                <c:pt idx="67">
                  <c:v>0.0025</c:v>
                </c:pt>
                <c:pt idx="68">
                  <c:v>0.0018</c:v>
                </c:pt>
                <c:pt idx="69">
                  <c:v>0.0013</c:v>
                </c:pt>
                <c:pt idx="70">
                  <c:v>0.0016</c:v>
                </c:pt>
                <c:pt idx="71">
                  <c:v>0.0023</c:v>
                </c:pt>
                <c:pt idx="72">
                  <c:v>0.0029</c:v>
                </c:pt>
                <c:pt idx="73">
                  <c:v>0.003</c:v>
                </c:pt>
                <c:pt idx="74">
                  <c:v>0.0028</c:v>
                </c:pt>
                <c:pt idx="75">
                  <c:v>0.0021</c:v>
                </c:pt>
                <c:pt idx="76">
                  <c:v>0.0014</c:v>
                </c:pt>
                <c:pt idx="77">
                  <c:v>0.0026</c:v>
                </c:pt>
                <c:pt idx="78">
                  <c:v>0.0034</c:v>
                </c:pt>
                <c:pt idx="79">
                  <c:v>0.0042</c:v>
                </c:pt>
                <c:pt idx="80">
                  <c:v>0.0042</c:v>
                </c:pt>
                <c:pt idx="81">
                  <c:v>0.0038</c:v>
                </c:pt>
                <c:pt idx="82">
                  <c:v>0.0027</c:v>
                </c:pt>
                <c:pt idx="83">
                  <c:v>0.0018</c:v>
                </c:pt>
                <c:pt idx="84">
                  <c:v>0.0107</c:v>
                </c:pt>
                <c:pt idx="85">
                  <c:v>0.0107</c:v>
                </c:pt>
                <c:pt idx="86">
                  <c:v>0.0082</c:v>
                </c:pt>
                <c:pt idx="87">
                  <c:v>0.0063</c:v>
                </c:pt>
                <c:pt idx="88">
                  <c:v>0.0033</c:v>
                </c:pt>
                <c:pt idx="89">
                  <c:v>0.0016</c:v>
                </c:pt>
                <c:pt idx="90">
                  <c:v>0.0105</c:v>
                </c:pt>
                <c:pt idx="91">
                  <c:v>0.0069</c:v>
                </c:pt>
                <c:pt idx="92">
                  <c:v>0.0048</c:v>
                </c:pt>
                <c:pt idx="93">
                  <c:v>0.0021</c:v>
                </c:pt>
                <c:pt idx="94">
                  <c:v>0.0009</c:v>
                </c:pt>
                <c:pt idx="95">
                  <c:v>0.0063</c:v>
                </c:pt>
                <c:pt idx="96">
                  <c:v>0.0036</c:v>
                </c:pt>
                <c:pt idx="97">
                  <c:v>0.0012</c:v>
                </c:pt>
                <c:pt idx="98">
                  <c:v>0.0005</c:v>
                </c:pt>
                <c:pt idx="99">
                  <c:v>0.0007</c:v>
                </c:pt>
                <c:pt idx="100">
                  <c:v>0.0002</c:v>
                </c:pt>
                <c:pt idx="101">
                  <c:v>0.0002</c:v>
                </c:pt>
                <c:pt idx="102">
                  <c:v>0.0001</c:v>
                </c:pt>
                <c:pt idx="103">
                  <c:v>0.0001</c:v>
                </c:pt>
                <c:pt idx="104">
                  <c:v>0.0002</c:v>
                </c:pt>
              </c:numCache>
            </c:numRef>
          </c:yVal>
          <c:smooth val="0"/>
        </c:ser>
        <c:axId val="52031583"/>
        <c:axId val="31947872"/>
      </c:scatterChart>
      <c:valAx>
        <c:axId val="520315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Freeway 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1947872"/>
        <c:crossesAt val="0"/>
        <c:crossBetween val="midCat"/>
      </c:valAx>
      <c:valAx>
        <c:axId val="3194787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Redundancy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2031583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Delay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'Results Table'!$N$2:$N$106</c:f>
              <c:numCache>
                <c:formatCode>0</c:formatCode>
                <c:ptCount val="105"/>
                <c:pt idx="0">
                  <c:v>71.289742</c:v>
                </c:pt>
                <c:pt idx="1">
                  <c:v>71.289742</c:v>
                </c:pt>
                <c:pt idx="2">
                  <c:v>73.858986</c:v>
                </c:pt>
                <c:pt idx="3">
                  <c:v>75.092316</c:v>
                </c:pt>
                <c:pt idx="4">
                  <c:v>79.443573</c:v>
                </c:pt>
                <c:pt idx="5">
                  <c:v>81.074364</c:v>
                </c:pt>
                <c:pt idx="6">
                  <c:v>81.376923</c:v>
                </c:pt>
                <c:pt idx="7">
                  <c:v>83.194878</c:v>
                </c:pt>
                <c:pt idx="8">
                  <c:v>86.364098</c:v>
                </c:pt>
                <c:pt idx="9">
                  <c:v>89.030762</c:v>
                </c:pt>
                <c:pt idx="10">
                  <c:v>92.966667</c:v>
                </c:pt>
                <c:pt idx="11">
                  <c:v>92.966667</c:v>
                </c:pt>
                <c:pt idx="12">
                  <c:v>92.966667</c:v>
                </c:pt>
                <c:pt idx="13">
                  <c:v>93.376915</c:v>
                </c:pt>
                <c:pt idx="14">
                  <c:v>57.912815</c:v>
                </c:pt>
                <c:pt idx="15">
                  <c:v>60.256405</c:v>
                </c:pt>
                <c:pt idx="16">
                  <c:v>61.094872</c:v>
                </c:pt>
                <c:pt idx="17">
                  <c:v>65.058983</c:v>
                </c:pt>
                <c:pt idx="18">
                  <c:v>66.50769</c:v>
                </c:pt>
                <c:pt idx="19">
                  <c:v>66.810249</c:v>
                </c:pt>
                <c:pt idx="20">
                  <c:v>68.628197</c:v>
                </c:pt>
                <c:pt idx="21">
                  <c:v>71.797447</c:v>
                </c:pt>
                <c:pt idx="22">
                  <c:v>74.464104</c:v>
                </c:pt>
                <c:pt idx="23">
                  <c:v>78.438461</c:v>
                </c:pt>
                <c:pt idx="24">
                  <c:v>78.438461</c:v>
                </c:pt>
                <c:pt idx="25">
                  <c:v>78.438461</c:v>
                </c:pt>
                <c:pt idx="26">
                  <c:v>78.848724</c:v>
                </c:pt>
                <c:pt idx="27">
                  <c:v>12.233334</c:v>
                </c:pt>
                <c:pt idx="28">
                  <c:v>13.77436</c:v>
                </c:pt>
                <c:pt idx="29">
                  <c:v>17.607697</c:v>
                </c:pt>
                <c:pt idx="30">
                  <c:v>18.953846</c:v>
                </c:pt>
                <c:pt idx="31">
                  <c:v>19.256413</c:v>
                </c:pt>
                <c:pt idx="32">
                  <c:v>21.07436</c:v>
                </c:pt>
                <c:pt idx="33">
                  <c:v>24.641027</c:v>
                </c:pt>
                <c:pt idx="34">
                  <c:v>27.307695</c:v>
                </c:pt>
                <c:pt idx="35">
                  <c:v>31.392309</c:v>
                </c:pt>
                <c:pt idx="36">
                  <c:v>31.392309</c:v>
                </c:pt>
                <c:pt idx="37">
                  <c:v>31.392309</c:v>
                </c:pt>
                <c:pt idx="38">
                  <c:v>31.702564</c:v>
                </c:pt>
                <c:pt idx="39">
                  <c:v>3.217949</c:v>
                </c:pt>
                <c:pt idx="40">
                  <c:v>7.051281</c:v>
                </c:pt>
                <c:pt idx="41">
                  <c:v>8.397435</c:v>
                </c:pt>
                <c:pt idx="42">
                  <c:v>8.7</c:v>
                </c:pt>
                <c:pt idx="43">
                  <c:v>10.517948</c:v>
                </c:pt>
                <c:pt idx="44">
                  <c:v>13.68718</c:v>
                </c:pt>
                <c:pt idx="45">
                  <c:v>16.44359</c:v>
                </c:pt>
                <c:pt idx="46">
                  <c:v>20.310257</c:v>
                </c:pt>
                <c:pt idx="47">
                  <c:v>20.310257</c:v>
                </c:pt>
                <c:pt idx="48">
                  <c:v>20.310257</c:v>
                </c:pt>
                <c:pt idx="49">
                  <c:v>20.410257</c:v>
                </c:pt>
                <c:pt idx="50">
                  <c:v>107.971794</c:v>
                </c:pt>
                <c:pt idx="51">
                  <c:v>109.210258</c:v>
                </c:pt>
                <c:pt idx="52">
                  <c:v>109.512817</c:v>
                </c:pt>
                <c:pt idx="53">
                  <c:v>111.33078</c:v>
                </c:pt>
                <c:pt idx="54">
                  <c:v>114.979477</c:v>
                </c:pt>
                <c:pt idx="55">
                  <c:v>118.030762</c:v>
                </c:pt>
                <c:pt idx="56">
                  <c:v>122.356407</c:v>
                </c:pt>
                <c:pt idx="57">
                  <c:v>122.356407</c:v>
                </c:pt>
                <c:pt idx="58">
                  <c:v>122.356407</c:v>
                </c:pt>
                <c:pt idx="59">
                  <c:v>122.456421</c:v>
                </c:pt>
                <c:pt idx="60">
                  <c:v>184.915405</c:v>
                </c:pt>
                <c:pt idx="61">
                  <c:v>185.520538</c:v>
                </c:pt>
                <c:pt idx="62">
                  <c:v>188.276947</c:v>
                </c:pt>
                <c:pt idx="63">
                  <c:v>191.905136</c:v>
                </c:pt>
                <c:pt idx="64">
                  <c:v>194.956421</c:v>
                </c:pt>
                <c:pt idx="65">
                  <c:v>198.994888</c:v>
                </c:pt>
                <c:pt idx="66">
                  <c:v>198.994888</c:v>
                </c:pt>
                <c:pt idx="67">
                  <c:v>198.994888</c:v>
                </c:pt>
                <c:pt idx="68">
                  <c:v>199.194885</c:v>
                </c:pt>
                <c:pt idx="69">
                  <c:v>154.869232</c:v>
                </c:pt>
                <c:pt idx="70">
                  <c:v>156.68718</c:v>
                </c:pt>
                <c:pt idx="71">
                  <c:v>159.943604</c:v>
                </c:pt>
                <c:pt idx="72">
                  <c:v>162.684631</c:v>
                </c:pt>
                <c:pt idx="73">
                  <c:v>166.44873</c:v>
                </c:pt>
                <c:pt idx="74">
                  <c:v>166.44873</c:v>
                </c:pt>
                <c:pt idx="75">
                  <c:v>166.44873</c:v>
                </c:pt>
                <c:pt idx="76">
                  <c:v>166.548721</c:v>
                </c:pt>
                <c:pt idx="77">
                  <c:v>161.789719</c:v>
                </c:pt>
                <c:pt idx="78">
                  <c:v>165.197433</c:v>
                </c:pt>
                <c:pt idx="79">
                  <c:v>168.064117</c:v>
                </c:pt>
                <c:pt idx="80">
                  <c:v>171.692291</c:v>
                </c:pt>
                <c:pt idx="81">
                  <c:v>171.692291</c:v>
                </c:pt>
                <c:pt idx="82">
                  <c:v>171.692291</c:v>
                </c:pt>
                <c:pt idx="83">
                  <c:v>171.792313</c:v>
                </c:pt>
                <c:pt idx="84">
                  <c:v>15.766665</c:v>
                </c:pt>
                <c:pt idx="85">
                  <c:v>18.433332</c:v>
                </c:pt>
                <c:pt idx="86">
                  <c:v>22.407694</c:v>
                </c:pt>
                <c:pt idx="87">
                  <c:v>22.407694</c:v>
                </c:pt>
                <c:pt idx="88">
                  <c:v>22.407694</c:v>
                </c:pt>
                <c:pt idx="89">
                  <c:v>22.507692</c:v>
                </c:pt>
                <c:pt idx="90">
                  <c:v>154.4487</c:v>
                </c:pt>
                <c:pt idx="91">
                  <c:v>158.317978</c:v>
                </c:pt>
                <c:pt idx="92">
                  <c:v>158.317978</c:v>
                </c:pt>
                <c:pt idx="93">
                  <c:v>158.317978</c:v>
                </c:pt>
                <c:pt idx="94">
                  <c:v>158.417969</c:v>
                </c:pt>
                <c:pt idx="95">
                  <c:v>187.307678</c:v>
                </c:pt>
                <c:pt idx="96">
                  <c:v>187.307678</c:v>
                </c:pt>
                <c:pt idx="97">
                  <c:v>187.307678</c:v>
                </c:pt>
                <c:pt idx="98">
                  <c:v>187.407684</c:v>
                </c:pt>
                <c:pt idx="99">
                  <c:v>233.912811</c:v>
                </c:pt>
                <c:pt idx="100">
                  <c:v>233.912811</c:v>
                </c:pt>
                <c:pt idx="101">
                  <c:v>234.012802</c:v>
                </c:pt>
                <c:pt idx="102">
                  <c:v>174.361557</c:v>
                </c:pt>
                <c:pt idx="103">
                  <c:v>174.461548</c:v>
                </c:pt>
                <c:pt idx="104">
                  <c:v>122.997437</c:v>
                </c:pt>
              </c:numCache>
            </c:numRef>
          </c:xVal>
          <c:yVal>
            <c:numRef>
              <c:f>'Results Table'!$O$2:$O$106</c:f>
              <c:numCache>
                <c:formatCode>General</c:formatCode>
                <c:ptCount val="105"/>
                <c:pt idx="0">
                  <c:v>0.5101</c:v>
                </c:pt>
                <c:pt idx="1">
                  <c:v>0.5101</c:v>
                </c:pt>
                <c:pt idx="2">
                  <c:v>0.5053</c:v>
                </c:pt>
                <c:pt idx="3">
                  <c:v>0.497</c:v>
                </c:pt>
                <c:pt idx="4">
                  <c:v>0.4691</c:v>
                </c:pt>
                <c:pt idx="5">
                  <c:v>0.4592</c:v>
                </c:pt>
                <c:pt idx="6">
                  <c:v>0.4575</c:v>
                </c:pt>
                <c:pt idx="7">
                  <c:v>0.4558</c:v>
                </c:pt>
                <c:pt idx="8">
                  <c:v>0.4413</c:v>
                </c:pt>
                <c:pt idx="9">
                  <c:v>0.432</c:v>
                </c:pt>
                <c:pt idx="10">
                  <c:v>0.4202</c:v>
                </c:pt>
                <c:pt idx="11">
                  <c:v>0.4202</c:v>
                </c:pt>
                <c:pt idx="12">
                  <c:v>0.4202</c:v>
                </c:pt>
                <c:pt idx="13">
                  <c:v>0.4178</c:v>
                </c:pt>
                <c:pt idx="14">
                  <c:v>0.4066</c:v>
                </c:pt>
                <c:pt idx="15">
                  <c:v>0.42</c:v>
                </c:pt>
                <c:pt idx="16">
                  <c:v>0.422</c:v>
                </c:pt>
                <c:pt idx="17">
                  <c:v>0.4239</c:v>
                </c:pt>
                <c:pt idx="18">
                  <c:v>0.4247</c:v>
                </c:pt>
                <c:pt idx="19">
                  <c:v>0.425</c:v>
                </c:pt>
                <c:pt idx="20">
                  <c:v>0.4323</c:v>
                </c:pt>
                <c:pt idx="21">
                  <c:v>0.439</c:v>
                </c:pt>
                <c:pt idx="22">
                  <c:v>0.4455</c:v>
                </c:pt>
                <c:pt idx="23">
                  <c:v>0.4474</c:v>
                </c:pt>
                <c:pt idx="24">
                  <c:v>0.4474</c:v>
                </c:pt>
                <c:pt idx="25">
                  <c:v>0.4474</c:v>
                </c:pt>
                <c:pt idx="26">
                  <c:v>0.4472</c:v>
                </c:pt>
                <c:pt idx="27">
                  <c:v>0.6681</c:v>
                </c:pt>
                <c:pt idx="28">
                  <c:v>0.6445</c:v>
                </c:pt>
                <c:pt idx="29">
                  <c:v>0.5226</c:v>
                </c:pt>
                <c:pt idx="30">
                  <c:v>0.5119</c:v>
                </c:pt>
                <c:pt idx="31">
                  <c:v>0.5119</c:v>
                </c:pt>
                <c:pt idx="32">
                  <c:v>0.5173</c:v>
                </c:pt>
                <c:pt idx="33">
                  <c:v>0.5026</c:v>
                </c:pt>
                <c:pt idx="34">
                  <c:v>0.5137</c:v>
                </c:pt>
                <c:pt idx="35">
                  <c:v>0.4938</c:v>
                </c:pt>
                <c:pt idx="36">
                  <c:v>0.4938</c:v>
                </c:pt>
                <c:pt idx="37">
                  <c:v>0.4938</c:v>
                </c:pt>
                <c:pt idx="38">
                  <c:v>0.4891</c:v>
                </c:pt>
                <c:pt idx="39">
                  <c:v>0.8484</c:v>
                </c:pt>
                <c:pt idx="40">
                  <c:v>0.6832</c:v>
                </c:pt>
                <c:pt idx="41">
                  <c:v>0.6829</c:v>
                </c:pt>
                <c:pt idx="42">
                  <c:v>0.6872</c:v>
                </c:pt>
                <c:pt idx="43">
                  <c:v>0.7082</c:v>
                </c:pt>
                <c:pt idx="44">
                  <c:v>0.6982</c:v>
                </c:pt>
                <c:pt idx="45">
                  <c:v>0.7059</c:v>
                </c:pt>
                <c:pt idx="46">
                  <c:v>0.6695</c:v>
                </c:pt>
                <c:pt idx="47">
                  <c:v>0.6695</c:v>
                </c:pt>
                <c:pt idx="48">
                  <c:v>0.6695</c:v>
                </c:pt>
                <c:pt idx="49">
                  <c:v>0.6709</c:v>
                </c:pt>
                <c:pt idx="50">
                  <c:v>0.3764</c:v>
                </c:pt>
                <c:pt idx="51">
                  <c:v>0.3751</c:v>
                </c:pt>
                <c:pt idx="52">
                  <c:v>0.3746</c:v>
                </c:pt>
                <c:pt idx="53">
                  <c:v>0.3753</c:v>
                </c:pt>
                <c:pt idx="54">
                  <c:v>0.3747</c:v>
                </c:pt>
                <c:pt idx="55">
                  <c:v>0.3761</c:v>
                </c:pt>
                <c:pt idx="56">
                  <c:v>0.3787</c:v>
                </c:pt>
                <c:pt idx="57">
                  <c:v>0.3787</c:v>
                </c:pt>
                <c:pt idx="58">
                  <c:v>0.3787</c:v>
                </c:pt>
                <c:pt idx="59">
                  <c:v>0.3789</c:v>
                </c:pt>
                <c:pt idx="60">
                  <c:v>0.6037</c:v>
                </c:pt>
                <c:pt idx="61">
                  <c:v>0.6043</c:v>
                </c:pt>
                <c:pt idx="62">
                  <c:v>0.6077</c:v>
                </c:pt>
                <c:pt idx="63">
                  <c:v>0.609</c:v>
                </c:pt>
                <c:pt idx="64">
                  <c:v>0.6102</c:v>
                </c:pt>
                <c:pt idx="65">
                  <c:v>0.6081</c:v>
                </c:pt>
                <c:pt idx="66">
                  <c:v>0.6081</c:v>
                </c:pt>
                <c:pt idx="67">
                  <c:v>0.6081</c:v>
                </c:pt>
                <c:pt idx="68">
                  <c:v>0.6084</c:v>
                </c:pt>
                <c:pt idx="69">
                  <c:v>0.5006</c:v>
                </c:pt>
                <c:pt idx="70">
                  <c:v>0.5048</c:v>
                </c:pt>
                <c:pt idx="71">
                  <c:v>0.5105</c:v>
                </c:pt>
                <c:pt idx="72">
                  <c:v>0.5152</c:v>
                </c:pt>
                <c:pt idx="73">
                  <c:v>0.5153</c:v>
                </c:pt>
                <c:pt idx="74">
                  <c:v>0.5153</c:v>
                </c:pt>
                <c:pt idx="75">
                  <c:v>0.5153</c:v>
                </c:pt>
                <c:pt idx="76">
                  <c:v>0.5156</c:v>
                </c:pt>
                <c:pt idx="77">
                  <c:v>0.5868</c:v>
                </c:pt>
                <c:pt idx="78">
                  <c:v>0.5904</c:v>
                </c:pt>
                <c:pt idx="79">
                  <c:v>0.5934</c:v>
                </c:pt>
                <c:pt idx="80">
                  <c:v>0.5925</c:v>
                </c:pt>
                <c:pt idx="81">
                  <c:v>0.5925</c:v>
                </c:pt>
                <c:pt idx="82">
                  <c:v>0.5925</c:v>
                </c:pt>
                <c:pt idx="83">
                  <c:v>0.5927</c:v>
                </c:pt>
                <c:pt idx="84">
                  <c:v>0.3032</c:v>
                </c:pt>
                <c:pt idx="85">
                  <c:v>0.3586</c:v>
                </c:pt>
                <c:pt idx="86">
                  <c:v>0.3661</c:v>
                </c:pt>
                <c:pt idx="87">
                  <c:v>0.3661</c:v>
                </c:pt>
                <c:pt idx="88">
                  <c:v>0.3661</c:v>
                </c:pt>
                <c:pt idx="89">
                  <c:v>0.3686</c:v>
                </c:pt>
                <c:pt idx="90">
                  <c:v>0.3147</c:v>
                </c:pt>
                <c:pt idx="91">
                  <c:v>0.3177</c:v>
                </c:pt>
                <c:pt idx="92">
                  <c:v>0.3177</c:v>
                </c:pt>
                <c:pt idx="93">
                  <c:v>0.3177</c:v>
                </c:pt>
                <c:pt idx="94">
                  <c:v>0.318</c:v>
                </c:pt>
                <c:pt idx="95">
                  <c:v>0.4694</c:v>
                </c:pt>
                <c:pt idx="96">
                  <c:v>0.4694</c:v>
                </c:pt>
                <c:pt idx="97">
                  <c:v>0.4694</c:v>
                </c:pt>
                <c:pt idx="98">
                  <c:v>0.4691</c:v>
                </c:pt>
                <c:pt idx="99">
                  <c:v>0.3409</c:v>
                </c:pt>
                <c:pt idx="100">
                  <c:v>0.3409</c:v>
                </c:pt>
                <c:pt idx="101">
                  <c:v>0.3411</c:v>
                </c:pt>
                <c:pt idx="102">
                  <c:v>0.3388</c:v>
                </c:pt>
                <c:pt idx="103">
                  <c:v>0.339</c:v>
                </c:pt>
                <c:pt idx="104">
                  <c:v>0.516</c:v>
                </c:pt>
              </c:numCache>
            </c:numRef>
          </c:yVal>
          <c:smooth val="0"/>
        </c:ser>
        <c:axId val="91577473"/>
        <c:axId val="17995384"/>
      </c:scatterChart>
      <c:valAx>
        <c:axId val="91577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7995384"/>
        <c:crossesAt val="0"/>
        <c:crossBetween val="midCat"/>
      </c:valAx>
      <c:valAx>
        <c:axId val="1799538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1577473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2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3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4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5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6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7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8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9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2" min="2" style="1" width="13.66"/>
    <col collapsed="false" customWidth="true" hidden="false" outlineLevel="0" max="4" min="3" style="0" width="12.99"/>
    <col collapsed="false" customWidth="true" hidden="false" outlineLevel="0" max="5" min="5" style="1" width="16.99"/>
    <col collapsed="false" customWidth="true" hidden="false" outlineLevel="0" max="7" min="6" style="0" width="12.66"/>
    <col collapsed="false" customWidth="true" hidden="false" outlineLevel="0" max="8" min="8" style="2" width="14.16"/>
    <col collapsed="false" customWidth="true" hidden="false" outlineLevel="0" max="10" min="10" style="0" width="12.49"/>
    <col collapsed="false" customWidth="true" hidden="false" outlineLevel="0" max="11" min="11" style="2" width="21.66"/>
    <col collapsed="false" customWidth="true" hidden="false" outlineLevel="0" max="14" min="14" style="1" width="11.66"/>
    <col collapsed="false" customWidth="true" hidden="false" outlineLevel="0" max="16" min="16" style="0" width="12.16"/>
  </cols>
  <sheetData>
    <row r="1" customFormat="false" ht="13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2</v>
      </c>
      <c r="G1" s="3" t="s">
        <v>3</v>
      </c>
      <c r="H1" s="5" t="s">
        <v>5</v>
      </c>
      <c r="I1" s="3" t="s">
        <v>2</v>
      </c>
      <c r="J1" s="3" t="s">
        <v>3</v>
      </c>
      <c r="K1" s="5" t="s">
        <v>6</v>
      </c>
      <c r="L1" s="3" t="s">
        <v>2</v>
      </c>
      <c r="M1" s="3" t="s">
        <v>3</v>
      </c>
      <c r="N1" s="4" t="s">
        <v>7</v>
      </c>
      <c r="O1" s="3" t="s">
        <v>2</v>
      </c>
      <c r="P1" s="3" t="s">
        <v>3</v>
      </c>
    </row>
    <row r="2" customFormat="false" ht="13" hidden="false" customHeight="false" outlineLevel="0" collapsed="false">
      <c r="A2" s="0" t="n">
        <v>1</v>
      </c>
      <c r="B2" s="6" t="n">
        <v>139.874344</v>
      </c>
      <c r="C2" s="7" t="n">
        <v>0.2591</v>
      </c>
      <c r="D2" s="7" t="n">
        <v>0.031</v>
      </c>
      <c r="E2" s="6" t="n">
        <v>68.584618</v>
      </c>
      <c r="F2" s="7" t="n">
        <v>0.0153</v>
      </c>
      <c r="G2" s="7" t="n">
        <v>0.0001</v>
      </c>
      <c r="H2" s="8" t="n">
        <v>46.706417</v>
      </c>
      <c r="I2" s="7" t="n">
        <v>0.2556</v>
      </c>
      <c r="J2" s="7" t="n">
        <v>0.0309</v>
      </c>
      <c r="K2" s="8" t="n">
        <v>74.85231</v>
      </c>
      <c r="L2" s="7" t="n">
        <v>0.0152</v>
      </c>
      <c r="M2" s="7" t="n">
        <v>0.0001</v>
      </c>
      <c r="N2" s="6" t="n">
        <v>71.289742</v>
      </c>
      <c r="O2" s="7" t="n">
        <v>0.5101</v>
      </c>
      <c r="P2" s="7" t="s">
        <v>8</v>
      </c>
    </row>
    <row r="3" customFormat="false" ht="13" hidden="false" customHeight="false" outlineLevel="0" collapsed="false">
      <c r="A3" s="0" t="n">
        <v>2</v>
      </c>
      <c r="B3" s="6" t="n">
        <v>170.910248</v>
      </c>
      <c r="C3" s="7" t="n">
        <v>0.2133</v>
      </c>
      <c r="D3" s="7" t="n">
        <v>0.0208</v>
      </c>
      <c r="E3" s="6" t="n">
        <v>99.620506</v>
      </c>
      <c r="F3" s="7" t="n">
        <v>0.0147</v>
      </c>
      <c r="G3" s="7" t="n">
        <v>0.0001</v>
      </c>
      <c r="H3" s="8" t="n">
        <v>48.725105</v>
      </c>
      <c r="I3" s="7" t="n">
        <v>0.209</v>
      </c>
      <c r="J3" s="7" t="n">
        <v>0.0203</v>
      </c>
      <c r="K3" s="8" t="n">
        <v>71.509399</v>
      </c>
      <c r="L3" s="7" t="n">
        <v>0.0147</v>
      </c>
      <c r="M3" s="7" t="n">
        <v>0.0001</v>
      </c>
      <c r="N3" s="6" t="n">
        <v>71.289742</v>
      </c>
      <c r="O3" s="7" t="n">
        <v>0.5101</v>
      </c>
      <c r="P3" s="7" t="s">
        <v>8</v>
      </c>
    </row>
    <row r="4" customFormat="false" ht="13" hidden="false" customHeight="false" outlineLevel="0" collapsed="false">
      <c r="A4" s="0" t="n">
        <v>3</v>
      </c>
      <c r="B4" s="6" t="n">
        <v>279.915375</v>
      </c>
      <c r="C4" s="7" t="n">
        <v>0.1378</v>
      </c>
      <c r="D4" s="7" t="n">
        <v>0.0086</v>
      </c>
      <c r="E4" s="6" t="n">
        <v>208.625626</v>
      </c>
      <c r="F4" s="7" t="n">
        <v>0.0239</v>
      </c>
      <c r="G4" s="7" t="n">
        <v>0.0003</v>
      </c>
      <c r="H4" s="8" t="n">
        <v>52.557804</v>
      </c>
      <c r="I4" s="7" t="n">
        <v>0.1352</v>
      </c>
      <c r="J4" s="7" t="n">
        <v>0.0084</v>
      </c>
      <c r="K4" s="8" t="n">
        <v>66.345718</v>
      </c>
      <c r="L4" s="7" t="n">
        <v>0.023</v>
      </c>
      <c r="M4" s="7" t="n">
        <v>0.0003</v>
      </c>
      <c r="N4" s="6" t="n">
        <v>73.858986</v>
      </c>
      <c r="O4" s="7" t="n">
        <v>0.5053</v>
      </c>
      <c r="P4" s="7" t="s">
        <v>8</v>
      </c>
    </row>
    <row r="5" customFormat="false" ht="13" hidden="false" customHeight="false" outlineLevel="0" collapsed="false">
      <c r="A5" s="0" t="n">
        <v>4</v>
      </c>
      <c r="B5" s="6" t="n">
        <v>323.007629</v>
      </c>
      <c r="C5" s="7" t="n">
        <v>0.1198</v>
      </c>
      <c r="D5" s="7" t="n">
        <v>0.0065</v>
      </c>
      <c r="E5" s="6" t="n">
        <v>251.717972</v>
      </c>
      <c r="F5" s="7" t="n">
        <v>0.0267</v>
      </c>
      <c r="G5" s="7" t="n">
        <v>0.0004</v>
      </c>
      <c r="H5" s="8" t="n">
        <v>53.475311</v>
      </c>
      <c r="I5" s="7" t="n">
        <v>0.1183</v>
      </c>
      <c r="J5" s="7" t="n">
        <v>0.0064</v>
      </c>
      <c r="K5" s="8" t="n">
        <v>65.617554</v>
      </c>
      <c r="L5" s="7" t="n">
        <v>0.0252</v>
      </c>
      <c r="M5" s="7" t="n">
        <v>0.0004</v>
      </c>
      <c r="N5" s="6" t="n">
        <v>75.092316</v>
      </c>
      <c r="O5" s="7" t="n">
        <v>0.497</v>
      </c>
      <c r="P5" s="7" t="s">
        <v>8</v>
      </c>
    </row>
    <row r="6" customFormat="false" ht="13" hidden="false" customHeight="false" outlineLevel="0" collapsed="false">
      <c r="A6" s="0" t="n">
        <v>5</v>
      </c>
      <c r="B6" s="6" t="n">
        <v>346.548767</v>
      </c>
      <c r="C6" s="7" t="n">
        <v>0.1112</v>
      </c>
      <c r="D6" s="7" t="n">
        <v>0.0056</v>
      </c>
      <c r="E6" s="6" t="n">
        <v>275.259003</v>
      </c>
      <c r="F6" s="7" t="n">
        <v>0.0301</v>
      </c>
      <c r="G6" s="7" t="n">
        <v>0.0005</v>
      </c>
      <c r="H6" s="8" t="n">
        <v>52.736309</v>
      </c>
      <c r="I6" s="7" t="n">
        <v>0.1107</v>
      </c>
      <c r="J6" s="7" t="n">
        <v>0.0055</v>
      </c>
      <c r="K6" s="8" t="n">
        <v>63.950516</v>
      </c>
      <c r="L6" s="7" t="n">
        <v>0.0284</v>
      </c>
      <c r="M6" s="7" t="n">
        <v>0.0005</v>
      </c>
      <c r="N6" s="6" t="n">
        <v>79.443573</v>
      </c>
      <c r="O6" s="7" t="n">
        <v>0.4691</v>
      </c>
      <c r="P6" s="7" t="s">
        <v>8</v>
      </c>
    </row>
    <row r="7" customFormat="false" ht="13" hidden="false" customHeight="false" outlineLevel="0" collapsed="false">
      <c r="A7" s="0" t="n">
        <v>6</v>
      </c>
      <c r="B7" s="6" t="n">
        <v>374.310211</v>
      </c>
      <c r="C7" s="7" t="n">
        <v>0.104</v>
      </c>
      <c r="D7" s="7" t="n">
        <v>0.0049</v>
      </c>
      <c r="E7" s="6" t="n">
        <v>303.020447</v>
      </c>
      <c r="F7" s="7" t="n">
        <v>0.0334</v>
      </c>
      <c r="G7" s="7" t="n">
        <v>0.0006</v>
      </c>
      <c r="H7" s="8" t="n">
        <v>52.863262</v>
      </c>
      <c r="I7" s="7" t="n">
        <v>0.1042</v>
      </c>
      <c r="J7" s="7" t="n">
        <v>0.0049</v>
      </c>
      <c r="K7" s="8" t="n">
        <v>63.243271</v>
      </c>
      <c r="L7" s="7" t="n">
        <v>0.0317</v>
      </c>
      <c r="M7" s="7" t="n">
        <v>0.0005</v>
      </c>
      <c r="N7" s="6" t="n">
        <v>81.074364</v>
      </c>
      <c r="O7" s="7" t="n">
        <v>0.4592</v>
      </c>
      <c r="P7" s="7" t="s">
        <v>8</v>
      </c>
    </row>
    <row r="8" customFormat="false" ht="13" hidden="false" customHeight="false" outlineLevel="0" collapsed="false">
      <c r="A8" s="0" t="n">
        <v>7</v>
      </c>
      <c r="B8" s="6" t="n">
        <v>394.217957</v>
      </c>
      <c r="C8" s="7" t="n">
        <v>0.0991</v>
      </c>
      <c r="D8" s="7" t="n">
        <v>0.0044</v>
      </c>
      <c r="E8" s="6" t="n">
        <v>322.928223</v>
      </c>
      <c r="F8" s="7" t="n">
        <v>0.0332</v>
      </c>
      <c r="G8" s="7" t="n">
        <v>0.0006</v>
      </c>
      <c r="H8" s="8" t="n">
        <v>53.750057</v>
      </c>
      <c r="I8" s="7" t="n">
        <v>0.0995</v>
      </c>
      <c r="J8" s="7" t="n">
        <v>0.0045</v>
      </c>
      <c r="K8" s="8" t="n">
        <v>63.74551</v>
      </c>
      <c r="L8" s="7" t="n">
        <v>0.0315</v>
      </c>
      <c r="M8" s="7" t="n">
        <v>0.0005</v>
      </c>
      <c r="N8" s="6" t="n">
        <v>81.376923</v>
      </c>
      <c r="O8" s="7" t="n">
        <v>0.4575</v>
      </c>
      <c r="P8" s="7" t="s">
        <v>8</v>
      </c>
    </row>
    <row r="9" customFormat="false" ht="13" hidden="false" customHeight="false" outlineLevel="0" collapsed="false">
      <c r="A9" s="0" t="n">
        <v>8</v>
      </c>
      <c r="B9" s="6" t="n">
        <v>464.789703</v>
      </c>
      <c r="C9" s="7" t="n">
        <v>0.0874</v>
      </c>
      <c r="D9" s="7" t="n">
        <v>0.0034</v>
      </c>
      <c r="E9" s="6" t="n">
        <v>393.499969</v>
      </c>
      <c r="F9" s="7" t="n">
        <v>0.0344</v>
      </c>
      <c r="G9" s="7" t="n">
        <v>0.0006</v>
      </c>
      <c r="H9" s="8" t="n">
        <v>55.784443</v>
      </c>
      <c r="I9" s="7" t="n">
        <v>0.0878</v>
      </c>
      <c r="J9" s="7" t="n">
        <v>0.0035</v>
      </c>
      <c r="K9" s="8" t="n">
        <v>64.525978</v>
      </c>
      <c r="L9" s="7" t="n">
        <v>0.0324</v>
      </c>
      <c r="M9" s="7" t="n">
        <v>0.0006</v>
      </c>
      <c r="N9" s="6" t="n">
        <v>83.194878</v>
      </c>
      <c r="O9" s="7" t="n">
        <v>0.4558</v>
      </c>
      <c r="P9" s="7" t="s">
        <v>8</v>
      </c>
    </row>
    <row r="10" customFormat="false" ht="13" hidden="false" customHeight="false" outlineLevel="0" collapsed="false">
      <c r="A10" s="0" t="n">
        <v>9</v>
      </c>
      <c r="B10" s="6" t="n">
        <v>481.366699</v>
      </c>
      <c r="C10" s="7" t="n">
        <v>0.0853</v>
      </c>
      <c r="D10" s="7" t="n">
        <v>0.0033</v>
      </c>
      <c r="E10" s="6" t="n">
        <v>410.076935</v>
      </c>
      <c r="F10" s="7" t="n">
        <v>0.0385</v>
      </c>
      <c r="G10" s="7" t="n">
        <v>0.0008</v>
      </c>
      <c r="H10" s="8" t="n">
        <v>55.51469</v>
      </c>
      <c r="I10" s="7" t="n">
        <v>0.0862</v>
      </c>
      <c r="J10" s="7" t="n">
        <v>0.0033</v>
      </c>
      <c r="K10" s="8" t="n">
        <v>63.953518</v>
      </c>
      <c r="L10" s="7" t="n">
        <v>0.0362</v>
      </c>
      <c r="M10" s="7" t="n">
        <v>0.0007</v>
      </c>
      <c r="N10" s="6" t="n">
        <v>86.364098</v>
      </c>
      <c r="O10" s="7" t="n">
        <v>0.4413</v>
      </c>
      <c r="P10" s="7" t="s">
        <v>8</v>
      </c>
    </row>
    <row r="11" customFormat="false" ht="13" hidden="false" customHeight="false" outlineLevel="0" collapsed="false">
      <c r="A11" s="0" t="n">
        <v>10</v>
      </c>
      <c r="B11" s="6" t="n">
        <v>495.284546</v>
      </c>
      <c r="C11" s="7" t="n">
        <v>0.084</v>
      </c>
      <c r="D11" s="7" t="n">
        <v>0.0032</v>
      </c>
      <c r="E11" s="6" t="n">
        <v>423.994843</v>
      </c>
      <c r="F11" s="7" t="n">
        <v>0.0421</v>
      </c>
      <c r="G11" s="7" t="n">
        <v>0.0009</v>
      </c>
      <c r="H11" s="8" t="n">
        <v>55.320759</v>
      </c>
      <c r="I11" s="7" t="n">
        <v>0.0852</v>
      </c>
      <c r="J11" s="7" t="n">
        <v>0.0033</v>
      </c>
      <c r="K11" s="8" t="n">
        <v>63.525608</v>
      </c>
      <c r="L11" s="7" t="n">
        <v>0.0394</v>
      </c>
      <c r="M11" s="7" t="n">
        <v>0.0008</v>
      </c>
      <c r="N11" s="6" t="n">
        <v>89.030762</v>
      </c>
      <c r="O11" s="7" t="n">
        <v>0.432</v>
      </c>
      <c r="P11" s="7" t="s">
        <v>8</v>
      </c>
    </row>
    <row r="12" customFormat="false" ht="13" hidden="false" customHeight="false" outlineLevel="0" collapsed="false">
      <c r="A12" s="0" t="n">
        <v>11</v>
      </c>
      <c r="B12" s="6" t="n">
        <v>516.459106</v>
      </c>
      <c r="C12" s="7" t="n">
        <v>0.0819</v>
      </c>
      <c r="D12" s="7" t="n">
        <v>0.003</v>
      </c>
      <c r="E12" s="6" t="n">
        <v>445.169281</v>
      </c>
      <c r="F12" s="7" t="n">
        <v>0.0445</v>
      </c>
      <c r="G12" s="7" t="n">
        <v>0.001</v>
      </c>
      <c r="H12" s="8" t="n">
        <v>54.883137</v>
      </c>
      <c r="I12" s="7" t="n">
        <v>0.0834</v>
      </c>
      <c r="J12" s="7" t="n">
        <v>0.0031</v>
      </c>
      <c r="K12" s="8" t="n">
        <v>62.695545</v>
      </c>
      <c r="L12" s="7" t="n">
        <v>0.0415</v>
      </c>
      <c r="M12" s="7" t="n">
        <v>0.0009</v>
      </c>
      <c r="N12" s="6" t="n">
        <v>92.966667</v>
      </c>
      <c r="O12" s="7" t="n">
        <v>0.4202</v>
      </c>
      <c r="P12" s="7" t="s">
        <v>8</v>
      </c>
    </row>
    <row r="13" customFormat="false" ht="13" hidden="false" customHeight="false" outlineLevel="0" collapsed="false">
      <c r="A13" s="0" t="n">
        <v>12</v>
      </c>
      <c r="B13" s="6" t="n">
        <v>529.079468</v>
      </c>
      <c r="C13" s="7" t="n">
        <v>0.0803</v>
      </c>
      <c r="D13" s="7" t="n">
        <v>0.0029</v>
      </c>
      <c r="E13" s="6" t="n">
        <v>457.789856</v>
      </c>
      <c r="F13" s="7" t="n">
        <v>0.0441</v>
      </c>
      <c r="G13" s="7" t="n">
        <v>0.001</v>
      </c>
      <c r="H13" s="8" t="n">
        <v>55.176682</v>
      </c>
      <c r="I13" s="7" t="n">
        <v>0.0817</v>
      </c>
      <c r="J13" s="7" t="n">
        <v>0.003</v>
      </c>
      <c r="K13" s="8" t="n">
        <v>62.836796</v>
      </c>
      <c r="L13" s="7" t="n">
        <v>0.0412</v>
      </c>
      <c r="M13" s="7" t="n">
        <v>0.0009</v>
      </c>
      <c r="N13" s="6" t="n">
        <v>92.966667</v>
      </c>
      <c r="O13" s="7" t="n">
        <v>0.4202</v>
      </c>
      <c r="P13" s="7" t="s">
        <v>8</v>
      </c>
    </row>
    <row r="14" customFormat="false" ht="13" hidden="false" customHeight="false" outlineLevel="0" collapsed="false">
      <c r="A14" s="0" t="n">
        <v>13</v>
      </c>
      <c r="B14" s="6" t="n">
        <v>563.32312</v>
      </c>
      <c r="C14" s="7" t="n">
        <v>0.0757</v>
      </c>
      <c r="D14" s="7" t="n">
        <v>0.0026</v>
      </c>
      <c r="E14" s="6" t="n">
        <v>492.033356</v>
      </c>
      <c r="F14" s="7" t="n">
        <v>0.0415</v>
      </c>
      <c r="G14" s="7" t="n">
        <v>0.0009</v>
      </c>
      <c r="H14" s="8" t="n">
        <v>55.59827</v>
      </c>
      <c r="I14" s="7" t="n">
        <v>0.0768</v>
      </c>
      <c r="J14" s="7" t="n">
        <v>0.0027</v>
      </c>
      <c r="K14" s="8" t="n">
        <v>62.83176</v>
      </c>
      <c r="L14" s="7" t="n">
        <v>0.0388</v>
      </c>
      <c r="M14" s="7" t="n">
        <v>0.0008</v>
      </c>
      <c r="N14" s="6" t="n">
        <v>92.966667</v>
      </c>
      <c r="O14" s="7" t="n">
        <v>0.4202</v>
      </c>
      <c r="P14" s="7" t="s">
        <v>8</v>
      </c>
    </row>
    <row r="15" customFormat="false" ht="13" hidden="false" customHeight="false" outlineLevel="0" collapsed="false">
      <c r="A15" s="0" t="n">
        <v>14</v>
      </c>
      <c r="B15" s="6" t="n">
        <v>625.98468</v>
      </c>
      <c r="C15" s="7" t="n">
        <v>0.0686</v>
      </c>
      <c r="D15" s="7" t="n">
        <v>0.0021</v>
      </c>
      <c r="E15" s="6" t="n">
        <v>554.694946</v>
      </c>
      <c r="F15" s="7" t="n">
        <v>0.0377</v>
      </c>
      <c r="G15" s="7" t="n">
        <v>0.0008</v>
      </c>
      <c r="H15" s="8" t="n">
        <v>55.949375</v>
      </c>
      <c r="I15" s="7" t="n">
        <v>0.0694</v>
      </c>
      <c r="J15" s="7" t="n">
        <v>0.0022</v>
      </c>
      <c r="K15" s="8" t="n">
        <v>62.48259</v>
      </c>
      <c r="L15" s="7" t="n">
        <v>0.0354</v>
      </c>
      <c r="M15" s="7" t="n">
        <v>0.0007</v>
      </c>
      <c r="N15" s="6" t="n">
        <v>93.376915</v>
      </c>
      <c r="O15" s="7" t="n">
        <v>0.4178</v>
      </c>
      <c r="P15" s="7" t="s">
        <v>8</v>
      </c>
    </row>
    <row r="16" customFormat="false" ht="13" hidden="false" customHeight="false" outlineLevel="0" collapsed="false">
      <c r="A16" s="0" t="n">
        <v>15</v>
      </c>
      <c r="B16" s="6" t="n">
        <v>88.948723</v>
      </c>
      <c r="C16" s="7" t="n">
        <v>0.2649</v>
      </c>
      <c r="D16" s="7" t="n">
        <v>0.0326</v>
      </c>
      <c r="E16" s="6" t="n">
        <v>31.035894</v>
      </c>
      <c r="F16" s="7" t="n">
        <v>0.0249</v>
      </c>
      <c r="G16" s="7" t="n">
        <v>0.0003</v>
      </c>
      <c r="H16" s="8" t="n">
        <v>27.622904</v>
      </c>
      <c r="I16" s="7" t="n">
        <v>0.2291</v>
      </c>
      <c r="J16" s="7" t="n">
        <v>0.0238</v>
      </c>
      <c r="K16" s="8" t="n">
        <v>64.221313</v>
      </c>
      <c r="L16" s="7" t="n">
        <v>0.0246</v>
      </c>
      <c r="M16" s="7" t="n">
        <v>0.0003</v>
      </c>
      <c r="N16" s="6" t="n">
        <v>57.912815</v>
      </c>
      <c r="O16" s="7" t="n">
        <v>0.4066</v>
      </c>
      <c r="P16" s="7" t="n">
        <v>0.0766</v>
      </c>
    </row>
    <row r="17" customFormat="false" ht="13" hidden="false" customHeight="false" outlineLevel="0" collapsed="false">
      <c r="A17" s="0" t="n">
        <v>16</v>
      </c>
      <c r="B17" s="6" t="n">
        <v>197.564102</v>
      </c>
      <c r="C17" s="7" t="n">
        <v>0.1334</v>
      </c>
      <c r="D17" s="7" t="n">
        <v>0.0088</v>
      </c>
      <c r="E17" s="6" t="n">
        <v>139.651291</v>
      </c>
      <c r="F17" s="7" t="n">
        <v>0.0338</v>
      </c>
      <c r="G17" s="7" t="n">
        <v>0.0007</v>
      </c>
      <c r="H17" s="8" t="n">
        <v>46.479076</v>
      </c>
      <c r="I17" s="7" t="n">
        <v>0.1149</v>
      </c>
      <c r="J17" s="7" t="n">
        <v>0.0065</v>
      </c>
      <c r="K17" s="8" t="n">
        <v>62.450359</v>
      </c>
      <c r="L17" s="7" t="n">
        <v>0.0315</v>
      </c>
      <c r="M17" s="7" t="n">
        <v>0.0006</v>
      </c>
      <c r="N17" s="6" t="n">
        <v>60.256405</v>
      </c>
      <c r="O17" s="7" t="n">
        <v>0.42</v>
      </c>
      <c r="P17" s="7" t="n">
        <v>0.0823</v>
      </c>
    </row>
    <row r="18" customFormat="false" ht="13" hidden="false" customHeight="false" outlineLevel="0" collapsed="false">
      <c r="A18" s="0" t="n">
        <v>17</v>
      </c>
      <c r="B18" s="6" t="n">
        <v>240.061554</v>
      </c>
      <c r="C18" s="7" t="n">
        <v>0.1141</v>
      </c>
      <c r="D18" s="7" t="n">
        <v>0.0064</v>
      </c>
      <c r="E18" s="6" t="n">
        <v>182.148727</v>
      </c>
      <c r="F18" s="7" t="n">
        <v>0.0331</v>
      </c>
      <c r="G18" s="7" t="n">
        <v>0.0006</v>
      </c>
      <c r="H18" s="8" t="n">
        <v>49.251495</v>
      </c>
      <c r="I18" s="7" t="n">
        <v>0.0999</v>
      </c>
      <c r="J18" s="7" t="n">
        <v>0.005</v>
      </c>
      <c r="K18" s="8" t="n">
        <v>62.523819</v>
      </c>
      <c r="L18" s="7" t="n">
        <v>0.0309</v>
      </c>
      <c r="M18" s="7" t="n">
        <v>0.0006</v>
      </c>
      <c r="N18" s="6" t="n">
        <v>61.094872</v>
      </c>
      <c r="O18" s="7" t="n">
        <v>0.422</v>
      </c>
      <c r="P18" s="7" t="n">
        <v>0.083</v>
      </c>
    </row>
    <row r="19" customFormat="false" ht="13" hidden="false" customHeight="false" outlineLevel="0" collapsed="false">
      <c r="A19" s="0" t="n">
        <v>18</v>
      </c>
      <c r="B19" s="6" t="n">
        <v>263.192291</v>
      </c>
      <c r="C19" s="7" t="n">
        <v>0.1113</v>
      </c>
      <c r="D19" s="7" t="n">
        <v>0.006</v>
      </c>
      <c r="E19" s="6" t="n">
        <v>205.279495</v>
      </c>
      <c r="F19" s="7" t="n">
        <v>0.0378</v>
      </c>
      <c r="G19" s="7" t="n">
        <v>0.0008</v>
      </c>
      <c r="H19" s="8" t="n">
        <v>49.050835</v>
      </c>
      <c r="I19" s="7" t="n">
        <v>0.0988</v>
      </c>
      <c r="J19" s="7" t="n">
        <v>0.0047</v>
      </c>
      <c r="K19" s="8" t="n">
        <v>60.789619</v>
      </c>
      <c r="L19" s="7" t="n">
        <v>0.0351</v>
      </c>
      <c r="M19" s="7" t="n">
        <v>0.0007</v>
      </c>
      <c r="N19" s="6" t="n">
        <v>65.058983</v>
      </c>
      <c r="O19" s="7" t="n">
        <v>0.4239</v>
      </c>
      <c r="P19" s="7" t="n">
        <v>0.0835</v>
      </c>
    </row>
    <row r="20" customFormat="false" ht="13" hidden="false" customHeight="false" outlineLevel="0" collapsed="false">
      <c r="A20" s="0" t="n">
        <v>19</v>
      </c>
      <c r="B20" s="6" t="n">
        <v>290.756439</v>
      </c>
      <c r="C20" s="7" t="n">
        <v>0.1056</v>
      </c>
      <c r="D20" s="7" t="n">
        <v>0.0053</v>
      </c>
      <c r="E20" s="6" t="n">
        <v>232.843582</v>
      </c>
      <c r="F20" s="7" t="n">
        <v>0.0407</v>
      </c>
      <c r="G20" s="7" t="n">
        <v>0.0009</v>
      </c>
      <c r="H20" s="8" t="n">
        <v>49.73587</v>
      </c>
      <c r="I20" s="7" t="n">
        <v>0.0949</v>
      </c>
      <c r="J20" s="7" t="n">
        <v>0.0043</v>
      </c>
      <c r="K20" s="8" t="n">
        <v>60.30125</v>
      </c>
      <c r="L20" s="7" t="n">
        <v>0.0381</v>
      </c>
      <c r="M20" s="7" t="n">
        <v>0.0008</v>
      </c>
      <c r="N20" s="6" t="n">
        <v>66.50769</v>
      </c>
      <c r="O20" s="7" t="n">
        <v>0.4247</v>
      </c>
      <c r="P20" s="7" t="n">
        <v>0.0837</v>
      </c>
    </row>
    <row r="21" customFormat="false" ht="13" hidden="false" customHeight="false" outlineLevel="0" collapsed="false">
      <c r="A21" s="0" t="n">
        <v>20</v>
      </c>
      <c r="B21" s="6" t="n">
        <v>310.751312</v>
      </c>
      <c r="C21" s="7" t="n">
        <v>0.1</v>
      </c>
      <c r="D21" s="7" t="n">
        <v>0.0048</v>
      </c>
      <c r="E21" s="6" t="n">
        <v>252.83844</v>
      </c>
      <c r="F21" s="7" t="n">
        <v>0.0395</v>
      </c>
      <c r="G21" s="7" t="n">
        <v>0.0008</v>
      </c>
      <c r="H21" s="8" t="n">
        <v>51.07946</v>
      </c>
      <c r="I21" s="7" t="n">
        <v>0.0905</v>
      </c>
      <c r="J21" s="7" t="n">
        <v>0.0039</v>
      </c>
      <c r="K21" s="8" t="n">
        <v>61.145344</v>
      </c>
      <c r="L21" s="7" t="n">
        <v>0.0372</v>
      </c>
      <c r="M21" s="7" t="n">
        <v>0.0007</v>
      </c>
      <c r="N21" s="6" t="n">
        <v>66.810249</v>
      </c>
      <c r="O21" s="7" t="n">
        <v>0.425</v>
      </c>
      <c r="P21" s="7" t="n">
        <v>0.0837</v>
      </c>
    </row>
    <row r="22" customFormat="false" ht="13" hidden="false" customHeight="false" outlineLevel="0" collapsed="false">
      <c r="A22" s="0" t="n">
        <v>21</v>
      </c>
      <c r="B22" s="6" t="n">
        <v>381.36673</v>
      </c>
      <c r="C22" s="7" t="n">
        <v>0.087</v>
      </c>
      <c r="D22" s="7" t="n">
        <v>0.0037</v>
      </c>
      <c r="E22" s="6" t="n">
        <v>323.453857</v>
      </c>
      <c r="F22" s="7" t="n">
        <v>0.0393</v>
      </c>
      <c r="G22" s="7" t="n">
        <v>0.0008</v>
      </c>
      <c r="H22" s="8" t="n">
        <v>54.157215</v>
      </c>
      <c r="I22" s="7" t="n">
        <v>0.0793</v>
      </c>
      <c r="J22" s="7" t="n">
        <v>0.0031</v>
      </c>
      <c r="K22" s="8" t="n">
        <v>62.651237</v>
      </c>
      <c r="L22" s="7" t="n">
        <v>0.0368</v>
      </c>
      <c r="M22" s="7" t="n">
        <v>0.0007</v>
      </c>
      <c r="N22" s="6" t="n">
        <v>68.628197</v>
      </c>
      <c r="O22" s="7" t="n">
        <v>0.4323</v>
      </c>
      <c r="P22" s="7" t="n">
        <v>0.0868</v>
      </c>
    </row>
    <row r="23" customFormat="false" ht="13" hidden="false" customHeight="false" outlineLevel="0" collapsed="false">
      <c r="A23" s="0" t="n">
        <v>22</v>
      </c>
      <c r="B23" s="6" t="n">
        <v>397.953888</v>
      </c>
      <c r="C23" s="7" t="n">
        <v>0.0888</v>
      </c>
      <c r="D23" s="7" t="n">
        <v>0.0038</v>
      </c>
      <c r="E23" s="6" t="n">
        <v>340.041077</v>
      </c>
      <c r="F23" s="7" t="n">
        <v>0.0443</v>
      </c>
      <c r="G23" s="7" t="n">
        <v>0.001</v>
      </c>
      <c r="H23" s="8" t="n">
        <v>54.019756</v>
      </c>
      <c r="I23" s="7" t="n">
        <v>0.0809</v>
      </c>
      <c r="J23" s="7" t="n">
        <v>0.0032</v>
      </c>
      <c r="K23" s="8" t="n">
        <v>62.066624</v>
      </c>
      <c r="L23" s="7" t="n">
        <v>0.0412</v>
      </c>
      <c r="M23" s="7" t="n">
        <v>0.0009</v>
      </c>
      <c r="N23" s="6" t="n">
        <v>71.797447</v>
      </c>
      <c r="O23" s="7" t="n">
        <v>0.439</v>
      </c>
      <c r="P23" s="7" t="n">
        <v>0.0894</v>
      </c>
    </row>
    <row r="24" customFormat="false" ht="13" hidden="false" customHeight="false" outlineLevel="0" collapsed="false">
      <c r="A24" s="0" t="n">
        <v>23</v>
      </c>
      <c r="B24" s="6" t="n">
        <v>411.88208</v>
      </c>
      <c r="C24" s="7" t="n">
        <v>0.0903</v>
      </c>
      <c r="D24" s="7" t="n">
        <v>0.0039</v>
      </c>
      <c r="E24" s="6" t="n">
        <v>353.969238</v>
      </c>
      <c r="F24" s="7" t="n">
        <v>0.0485</v>
      </c>
      <c r="G24" s="7" t="n">
        <v>0.0013</v>
      </c>
      <c r="H24" s="8" t="n">
        <v>53.926105</v>
      </c>
      <c r="I24" s="7" t="n">
        <v>0.0822</v>
      </c>
      <c r="J24" s="7" t="n">
        <v>0.0033</v>
      </c>
      <c r="K24" s="8" t="n">
        <v>61.640495</v>
      </c>
      <c r="L24" s="7" t="n">
        <v>0.0449</v>
      </c>
      <c r="M24" s="7" t="n">
        <v>0.0011</v>
      </c>
      <c r="N24" s="6" t="n">
        <v>74.464104</v>
      </c>
      <c r="O24" s="7" t="n">
        <v>0.4455</v>
      </c>
      <c r="P24" s="7" t="n">
        <v>0.0922</v>
      </c>
    </row>
    <row r="25" customFormat="false" ht="13" hidden="false" customHeight="false" outlineLevel="0" collapsed="false">
      <c r="A25" s="0" t="n">
        <v>24</v>
      </c>
      <c r="B25" s="6" t="n">
        <v>433.089752</v>
      </c>
      <c r="C25" s="7" t="n">
        <v>0.0904</v>
      </c>
      <c r="D25" s="7" t="n">
        <v>0.0039</v>
      </c>
      <c r="E25" s="6" t="n">
        <v>375.17688</v>
      </c>
      <c r="F25" s="7" t="n">
        <v>0.0514</v>
      </c>
      <c r="G25" s="7" t="n">
        <v>0.0014</v>
      </c>
      <c r="H25" s="8" t="n">
        <v>53.541077</v>
      </c>
      <c r="I25" s="7" t="n">
        <v>0.0824</v>
      </c>
      <c r="J25" s="7" t="n">
        <v>0.0033</v>
      </c>
      <c r="K25" s="8" t="n">
        <v>60.768711</v>
      </c>
      <c r="L25" s="7" t="n">
        <v>0.0474</v>
      </c>
      <c r="M25" s="7" t="n">
        <v>0.0012</v>
      </c>
      <c r="N25" s="6" t="n">
        <v>78.438461</v>
      </c>
      <c r="O25" s="7" t="n">
        <v>0.4474</v>
      </c>
      <c r="P25" s="7" t="n">
        <v>0.093</v>
      </c>
    </row>
    <row r="26" customFormat="false" ht="13" hidden="false" customHeight="false" outlineLevel="0" collapsed="false">
      <c r="A26" s="0" t="n">
        <v>25</v>
      </c>
      <c r="B26" s="6" t="n">
        <v>445.723114</v>
      </c>
      <c r="C26" s="7" t="n">
        <v>0.0887</v>
      </c>
      <c r="D26" s="7" t="n">
        <v>0.0038</v>
      </c>
      <c r="E26" s="6" t="n">
        <v>387.810272</v>
      </c>
      <c r="F26" s="7" t="n">
        <v>0.0508</v>
      </c>
      <c r="G26" s="7" t="n">
        <v>0.0014</v>
      </c>
      <c r="H26" s="8" t="n">
        <v>53.938702</v>
      </c>
      <c r="I26" s="7" t="n">
        <v>0.081</v>
      </c>
      <c r="J26" s="7" t="n">
        <v>0.0032</v>
      </c>
      <c r="K26" s="8" t="n">
        <v>60.997597</v>
      </c>
      <c r="L26" s="7" t="n">
        <v>0.0469</v>
      </c>
      <c r="M26" s="7" t="n">
        <v>0.0012</v>
      </c>
      <c r="N26" s="6" t="n">
        <v>78.438461</v>
      </c>
      <c r="O26" s="7" t="n">
        <v>0.4474</v>
      </c>
      <c r="P26" s="7" t="n">
        <v>0.093</v>
      </c>
    </row>
    <row r="27" customFormat="false" ht="13" hidden="false" customHeight="false" outlineLevel="0" collapsed="false">
      <c r="A27" s="0" t="n">
        <v>26</v>
      </c>
      <c r="B27" s="6" t="n">
        <v>479.951172</v>
      </c>
      <c r="C27" s="7" t="n">
        <v>0.0831</v>
      </c>
      <c r="D27" s="7" t="n">
        <v>0.0033</v>
      </c>
      <c r="E27" s="6" t="n">
        <v>422.038422</v>
      </c>
      <c r="F27" s="7" t="n">
        <v>0.0473</v>
      </c>
      <c r="G27" s="7" t="n">
        <v>0.0012</v>
      </c>
      <c r="H27" s="8" t="n">
        <v>54.53875</v>
      </c>
      <c r="I27" s="7" t="n">
        <v>0.0763</v>
      </c>
      <c r="J27" s="7" t="n">
        <v>0.0028</v>
      </c>
      <c r="K27" s="8" t="n">
        <v>61.13929</v>
      </c>
      <c r="L27" s="7" t="n">
        <v>0.0439</v>
      </c>
      <c r="M27" s="7" t="n">
        <v>0.001</v>
      </c>
      <c r="N27" s="6" t="n">
        <v>78.438461</v>
      </c>
      <c r="O27" s="7" t="n">
        <v>0.4474</v>
      </c>
      <c r="P27" s="7" t="n">
        <v>0.093</v>
      </c>
    </row>
    <row r="28" customFormat="false" ht="13" hidden="false" customHeight="false" outlineLevel="0" collapsed="false">
      <c r="A28" s="0" t="n">
        <v>27</v>
      </c>
      <c r="B28" s="6" t="n">
        <v>542.407654</v>
      </c>
      <c r="C28" s="7" t="n">
        <v>0.0748</v>
      </c>
      <c r="D28" s="7" t="n">
        <v>0.0027</v>
      </c>
      <c r="E28" s="6" t="n">
        <v>484.494904</v>
      </c>
      <c r="F28" s="7" t="n">
        <v>0.0422</v>
      </c>
      <c r="G28" s="7" t="n">
        <v>0.001</v>
      </c>
      <c r="H28" s="8" t="n">
        <v>55.102024</v>
      </c>
      <c r="I28" s="7" t="n">
        <v>0.0693</v>
      </c>
      <c r="J28" s="7" t="n">
        <v>0.0023</v>
      </c>
      <c r="K28" s="8" t="n">
        <v>60.975315</v>
      </c>
      <c r="L28" s="7" t="n">
        <v>0.0392</v>
      </c>
      <c r="M28" s="7" t="n">
        <v>0.0009</v>
      </c>
      <c r="N28" s="6" t="n">
        <v>78.848724</v>
      </c>
      <c r="O28" s="7" t="n">
        <v>0.4472</v>
      </c>
      <c r="P28" s="7" t="n">
        <v>0.0929</v>
      </c>
    </row>
    <row r="29" customFormat="false" ht="13" hidden="false" customHeight="false" outlineLevel="0" collapsed="false">
      <c r="A29" s="0" t="n">
        <v>28</v>
      </c>
      <c r="B29" s="6" t="n">
        <v>118.505119</v>
      </c>
      <c r="C29" s="7" t="n">
        <v>0.0785</v>
      </c>
      <c r="D29" s="7" t="n">
        <v>0.0031</v>
      </c>
      <c r="E29" s="6" t="n">
        <v>108.615387</v>
      </c>
      <c r="F29" s="7" t="n">
        <v>0.0403</v>
      </c>
      <c r="G29" s="7" t="n">
        <v>0.0011</v>
      </c>
      <c r="H29" s="8" t="n">
        <v>57.631565</v>
      </c>
      <c r="I29" s="7" t="n">
        <v>0.0714</v>
      </c>
      <c r="J29" s="7" t="n">
        <v>0.0025</v>
      </c>
      <c r="K29" s="8" t="n">
        <v>62.054306</v>
      </c>
      <c r="L29" s="7" t="n">
        <v>0.0361</v>
      </c>
      <c r="M29" s="7" t="n">
        <v>0.0009</v>
      </c>
      <c r="N29" s="6" t="n">
        <v>12.233334</v>
      </c>
      <c r="O29" s="7" t="n">
        <v>0.6681</v>
      </c>
      <c r="P29" s="7" t="s">
        <v>8</v>
      </c>
    </row>
    <row r="30" customFormat="false" ht="13" hidden="false" customHeight="false" outlineLevel="0" collapsed="false">
      <c r="A30" s="0" t="n">
        <v>29</v>
      </c>
      <c r="B30" s="6" t="n">
        <v>161.902573</v>
      </c>
      <c r="C30" s="7" t="n">
        <v>0.0639</v>
      </c>
      <c r="D30" s="7" t="n">
        <v>0.0019</v>
      </c>
      <c r="E30" s="6" t="n">
        <v>152.012833</v>
      </c>
      <c r="F30" s="7" t="n">
        <v>0.0422</v>
      </c>
      <c r="G30" s="7" t="n">
        <v>0.0012</v>
      </c>
      <c r="H30" s="8" t="n">
        <v>58.5229</v>
      </c>
      <c r="I30" s="7" t="n">
        <v>0.06</v>
      </c>
      <c r="J30" s="7" t="n">
        <v>0.0017</v>
      </c>
      <c r="K30" s="8" t="n">
        <v>61.97747</v>
      </c>
      <c r="L30" s="7" t="n">
        <v>0.0379</v>
      </c>
      <c r="M30" s="7" t="n">
        <v>0.0009</v>
      </c>
      <c r="N30" s="6" t="n">
        <v>13.77436</v>
      </c>
      <c r="O30" s="7" t="n">
        <v>0.6445</v>
      </c>
      <c r="P30" s="7" t="s">
        <v>8</v>
      </c>
    </row>
    <row r="31" customFormat="false" ht="13" hidden="false" customHeight="false" outlineLevel="0" collapsed="false">
      <c r="A31" s="0" t="n">
        <v>30</v>
      </c>
      <c r="B31" s="6" t="n">
        <v>184.902573</v>
      </c>
      <c r="C31" s="7" t="n">
        <v>0.057</v>
      </c>
      <c r="D31" s="7" t="n">
        <v>0.0015</v>
      </c>
      <c r="E31" s="6" t="n">
        <v>175.012833</v>
      </c>
      <c r="F31" s="7" t="n">
        <v>0.0467</v>
      </c>
      <c r="G31" s="7" t="n">
        <v>0.0013</v>
      </c>
      <c r="H31" s="8" t="n">
        <v>56.955399</v>
      </c>
      <c r="I31" s="7" t="n">
        <v>0.0542</v>
      </c>
      <c r="J31" s="7" t="n">
        <v>0.0014</v>
      </c>
      <c r="K31" s="8" t="n">
        <v>60.046299</v>
      </c>
      <c r="L31" s="7" t="n">
        <v>0.0425</v>
      </c>
      <c r="M31" s="7" t="n">
        <v>0.001</v>
      </c>
      <c r="N31" s="6" t="n">
        <v>17.607697</v>
      </c>
      <c r="O31" s="7" t="n">
        <v>0.5226</v>
      </c>
      <c r="P31" s="7" t="s">
        <v>8</v>
      </c>
    </row>
    <row r="32" customFormat="false" ht="13" hidden="false" customHeight="false" outlineLevel="0" collapsed="false">
      <c r="A32" s="0" t="n">
        <v>31</v>
      </c>
      <c r="B32" s="6" t="n">
        <v>212.307693</v>
      </c>
      <c r="C32" s="7" t="n">
        <v>0.0534</v>
      </c>
      <c r="D32" s="7" t="n">
        <v>0.0013</v>
      </c>
      <c r="E32" s="6" t="n">
        <v>202.417969</v>
      </c>
      <c r="F32" s="7" t="n">
        <v>0.0484</v>
      </c>
      <c r="G32" s="7" t="n">
        <v>0.0013</v>
      </c>
      <c r="H32" s="8" t="n">
        <v>56.887928</v>
      </c>
      <c r="I32" s="7" t="n">
        <v>0.0513</v>
      </c>
      <c r="J32" s="7" t="n">
        <v>0.0012</v>
      </c>
      <c r="K32" s="8" t="n">
        <v>59.633457</v>
      </c>
      <c r="L32" s="7" t="n">
        <v>0.0445</v>
      </c>
      <c r="M32" s="7" t="n">
        <v>0.0011</v>
      </c>
      <c r="N32" s="6" t="n">
        <v>18.953846</v>
      </c>
      <c r="O32" s="7" t="n">
        <v>0.5119</v>
      </c>
      <c r="P32" s="7" t="s">
        <v>8</v>
      </c>
    </row>
    <row r="33" customFormat="false" ht="13" hidden="false" customHeight="false" outlineLevel="0" collapsed="false">
      <c r="A33" s="0" t="n">
        <v>32</v>
      </c>
      <c r="B33" s="6" t="n">
        <v>232.279526</v>
      </c>
      <c r="C33" s="7" t="n">
        <v>0.0511</v>
      </c>
      <c r="D33" s="7" t="n">
        <v>0.0012</v>
      </c>
      <c r="E33" s="6" t="n">
        <v>222.389755</v>
      </c>
      <c r="F33" s="7" t="n">
        <v>0.0468</v>
      </c>
      <c r="G33" s="7" t="n">
        <v>0.0012</v>
      </c>
      <c r="H33" s="8" t="n">
        <v>58.111233</v>
      </c>
      <c r="I33" s="7" t="n">
        <v>0.0491</v>
      </c>
      <c r="J33" s="7" t="n">
        <v>0.0011</v>
      </c>
      <c r="K33" s="8" t="n">
        <v>60.676476</v>
      </c>
      <c r="L33" s="7" t="n">
        <v>0.0431</v>
      </c>
      <c r="M33" s="7" t="n">
        <v>0.001</v>
      </c>
      <c r="N33" s="6" t="n">
        <v>19.256413</v>
      </c>
      <c r="O33" s="7" t="n">
        <v>0.5119</v>
      </c>
      <c r="P33" s="7" t="s">
        <v>8</v>
      </c>
    </row>
    <row r="34" customFormat="false" ht="13" hidden="false" customHeight="false" outlineLevel="0" collapsed="false">
      <c r="A34" s="0" t="n">
        <v>33</v>
      </c>
      <c r="B34" s="6" t="n">
        <v>302.864136</v>
      </c>
      <c r="C34" s="7" t="n">
        <v>0.0467</v>
      </c>
      <c r="D34" s="7" t="n">
        <v>0.0011</v>
      </c>
      <c r="E34" s="6" t="n">
        <v>292.974396</v>
      </c>
      <c r="F34" s="7" t="n">
        <v>0.0446</v>
      </c>
      <c r="G34" s="7" t="n">
        <v>0.0011</v>
      </c>
      <c r="H34" s="8" t="n">
        <v>60.401131</v>
      </c>
      <c r="I34" s="7" t="n">
        <v>0.0446</v>
      </c>
      <c r="J34" s="7" t="n">
        <v>0.001</v>
      </c>
      <c r="K34" s="8" t="n">
        <v>62.459705</v>
      </c>
      <c r="L34" s="7" t="n">
        <v>0.0409</v>
      </c>
      <c r="M34" s="7" t="n">
        <v>0.001</v>
      </c>
      <c r="N34" s="6" t="n">
        <v>21.07436</v>
      </c>
      <c r="O34" s="7" t="n">
        <v>0.5173</v>
      </c>
      <c r="P34" s="7" t="s">
        <v>8</v>
      </c>
    </row>
    <row r="35" customFormat="false" ht="13" hidden="false" customHeight="false" outlineLevel="0" collapsed="false">
      <c r="A35" s="0" t="n">
        <v>34</v>
      </c>
      <c r="B35" s="6" t="n">
        <v>319.864136</v>
      </c>
      <c r="C35" s="7" t="n">
        <v>0.0498</v>
      </c>
      <c r="D35" s="7" t="n">
        <v>0.0012</v>
      </c>
      <c r="E35" s="6" t="n">
        <v>309.974396</v>
      </c>
      <c r="F35" s="7" t="n">
        <v>0.0502</v>
      </c>
      <c r="G35" s="7" t="n">
        <v>0.0014</v>
      </c>
      <c r="H35" s="8" t="n">
        <v>59.785236</v>
      </c>
      <c r="I35" s="7" t="n">
        <v>0.0474</v>
      </c>
      <c r="J35" s="7" t="n">
        <v>0.0011</v>
      </c>
      <c r="K35" s="8" t="n">
        <v>61.758194</v>
      </c>
      <c r="L35" s="7" t="n">
        <v>0.0459</v>
      </c>
      <c r="M35" s="7" t="n">
        <v>0.0012</v>
      </c>
      <c r="N35" s="6" t="n">
        <v>24.641027</v>
      </c>
      <c r="O35" s="7" t="n">
        <v>0.5026</v>
      </c>
      <c r="P35" s="7" t="s">
        <v>8</v>
      </c>
    </row>
    <row r="36" customFormat="false" ht="13" hidden="false" customHeight="false" outlineLevel="0" collapsed="false">
      <c r="A36" s="0" t="n">
        <v>35</v>
      </c>
      <c r="B36" s="6" t="n">
        <v>333.812836</v>
      </c>
      <c r="C36" s="7" t="n">
        <v>0.0535</v>
      </c>
      <c r="D36" s="7" t="n">
        <v>0.0014</v>
      </c>
      <c r="E36" s="6" t="n">
        <v>323.923065</v>
      </c>
      <c r="F36" s="7" t="n">
        <v>0.0547</v>
      </c>
      <c r="G36" s="7" t="n">
        <v>0.0017</v>
      </c>
      <c r="H36" s="8" t="n">
        <v>59.40588</v>
      </c>
      <c r="I36" s="7" t="n">
        <v>0.0505</v>
      </c>
      <c r="J36" s="7" t="n">
        <v>0.0012</v>
      </c>
      <c r="K36" s="8" t="n">
        <v>61.311623</v>
      </c>
      <c r="L36" s="7" t="n">
        <v>0.0496</v>
      </c>
      <c r="M36" s="7" t="n">
        <v>0.0014</v>
      </c>
      <c r="N36" s="6" t="n">
        <v>27.307695</v>
      </c>
      <c r="O36" s="7" t="n">
        <v>0.5137</v>
      </c>
      <c r="P36" s="7" t="s">
        <v>8</v>
      </c>
    </row>
    <row r="37" customFormat="false" ht="13" hidden="false" customHeight="false" outlineLevel="0" collapsed="false">
      <c r="A37" s="0" t="n">
        <v>36</v>
      </c>
      <c r="B37" s="6" t="n">
        <v>355.141022</v>
      </c>
      <c r="C37" s="7" t="n">
        <v>0.0547</v>
      </c>
      <c r="D37" s="7" t="n">
        <v>0.0015</v>
      </c>
      <c r="E37" s="6" t="n">
        <v>345.251282</v>
      </c>
      <c r="F37" s="7" t="n">
        <v>0.0569</v>
      </c>
      <c r="G37" s="7" t="n">
        <v>0.0018</v>
      </c>
      <c r="H37" s="8" t="n">
        <v>58.563713</v>
      </c>
      <c r="I37" s="7" t="n">
        <v>0.0515</v>
      </c>
      <c r="J37" s="7" t="n">
        <v>0.0013</v>
      </c>
      <c r="K37" s="8" t="n">
        <v>60.354618</v>
      </c>
      <c r="L37" s="7" t="n">
        <v>0.0517</v>
      </c>
      <c r="M37" s="7" t="n">
        <v>0.0015</v>
      </c>
      <c r="N37" s="6" t="n">
        <v>31.392309</v>
      </c>
      <c r="O37" s="7" t="n">
        <v>0.4938</v>
      </c>
      <c r="P37" s="7" t="s">
        <v>8</v>
      </c>
    </row>
    <row r="38" customFormat="false" ht="13" hidden="false" customHeight="false" outlineLevel="0" collapsed="false">
      <c r="A38" s="0" t="n">
        <v>37</v>
      </c>
      <c r="B38" s="6" t="n">
        <v>367.751312</v>
      </c>
      <c r="C38" s="7" t="n">
        <v>0.0537</v>
      </c>
      <c r="D38" s="7" t="n">
        <v>0.0014</v>
      </c>
      <c r="E38" s="6" t="n">
        <v>357.861572</v>
      </c>
      <c r="F38" s="7" t="n">
        <v>0.0561</v>
      </c>
      <c r="G38" s="7" t="n">
        <v>0.0017</v>
      </c>
      <c r="H38" s="8" t="n">
        <v>58.880573</v>
      </c>
      <c r="I38" s="7" t="n">
        <v>0.0506</v>
      </c>
      <c r="J38" s="7" t="n">
        <v>0.0012</v>
      </c>
      <c r="K38" s="8" t="n">
        <v>60.619522</v>
      </c>
      <c r="L38" s="7" t="n">
        <v>0.051</v>
      </c>
      <c r="M38" s="7" t="n">
        <v>0.0014</v>
      </c>
      <c r="N38" s="6" t="n">
        <v>31.392309</v>
      </c>
      <c r="O38" s="7" t="n">
        <v>0.4938</v>
      </c>
      <c r="P38" s="7" t="s">
        <v>8</v>
      </c>
    </row>
    <row r="39" customFormat="false" ht="13" hidden="false" customHeight="false" outlineLevel="0" collapsed="false">
      <c r="A39" s="0" t="n">
        <v>38</v>
      </c>
      <c r="B39" s="6" t="n">
        <v>401.94101</v>
      </c>
      <c r="C39" s="7" t="n">
        <v>0.0497</v>
      </c>
      <c r="D39" s="7" t="n">
        <v>0.0012</v>
      </c>
      <c r="E39" s="6" t="n">
        <v>392.0513</v>
      </c>
      <c r="F39" s="7" t="n">
        <v>0.0518</v>
      </c>
      <c r="G39" s="7" t="n">
        <v>0.0015</v>
      </c>
      <c r="H39" s="8" t="n">
        <v>59.214943</v>
      </c>
      <c r="I39" s="7" t="n">
        <v>0.047</v>
      </c>
      <c r="J39" s="7" t="n">
        <v>0.0011</v>
      </c>
      <c r="K39" s="8" t="n">
        <v>60.804329</v>
      </c>
      <c r="L39" s="7" t="n">
        <v>0.0474</v>
      </c>
      <c r="M39" s="7" t="n">
        <v>0.0012</v>
      </c>
      <c r="N39" s="6" t="n">
        <v>31.392309</v>
      </c>
      <c r="O39" s="7" t="n">
        <v>0.4938</v>
      </c>
      <c r="P39" s="7" t="s">
        <v>8</v>
      </c>
    </row>
    <row r="40" customFormat="false" ht="13" hidden="false" customHeight="false" outlineLevel="0" collapsed="false">
      <c r="A40" s="0" t="n">
        <v>39</v>
      </c>
      <c r="B40" s="6" t="n">
        <v>464.192322</v>
      </c>
      <c r="C40" s="7" t="n">
        <v>0.0436</v>
      </c>
      <c r="D40" s="7" t="n">
        <v>0.001</v>
      </c>
      <c r="E40" s="6" t="n">
        <v>454.302643</v>
      </c>
      <c r="F40" s="7" t="n">
        <v>0.0457</v>
      </c>
      <c r="G40" s="7" t="n">
        <v>0.0012</v>
      </c>
      <c r="H40" s="8" t="n">
        <v>59.321838</v>
      </c>
      <c r="I40" s="7" t="n">
        <v>0.0412</v>
      </c>
      <c r="J40" s="7" t="n">
        <v>0.0008</v>
      </c>
      <c r="K40" s="8" t="n">
        <v>60.691223</v>
      </c>
      <c r="L40" s="7" t="n">
        <v>0.0421</v>
      </c>
      <c r="M40" s="7" t="n">
        <v>0.001</v>
      </c>
      <c r="N40" s="6" t="n">
        <v>31.702564</v>
      </c>
      <c r="O40" s="7" t="n">
        <v>0.4891</v>
      </c>
      <c r="P40" s="7" t="s">
        <v>8</v>
      </c>
    </row>
    <row r="41" customFormat="false" ht="13" hidden="false" customHeight="false" outlineLevel="0" collapsed="false">
      <c r="A41" s="0" t="n">
        <v>40</v>
      </c>
      <c r="B41" s="6" t="n">
        <v>45.074348</v>
      </c>
      <c r="C41" s="7" t="n">
        <v>0.0854</v>
      </c>
      <c r="D41" s="7" t="n">
        <v>0.0051</v>
      </c>
      <c r="E41" s="6" t="n">
        <v>43.397434</v>
      </c>
      <c r="F41" s="7" t="n">
        <v>0.0629</v>
      </c>
      <c r="G41" s="7" t="n">
        <v>0.0037</v>
      </c>
      <c r="H41" s="8" t="n">
        <v>60.785908</v>
      </c>
      <c r="I41" s="7" t="n">
        <v>0.0672</v>
      </c>
      <c r="J41" s="7" t="n">
        <v>0.0033</v>
      </c>
      <c r="K41" s="8" t="n">
        <v>62.531231</v>
      </c>
      <c r="L41" s="7" t="n">
        <v>0.0483</v>
      </c>
      <c r="M41" s="7" t="n">
        <v>0.0022</v>
      </c>
      <c r="N41" s="6" t="n">
        <v>3.217949</v>
      </c>
      <c r="O41" s="7" t="n">
        <v>0.8484</v>
      </c>
      <c r="P41" s="7" t="s">
        <v>8</v>
      </c>
    </row>
    <row r="42" customFormat="false" ht="13" hidden="false" customHeight="false" outlineLevel="0" collapsed="false">
      <c r="A42" s="0" t="n">
        <v>41</v>
      </c>
      <c r="B42" s="6" t="n">
        <v>68.074364</v>
      </c>
      <c r="C42" s="7" t="n">
        <v>0.0858</v>
      </c>
      <c r="D42" s="7" t="n">
        <v>0.004</v>
      </c>
      <c r="E42" s="6" t="n">
        <v>66.397446</v>
      </c>
      <c r="F42" s="7" t="n">
        <v>0.0778</v>
      </c>
      <c r="G42" s="7" t="n">
        <v>0.0037</v>
      </c>
      <c r="H42" s="8" t="n">
        <v>56.209061</v>
      </c>
      <c r="I42" s="7" t="n">
        <v>0.0748</v>
      </c>
      <c r="J42" s="7" t="n">
        <v>0.0031</v>
      </c>
      <c r="K42" s="8" t="n">
        <v>57.487923</v>
      </c>
      <c r="L42" s="7" t="n">
        <v>0.0657</v>
      </c>
      <c r="M42" s="7" t="n">
        <v>0.0027</v>
      </c>
      <c r="N42" s="6" t="n">
        <v>7.051281</v>
      </c>
      <c r="O42" s="7" t="n">
        <v>0.6832</v>
      </c>
      <c r="P42" s="7" t="s">
        <v>8</v>
      </c>
    </row>
    <row r="43" customFormat="false" ht="13" hidden="false" customHeight="false" outlineLevel="0" collapsed="false">
      <c r="A43" s="0" t="n">
        <v>42</v>
      </c>
      <c r="B43" s="6" t="n">
        <v>95.479507</v>
      </c>
      <c r="C43" s="7" t="n">
        <v>0.0782</v>
      </c>
      <c r="D43" s="7" t="n">
        <v>0.0032</v>
      </c>
      <c r="E43" s="6" t="n">
        <v>93.802574</v>
      </c>
      <c r="F43" s="7" t="n">
        <v>0.0744</v>
      </c>
      <c r="G43" s="7" t="n">
        <v>0.0031</v>
      </c>
      <c r="H43" s="8" t="n">
        <v>56.433865</v>
      </c>
      <c r="I43" s="7" t="n">
        <v>0.0699</v>
      </c>
      <c r="J43" s="7" t="n">
        <v>0.0026</v>
      </c>
      <c r="K43" s="8" t="n">
        <v>57.390324</v>
      </c>
      <c r="L43" s="7" t="n">
        <v>0.0649</v>
      </c>
      <c r="M43" s="7" t="n">
        <v>0.0024</v>
      </c>
      <c r="N43" s="6" t="n">
        <v>8.397435</v>
      </c>
      <c r="O43" s="7" t="n">
        <v>0.6829</v>
      </c>
      <c r="P43" s="7" t="s">
        <v>8</v>
      </c>
    </row>
    <row r="44" customFormat="false" ht="13" hidden="false" customHeight="false" outlineLevel="0" collapsed="false">
      <c r="A44" s="0" t="n">
        <v>43</v>
      </c>
      <c r="B44" s="6" t="n">
        <v>115.451286</v>
      </c>
      <c r="C44" s="7" t="n">
        <v>0.0703</v>
      </c>
      <c r="D44" s="7" t="n">
        <v>0.0026</v>
      </c>
      <c r="E44" s="6" t="n">
        <v>113.774361</v>
      </c>
      <c r="F44" s="7" t="n">
        <v>0.0674</v>
      </c>
      <c r="G44" s="7" t="n">
        <v>0.0026</v>
      </c>
      <c r="H44" s="8" t="n">
        <v>58.985138</v>
      </c>
      <c r="I44" s="7" t="n">
        <v>0.0631</v>
      </c>
      <c r="J44" s="7" t="n">
        <v>0.0022</v>
      </c>
      <c r="K44" s="8" t="n">
        <v>59.826756</v>
      </c>
      <c r="L44" s="7" t="n">
        <v>0.0593</v>
      </c>
      <c r="M44" s="7" t="n">
        <v>0.002</v>
      </c>
      <c r="N44" s="6" t="n">
        <v>8.7</v>
      </c>
      <c r="O44" s="7" t="n">
        <v>0.6872</v>
      </c>
      <c r="P44" s="7" t="s">
        <v>8</v>
      </c>
    </row>
    <row r="45" customFormat="false" ht="13" hidden="false" customHeight="false" outlineLevel="0" collapsed="false">
      <c r="A45" s="0" t="n">
        <v>44</v>
      </c>
      <c r="B45" s="6" t="n">
        <v>186.035889</v>
      </c>
      <c r="C45" s="7" t="n">
        <v>0.0592</v>
      </c>
      <c r="D45" s="7" t="n">
        <v>0.0021</v>
      </c>
      <c r="E45" s="6" t="n">
        <v>184.358978</v>
      </c>
      <c r="F45" s="7" t="n">
        <v>0.0579</v>
      </c>
      <c r="G45" s="7" t="n">
        <v>0.0021</v>
      </c>
      <c r="H45" s="8" t="n">
        <v>62.465061</v>
      </c>
      <c r="I45" s="7" t="n">
        <v>0.0526</v>
      </c>
      <c r="J45" s="7" t="n">
        <v>0.0016</v>
      </c>
      <c r="K45" s="8" t="n">
        <v>63.042042</v>
      </c>
      <c r="L45" s="7" t="n">
        <v>0.0506</v>
      </c>
      <c r="M45" s="7" t="n">
        <v>0.0016</v>
      </c>
      <c r="N45" s="6" t="n">
        <v>10.517948</v>
      </c>
      <c r="O45" s="7" t="n">
        <v>0.7082</v>
      </c>
      <c r="P45" s="7" t="s">
        <v>8</v>
      </c>
    </row>
    <row r="46" customFormat="false" ht="13" hidden="false" customHeight="false" outlineLevel="0" collapsed="false">
      <c r="A46" s="0" t="n">
        <v>45</v>
      </c>
      <c r="B46" s="6" t="n">
        <v>202.612823</v>
      </c>
      <c r="C46" s="7" t="n">
        <v>0.066</v>
      </c>
      <c r="D46" s="7" t="n">
        <v>0.0025</v>
      </c>
      <c r="E46" s="6" t="n">
        <v>200.935928</v>
      </c>
      <c r="F46" s="7" t="n">
        <v>0.0655</v>
      </c>
      <c r="G46" s="7" t="n">
        <v>0.0026</v>
      </c>
      <c r="H46" s="8" t="n">
        <v>61.554523</v>
      </c>
      <c r="I46" s="7" t="n">
        <v>0.0583</v>
      </c>
      <c r="J46" s="7" t="n">
        <v>0.0019</v>
      </c>
      <c r="K46" s="8" t="n">
        <v>62.09156</v>
      </c>
      <c r="L46" s="7" t="n">
        <v>0.0569</v>
      </c>
      <c r="M46" s="7" t="n">
        <v>0.0019</v>
      </c>
      <c r="N46" s="6" t="n">
        <v>13.68718</v>
      </c>
      <c r="O46" s="7" t="n">
        <v>0.6982</v>
      </c>
      <c r="P46" s="7" t="s">
        <v>8</v>
      </c>
    </row>
    <row r="47" customFormat="false" ht="13" hidden="false" customHeight="false" outlineLevel="0" collapsed="false">
      <c r="A47" s="0" t="n">
        <v>46</v>
      </c>
      <c r="B47" s="6" t="n">
        <v>216.620514</v>
      </c>
      <c r="C47" s="7" t="n">
        <v>0.0724</v>
      </c>
      <c r="D47" s="7" t="n">
        <v>0.003</v>
      </c>
      <c r="E47" s="6" t="n">
        <v>214.943604</v>
      </c>
      <c r="F47" s="7" t="n">
        <v>0.0721</v>
      </c>
      <c r="G47" s="7" t="n">
        <v>0.0031</v>
      </c>
      <c r="H47" s="8" t="n">
        <v>60.935253</v>
      </c>
      <c r="I47" s="7" t="n">
        <v>0.0631</v>
      </c>
      <c r="J47" s="7" t="n">
        <v>0.0023</v>
      </c>
      <c r="K47" s="8" t="n">
        <v>61.442802</v>
      </c>
      <c r="L47" s="7" t="n">
        <v>0.0619</v>
      </c>
      <c r="M47" s="7" t="n">
        <v>0.0023</v>
      </c>
      <c r="N47" s="6" t="n">
        <v>16.44359</v>
      </c>
      <c r="O47" s="7" t="n">
        <v>0.7059</v>
      </c>
      <c r="P47" s="7" t="s">
        <v>8</v>
      </c>
    </row>
    <row r="48" customFormat="false" ht="13" hidden="false" customHeight="false" outlineLevel="0" collapsed="false">
      <c r="A48" s="0" t="n">
        <v>47</v>
      </c>
      <c r="B48" s="6" t="n">
        <v>237.707657</v>
      </c>
      <c r="C48" s="7" t="n">
        <v>0.0743</v>
      </c>
      <c r="D48" s="7" t="n">
        <v>0.0031</v>
      </c>
      <c r="E48" s="6" t="n">
        <v>236.030746</v>
      </c>
      <c r="F48" s="7" t="n">
        <v>0.0744</v>
      </c>
      <c r="G48" s="7" t="n">
        <v>0.0032</v>
      </c>
      <c r="H48" s="8" t="n">
        <v>59.646755</v>
      </c>
      <c r="I48" s="7" t="n">
        <v>0.0651</v>
      </c>
      <c r="J48" s="7" t="n">
        <v>0.0024</v>
      </c>
      <c r="K48" s="8" t="n">
        <v>60.108311</v>
      </c>
      <c r="L48" s="7" t="n">
        <v>0.0643</v>
      </c>
      <c r="M48" s="7" t="n">
        <v>0.0024</v>
      </c>
      <c r="N48" s="6" t="n">
        <v>20.310257</v>
      </c>
      <c r="O48" s="7" t="n">
        <v>0.6695</v>
      </c>
      <c r="P48" s="7" t="s">
        <v>8</v>
      </c>
    </row>
    <row r="49" customFormat="false" ht="13" hidden="false" customHeight="false" outlineLevel="0" collapsed="false">
      <c r="A49" s="0" t="n">
        <v>48</v>
      </c>
      <c r="B49" s="6" t="n">
        <v>250.33844</v>
      </c>
      <c r="C49" s="7" t="n">
        <v>0.0723</v>
      </c>
      <c r="D49" s="7" t="n">
        <v>0.0029</v>
      </c>
      <c r="E49" s="6" t="n">
        <v>248.66153</v>
      </c>
      <c r="F49" s="7" t="n">
        <v>0.0723</v>
      </c>
      <c r="G49" s="7" t="n">
        <v>0.003</v>
      </c>
      <c r="H49" s="8" t="n">
        <v>60.049744</v>
      </c>
      <c r="I49" s="7" t="n">
        <v>0.0636</v>
      </c>
      <c r="J49" s="7" t="n">
        <v>0.0022</v>
      </c>
      <c r="K49" s="8" t="n">
        <v>60.490936</v>
      </c>
      <c r="L49" s="7" t="n">
        <v>0.0629</v>
      </c>
      <c r="M49" s="7" t="n">
        <v>0.0023</v>
      </c>
      <c r="N49" s="6" t="n">
        <v>20.310257</v>
      </c>
      <c r="O49" s="7" t="n">
        <v>0.6695</v>
      </c>
      <c r="P49" s="7" t="s">
        <v>8</v>
      </c>
    </row>
    <row r="50" customFormat="false" ht="13" hidden="false" customHeight="false" outlineLevel="0" collapsed="false">
      <c r="A50" s="0" t="n">
        <v>49</v>
      </c>
      <c r="B50" s="6" t="n">
        <v>284.500031</v>
      </c>
      <c r="C50" s="7" t="n">
        <v>0.0647</v>
      </c>
      <c r="D50" s="7" t="n">
        <v>0.0023</v>
      </c>
      <c r="E50" s="6" t="n">
        <v>282.82309</v>
      </c>
      <c r="F50" s="7" t="n">
        <v>0.0646</v>
      </c>
      <c r="G50" s="7" t="n">
        <v>0.0024</v>
      </c>
      <c r="H50" s="8" t="n">
        <v>60.355263</v>
      </c>
      <c r="I50" s="7" t="n">
        <v>0.0577</v>
      </c>
      <c r="J50" s="7" t="n">
        <v>0.0018</v>
      </c>
      <c r="K50" s="8" t="n">
        <v>60.739376</v>
      </c>
      <c r="L50" s="7" t="n">
        <v>0.0569</v>
      </c>
      <c r="M50" s="7" t="n">
        <v>0.0019</v>
      </c>
      <c r="N50" s="6" t="n">
        <v>20.310257</v>
      </c>
      <c r="O50" s="7" t="n">
        <v>0.6695</v>
      </c>
      <c r="P50" s="7" t="s">
        <v>8</v>
      </c>
    </row>
    <row r="51" customFormat="false" ht="13" hidden="false" customHeight="false" outlineLevel="0" collapsed="false">
      <c r="A51" s="0" t="n">
        <v>50</v>
      </c>
      <c r="B51" s="6" t="n">
        <v>346.423065</v>
      </c>
      <c r="C51" s="7" t="n">
        <v>0.0551</v>
      </c>
      <c r="D51" s="7" t="n">
        <v>0.0017</v>
      </c>
      <c r="E51" s="6" t="n">
        <v>344.746155</v>
      </c>
      <c r="F51" s="7" t="n">
        <v>0.055</v>
      </c>
      <c r="G51" s="7" t="n">
        <v>0.0018</v>
      </c>
      <c r="H51" s="8" t="n">
        <v>60.328888</v>
      </c>
      <c r="I51" s="7" t="n">
        <v>0.0497</v>
      </c>
      <c r="J51" s="7" t="n">
        <v>0.0014</v>
      </c>
      <c r="K51" s="8" t="n">
        <v>60.641369</v>
      </c>
      <c r="L51" s="7" t="n">
        <v>0.0491</v>
      </c>
      <c r="M51" s="7" t="n">
        <v>0.0014</v>
      </c>
      <c r="N51" s="6" t="n">
        <v>20.410257</v>
      </c>
      <c r="O51" s="7" t="n">
        <v>0.6709</v>
      </c>
      <c r="P51" s="7" t="s">
        <v>8</v>
      </c>
    </row>
    <row r="52" customFormat="false" ht="13" hidden="false" customHeight="false" outlineLevel="0" collapsed="false">
      <c r="A52" s="0" t="n">
        <v>51</v>
      </c>
      <c r="B52" s="6" t="n">
        <v>127.138474</v>
      </c>
      <c r="C52" s="7" t="n">
        <v>0.3205</v>
      </c>
      <c r="D52" s="7" t="n">
        <v>0.0484</v>
      </c>
      <c r="E52" s="6" t="n">
        <v>22.797438</v>
      </c>
      <c r="F52" s="7" t="n">
        <v>0.1244</v>
      </c>
      <c r="G52" s="7" t="n">
        <v>0.0086</v>
      </c>
      <c r="H52" s="8" t="n">
        <v>11.924803</v>
      </c>
      <c r="I52" s="7" t="n">
        <v>0.306</v>
      </c>
      <c r="J52" s="7" t="n">
        <v>0.0435</v>
      </c>
      <c r="K52" s="8" t="n">
        <v>49.580086</v>
      </c>
      <c r="L52" s="7" t="n">
        <v>0.1005</v>
      </c>
      <c r="M52" s="7" t="n">
        <v>0.006</v>
      </c>
      <c r="N52" s="6" t="n">
        <v>107.971794</v>
      </c>
      <c r="O52" s="7" t="n">
        <v>0.3764</v>
      </c>
      <c r="P52" s="7" t="n">
        <v>0.0672</v>
      </c>
    </row>
    <row r="53" customFormat="false" ht="13" hidden="false" customHeight="false" outlineLevel="0" collapsed="false">
      <c r="A53" s="0" t="n">
        <v>52</v>
      </c>
      <c r="B53" s="6" t="n">
        <v>154.417953</v>
      </c>
      <c r="C53" s="7" t="n">
        <v>0.2694</v>
      </c>
      <c r="D53" s="7" t="n">
        <v>0.0343</v>
      </c>
      <c r="E53" s="6" t="n">
        <v>50.07692</v>
      </c>
      <c r="F53" s="7" t="n">
        <v>0.0916</v>
      </c>
      <c r="G53" s="7" t="n">
        <v>0.0044</v>
      </c>
      <c r="H53" s="8" t="n">
        <v>21.372545</v>
      </c>
      <c r="I53" s="7" t="n">
        <v>0.2463</v>
      </c>
      <c r="J53" s="7" t="n">
        <v>0.0278</v>
      </c>
      <c r="K53" s="8" t="n">
        <v>53.80125</v>
      </c>
      <c r="L53" s="7" t="n">
        <v>0.0797</v>
      </c>
      <c r="M53" s="7" t="n">
        <v>0.0035</v>
      </c>
      <c r="N53" s="6" t="n">
        <v>109.210258</v>
      </c>
      <c r="O53" s="7" t="n">
        <v>0.3751</v>
      </c>
      <c r="P53" s="7" t="n">
        <v>0.0668</v>
      </c>
    </row>
    <row r="54" customFormat="false" ht="13" hidden="false" customHeight="false" outlineLevel="0" collapsed="false">
      <c r="A54" s="0" t="n">
        <v>53</v>
      </c>
      <c r="B54" s="6" t="n">
        <v>174.37178</v>
      </c>
      <c r="C54" s="7" t="n">
        <v>0.24</v>
      </c>
      <c r="D54" s="7" t="n">
        <v>0.0272</v>
      </c>
      <c r="E54" s="6" t="n">
        <v>70.030777</v>
      </c>
      <c r="F54" s="7" t="n">
        <v>0.076</v>
      </c>
      <c r="G54" s="7" t="n">
        <v>0.0032</v>
      </c>
      <c r="H54" s="8" t="n">
        <v>27.721298</v>
      </c>
      <c r="I54" s="7" t="n">
        <v>0.2166</v>
      </c>
      <c r="J54" s="7" t="n">
        <v>0.0215</v>
      </c>
      <c r="K54" s="8" t="n">
        <v>58.825607</v>
      </c>
      <c r="L54" s="7" t="n">
        <v>0.0663</v>
      </c>
      <c r="M54" s="7" t="n">
        <v>0.0025</v>
      </c>
      <c r="N54" s="6" t="n">
        <v>109.512817</v>
      </c>
      <c r="O54" s="7" t="n">
        <v>0.3746</v>
      </c>
      <c r="P54" s="7" t="n">
        <v>0.0666</v>
      </c>
    </row>
    <row r="55" customFormat="false" ht="13" hidden="false" customHeight="false" outlineLevel="0" collapsed="false">
      <c r="A55" s="0" t="n">
        <v>54</v>
      </c>
      <c r="B55" s="6" t="n">
        <v>244.920502</v>
      </c>
      <c r="C55" s="7" t="n">
        <v>0.1763</v>
      </c>
      <c r="D55" s="7" t="n">
        <v>0.0144</v>
      </c>
      <c r="E55" s="6" t="n">
        <v>140.579483</v>
      </c>
      <c r="F55" s="7" t="n">
        <v>0.0604</v>
      </c>
      <c r="G55" s="7" t="n">
        <v>0.0026</v>
      </c>
      <c r="H55" s="8" t="n">
        <v>39.588963</v>
      </c>
      <c r="I55" s="7" t="n">
        <v>0.1596</v>
      </c>
      <c r="J55" s="7" t="n">
        <v>0.0116</v>
      </c>
      <c r="K55" s="8" t="n">
        <v>63.671719</v>
      </c>
      <c r="L55" s="7" t="n">
        <v>0.0507</v>
      </c>
      <c r="M55" s="7" t="n">
        <v>0.0018</v>
      </c>
      <c r="N55" s="6" t="n">
        <v>111.33078</v>
      </c>
      <c r="O55" s="7" t="n">
        <v>0.3753</v>
      </c>
      <c r="P55" s="7" t="n">
        <v>0.0659</v>
      </c>
    </row>
    <row r="56" customFormat="false" ht="13" hidden="false" customHeight="false" outlineLevel="0" collapsed="false">
      <c r="A56" s="0" t="n">
        <v>55</v>
      </c>
      <c r="B56" s="6" t="n">
        <v>262.015411</v>
      </c>
      <c r="C56" s="7" t="n">
        <v>0.1712</v>
      </c>
      <c r="D56" s="7" t="n">
        <v>0.0134</v>
      </c>
      <c r="E56" s="6" t="n">
        <v>157.674347</v>
      </c>
      <c r="F56" s="7" t="n">
        <v>0.0723</v>
      </c>
      <c r="G56" s="7" t="n">
        <v>0.0034</v>
      </c>
      <c r="H56" s="8" t="n">
        <v>40.174866</v>
      </c>
      <c r="I56" s="7" t="n">
        <v>0.1566</v>
      </c>
      <c r="J56" s="7" t="n">
        <v>0.0111</v>
      </c>
      <c r="K56" s="8" t="n">
        <v>62.263584</v>
      </c>
      <c r="L56" s="7" t="n">
        <v>0.0606</v>
      </c>
      <c r="M56" s="7" t="n">
        <v>0.0023</v>
      </c>
      <c r="N56" s="6" t="n">
        <v>114.979477</v>
      </c>
      <c r="O56" s="7" t="n">
        <v>0.3747</v>
      </c>
      <c r="P56" s="7" t="n">
        <v>0.0655</v>
      </c>
    </row>
    <row r="57" customFormat="false" ht="13" hidden="false" customHeight="false" outlineLevel="0" collapsed="false">
      <c r="A57" s="0" t="n">
        <v>56</v>
      </c>
      <c r="B57" s="6" t="n">
        <v>276.348694</v>
      </c>
      <c r="C57" s="7" t="n">
        <v>0.1682</v>
      </c>
      <c r="D57" s="7" t="n">
        <v>0.0129</v>
      </c>
      <c r="E57" s="6" t="n">
        <v>172.007675</v>
      </c>
      <c r="F57" s="7" t="n">
        <v>0.0814</v>
      </c>
      <c r="G57" s="7" t="n">
        <v>0.0042</v>
      </c>
      <c r="H57" s="8" t="n">
        <v>40.643269</v>
      </c>
      <c r="I57" s="7" t="n">
        <v>0.155</v>
      </c>
      <c r="J57" s="7" t="n">
        <v>0.0108</v>
      </c>
      <c r="K57" s="8" t="n">
        <v>61.371887</v>
      </c>
      <c r="L57" s="7" t="n">
        <v>0.0676</v>
      </c>
      <c r="M57" s="7" t="n">
        <v>0.0029</v>
      </c>
      <c r="N57" s="6" t="n">
        <v>118.030762</v>
      </c>
      <c r="O57" s="7" t="n">
        <v>0.3761</v>
      </c>
      <c r="P57" s="7" t="n">
        <v>0.0657</v>
      </c>
    </row>
    <row r="58" customFormat="false" ht="13" hidden="false" customHeight="false" outlineLevel="0" collapsed="false">
      <c r="A58" s="0" t="n">
        <v>57</v>
      </c>
      <c r="B58" s="6" t="n">
        <v>297.8974</v>
      </c>
      <c r="C58" s="7" t="n">
        <v>0.1629</v>
      </c>
      <c r="D58" s="7" t="n">
        <v>0.012</v>
      </c>
      <c r="E58" s="6" t="n">
        <v>193.556412</v>
      </c>
      <c r="F58" s="7" t="n">
        <v>0.0846</v>
      </c>
      <c r="G58" s="7" t="n">
        <v>0.0042</v>
      </c>
      <c r="H58" s="8" t="n">
        <v>40.956715</v>
      </c>
      <c r="I58" s="7" t="n">
        <v>0.1501</v>
      </c>
      <c r="J58" s="7" t="n">
        <v>0.0101</v>
      </c>
      <c r="K58" s="8" t="n">
        <v>59.635262</v>
      </c>
      <c r="L58" s="7" t="n">
        <v>0.0713</v>
      </c>
      <c r="M58" s="7" t="n">
        <v>0.003</v>
      </c>
      <c r="N58" s="6" t="n">
        <v>122.356407</v>
      </c>
      <c r="O58" s="7" t="n">
        <v>0.3787</v>
      </c>
      <c r="P58" s="7" t="n">
        <v>0.0664</v>
      </c>
    </row>
    <row r="59" customFormat="false" ht="13" hidden="false" customHeight="false" outlineLevel="0" collapsed="false">
      <c r="A59" s="0" t="n">
        <v>58</v>
      </c>
      <c r="B59" s="6" t="n">
        <v>310.576904</v>
      </c>
      <c r="C59" s="7" t="n">
        <v>0.1573</v>
      </c>
      <c r="D59" s="7" t="n">
        <v>0.0112</v>
      </c>
      <c r="E59" s="6" t="n">
        <v>206.235886</v>
      </c>
      <c r="F59" s="7" t="n">
        <v>0.0816</v>
      </c>
      <c r="G59" s="7" t="n">
        <v>0.0039</v>
      </c>
      <c r="H59" s="8" t="n">
        <v>42.036358</v>
      </c>
      <c r="I59" s="7" t="n">
        <v>0.145</v>
      </c>
      <c r="J59" s="7" t="n">
        <v>0.0094</v>
      </c>
      <c r="K59" s="8" t="n">
        <v>60.107216</v>
      </c>
      <c r="L59" s="7" t="n">
        <v>0.0693</v>
      </c>
      <c r="M59" s="7" t="n">
        <v>0.0028</v>
      </c>
      <c r="N59" s="6" t="n">
        <v>122.356407</v>
      </c>
      <c r="O59" s="7" t="n">
        <v>0.3787</v>
      </c>
      <c r="P59" s="7" t="n">
        <v>0.0664</v>
      </c>
    </row>
    <row r="60" customFormat="false" ht="13" hidden="false" customHeight="false" outlineLevel="0" collapsed="false">
      <c r="A60" s="0" t="n">
        <v>59</v>
      </c>
      <c r="B60" s="6" t="n">
        <v>344.725647</v>
      </c>
      <c r="C60" s="7" t="n">
        <v>0.142</v>
      </c>
      <c r="D60" s="7" t="n">
        <v>0.0092</v>
      </c>
      <c r="E60" s="6" t="n">
        <v>240.384644</v>
      </c>
      <c r="F60" s="7" t="n">
        <v>0.0712</v>
      </c>
      <c r="G60" s="7" t="n">
        <v>0.003</v>
      </c>
      <c r="H60" s="8" t="n">
        <v>44.008518</v>
      </c>
      <c r="I60" s="7" t="n">
        <v>0.131</v>
      </c>
      <c r="J60" s="7" t="n">
        <v>0.0077</v>
      </c>
      <c r="K60" s="8" t="n">
        <v>60.438332</v>
      </c>
      <c r="L60" s="7" t="n">
        <v>0.0616</v>
      </c>
      <c r="M60" s="7" t="n">
        <v>0.0022</v>
      </c>
      <c r="N60" s="6" t="n">
        <v>122.356407</v>
      </c>
      <c r="O60" s="7" t="n">
        <v>0.3787</v>
      </c>
      <c r="P60" s="7" t="n">
        <v>0.0664</v>
      </c>
    </row>
    <row r="61" customFormat="false" ht="13" hidden="false" customHeight="false" outlineLevel="0" collapsed="false">
      <c r="A61" s="0" t="n">
        <v>60</v>
      </c>
      <c r="B61" s="6" t="n">
        <v>406.392334</v>
      </c>
      <c r="C61" s="7" t="n">
        <v>0.1212</v>
      </c>
      <c r="D61" s="7" t="n">
        <v>0.0067</v>
      </c>
      <c r="E61" s="6" t="n">
        <v>302.0513</v>
      </c>
      <c r="F61" s="7" t="n">
        <v>0.059</v>
      </c>
      <c r="G61" s="7" t="n">
        <v>0.0021</v>
      </c>
      <c r="H61" s="8" t="n">
        <v>46.381733</v>
      </c>
      <c r="I61" s="7" t="n">
        <v>0.1123</v>
      </c>
      <c r="J61" s="7" t="n">
        <v>0.0057</v>
      </c>
      <c r="K61" s="8" t="n">
        <v>60.425232</v>
      </c>
      <c r="L61" s="7" t="n">
        <v>0.0519</v>
      </c>
      <c r="M61" s="7" t="n">
        <v>0.0016</v>
      </c>
      <c r="N61" s="6" t="n">
        <v>122.456421</v>
      </c>
      <c r="O61" s="7" t="n">
        <v>0.3789</v>
      </c>
      <c r="P61" s="7" t="n">
        <v>0.0665</v>
      </c>
    </row>
    <row r="62" customFormat="false" ht="13" hidden="false" customHeight="false" outlineLevel="0" collapsed="false">
      <c r="A62" s="0" t="n">
        <v>61</v>
      </c>
      <c r="B62" s="6" t="n">
        <v>210.910263</v>
      </c>
      <c r="C62" s="7" t="n">
        <v>0.5324</v>
      </c>
      <c r="D62" s="7" t="n">
        <v>0.1384</v>
      </c>
      <c r="E62" s="6" t="n">
        <v>27.564102</v>
      </c>
      <c r="F62" s="7" t="n">
        <v>0.0769</v>
      </c>
      <c r="G62" s="7" t="n">
        <v>0.0031</v>
      </c>
      <c r="H62" s="8" t="n">
        <v>23.304583</v>
      </c>
      <c r="I62" s="7" t="n">
        <v>0.4699</v>
      </c>
      <c r="J62" s="7" t="n">
        <v>0.1066</v>
      </c>
      <c r="K62" s="8" t="n">
        <v>57.262482</v>
      </c>
      <c r="L62" s="7" t="n">
        <v>0.0688</v>
      </c>
      <c r="M62" s="7" t="n">
        <v>0.0025</v>
      </c>
      <c r="N62" s="6" t="n">
        <v>184.915405</v>
      </c>
      <c r="O62" s="7" t="n">
        <v>0.6037</v>
      </c>
      <c r="P62" s="7" t="s">
        <v>8</v>
      </c>
    </row>
    <row r="63" customFormat="false" ht="13" hidden="false" customHeight="false" outlineLevel="0" collapsed="false">
      <c r="A63" s="0" t="n">
        <v>62</v>
      </c>
      <c r="B63" s="6" t="n">
        <v>231.315384</v>
      </c>
      <c r="C63" s="7" t="n">
        <v>0.4893</v>
      </c>
      <c r="D63" s="7" t="n">
        <v>0.1153</v>
      </c>
      <c r="E63" s="6" t="n">
        <v>47.969219</v>
      </c>
      <c r="F63" s="7" t="n">
        <v>0.0684</v>
      </c>
      <c r="G63" s="7" t="n">
        <v>0.003</v>
      </c>
      <c r="H63" s="8" t="n">
        <v>30.358604</v>
      </c>
      <c r="I63" s="7" t="n">
        <v>0.4044</v>
      </c>
      <c r="J63" s="7" t="n">
        <v>0.0793</v>
      </c>
      <c r="K63" s="8" t="n">
        <v>62.946877</v>
      </c>
      <c r="L63" s="7" t="n">
        <v>0.0582</v>
      </c>
      <c r="M63" s="7" t="n">
        <v>0.0021</v>
      </c>
      <c r="N63" s="6" t="n">
        <v>185.520538</v>
      </c>
      <c r="O63" s="7" t="n">
        <v>0.6043</v>
      </c>
      <c r="P63" s="7" t="s">
        <v>8</v>
      </c>
    </row>
    <row r="64" customFormat="false" ht="13" hidden="false" customHeight="false" outlineLevel="0" collapsed="false">
      <c r="A64" s="0" t="n">
        <v>63</v>
      </c>
      <c r="B64" s="6" t="n">
        <v>303.335907</v>
      </c>
      <c r="C64" s="7" t="n">
        <v>0.3858</v>
      </c>
      <c r="D64" s="7" t="n">
        <v>0.0708</v>
      </c>
      <c r="E64" s="6" t="n">
        <v>119.989761</v>
      </c>
      <c r="F64" s="7" t="n">
        <v>0.0658</v>
      </c>
      <c r="G64" s="7" t="n">
        <v>0.0037</v>
      </c>
      <c r="H64" s="8" t="n">
        <v>40.510296</v>
      </c>
      <c r="I64" s="7" t="n">
        <v>0.2994</v>
      </c>
      <c r="J64" s="7" t="n">
        <v>0.0442</v>
      </c>
      <c r="K64" s="8" t="n">
        <v>65.897797</v>
      </c>
      <c r="L64" s="7" t="n">
        <v>0.0512</v>
      </c>
      <c r="M64" s="7" t="n">
        <v>0.0022</v>
      </c>
      <c r="N64" s="6" t="n">
        <v>188.276947</v>
      </c>
      <c r="O64" s="7" t="n">
        <v>0.6077</v>
      </c>
      <c r="P64" s="7" t="s">
        <v>8</v>
      </c>
    </row>
    <row r="65" customFormat="false" ht="13" hidden="false" customHeight="false" outlineLevel="0" collapsed="false">
      <c r="A65" s="0" t="n">
        <v>64</v>
      </c>
      <c r="B65" s="6" t="n">
        <v>320.446198</v>
      </c>
      <c r="C65" s="7" t="n">
        <v>0.374</v>
      </c>
      <c r="D65" s="7" t="n">
        <v>0.0667</v>
      </c>
      <c r="E65" s="6" t="n">
        <v>137.100006</v>
      </c>
      <c r="F65" s="7" t="n">
        <v>0.079</v>
      </c>
      <c r="G65" s="7" t="n">
        <v>0.0045</v>
      </c>
      <c r="H65" s="8" t="n">
        <v>41.052109</v>
      </c>
      <c r="I65" s="7" t="n">
        <v>0.2887</v>
      </c>
      <c r="J65" s="7" t="n">
        <v>0.0414</v>
      </c>
      <c r="K65" s="8" t="n">
        <v>63.988625</v>
      </c>
      <c r="L65" s="7" t="n">
        <v>0.0627</v>
      </c>
      <c r="M65" s="7" t="n">
        <v>0.0028</v>
      </c>
      <c r="N65" s="6" t="n">
        <v>191.905136</v>
      </c>
      <c r="O65" s="7" t="n">
        <v>0.609</v>
      </c>
      <c r="P65" s="7" t="s">
        <v>8</v>
      </c>
    </row>
    <row r="66" customFormat="false" ht="13" hidden="false" customHeight="false" outlineLevel="0" collapsed="false">
      <c r="A66" s="0" t="n">
        <v>65</v>
      </c>
      <c r="B66" s="6" t="n">
        <v>334.812836</v>
      </c>
      <c r="C66" s="7" t="n">
        <v>0.3652</v>
      </c>
      <c r="D66" s="7" t="n">
        <v>0.0637</v>
      </c>
      <c r="E66" s="6" t="n">
        <v>151.46666</v>
      </c>
      <c r="F66" s="7" t="n">
        <v>0.0887</v>
      </c>
      <c r="G66" s="7" t="n">
        <v>0.0053</v>
      </c>
      <c r="H66" s="8" t="n">
        <v>41.475758</v>
      </c>
      <c r="I66" s="7" t="n">
        <v>0.2809</v>
      </c>
      <c r="J66" s="7" t="n">
        <v>0.0394</v>
      </c>
      <c r="K66" s="8" t="n">
        <v>62.815762</v>
      </c>
      <c r="L66" s="7" t="n">
        <v>0.0704</v>
      </c>
      <c r="M66" s="7" t="n">
        <v>0.0034</v>
      </c>
      <c r="N66" s="6" t="n">
        <v>194.956421</v>
      </c>
      <c r="O66" s="7" t="n">
        <v>0.6102</v>
      </c>
      <c r="P66" s="7" t="s">
        <v>8</v>
      </c>
    </row>
    <row r="67" customFormat="false" ht="13" hidden="false" customHeight="false" outlineLevel="0" collapsed="false">
      <c r="A67" s="0" t="n">
        <v>66</v>
      </c>
      <c r="B67" s="6" t="n">
        <v>356.074371</v>
      </c>
      <c r="C67" s="7" t="n">
        <v>0.3493</v>
      </c>
      <c r="D67" s="7" t="n">
        <v>0.0584</v>
      </c>
      <c r="E67" s="6" t="n">
        <v>172.728195</v>
      </c>
      <c r="F67" s="7" t="n">
        <v>0.0904</v>
      </c>
      <c r="G67" s="7" t="n">
        <v>0.0052</v>
      </c>
      <c r="H67" s="8" t="n">
        <v>41.437332</v>
      </c>
      <c r="I67" s="7" t="n">
        <v>0.2682</v>
      </c>
      <c r="J67" s="7" t="n">
        <v>0.0361</v>
      </c>
      <c r="K67" s="8" t="n">
        <v>60.770947</v>
      </c>
      <c r="L67" s="7" t="n">
        <v>0.073</v>
      </c>
      <c r="M67" s="7" t="n">
        <v>0.0035</v>
      </c>
      <c r="N67" s="6" t="n">
        <v>198.994888</v>
      </c>
      <c r="O67" s="7" t="n">
        <v>0.6081</v>
      </c>
      <c r="P67" s="7" t="s">
        <v>8</v>
      </c>
    </row>
    <row r="68" customFormat="false" ht="13" hidden="false" customHeight="false" outlineLevel="0" collapsed="false">
      <c r="A68" s="0" t="n">
        <v>67</v>
      </c>
      <c r="B68" s="6" t="n">
        <v>368.751282</v>
      </c>
      <c r="C68" s="7" t="n">
        <v>0.3384</v>
      </c>
      <c r="D68" s="7" t="n">
        <v>0.0549</v>
      </c>
      <c r="E68" s="6" t="n">
        <v>185.405136</v>
      </c>
      <c r="F68" s="7" t="n">
        <v>0.0867</v>
      </c>
      <c r="G68" s="7" t="n">
        <v>0.0047</v>
      </c>
      <c r="H68" s="8" t="n">
        <v>42.345467</v>
      </c>
      <c r="I68" s="7" t="n">
        <v>0.2602</v>
      </c>
      <c r="J68" s="7" t="n">
        <v>0.034</v>
      </c>
      <c r="K68" s="8" t="n">
        <v>61.213104</v>
      </c>
      <c r="L68" s="7" t="n">
        <v>0.0708</v>
      </c>
      <c r="M68" s="7" t="n">
        <v>0.0032</v>
      </c>
      <c r="N68" s="6" t="n">
        <v>198.994888</v>
      </c>
      <c r="O68" s="7" t="n">
        <v>0.6081</v>
      </c>
      <c r="P68" s="7" t="s">
        <v>8</v>
      </c>
    </row>
    <row r="69" customFormat="false" ht="13" hidden="false" customHeight="false" outlineLevel="0" collapsed="false">
      <c r="A69" s="0" t="n">
        <v>68</v>
      </c>
      <c r="B69" s="6" t="n">
        <v>402.982086</v>
      </c>
      <c r="C69" s="7" t="n">
        <v>0.3104</v>
      </c>
      <c r="D69" s="7" t="n">
        <v>0.0463</v>
      </c>
      <c r="E69" s="6" t="n">
        <v>219.63591</v>
      </c>
      <c r="F69" s="7" t="n">
        <v>0.0748</v>
      </c>
      <c r="G69" s="7" t="n">
        <v>0.0035</v>
      </c>
      <c r="H69" s="8" t="n">
        <v>43.776051</v>
      </c>
      <c r="I69" s="7" t="n">
        <v>0.2396</v>
      </c>
      <c r="J69" s="7" t="n">
        <v>0.0291</v>
      </c>
      <c r="K69" s="8" t="n">
        <v>61.362186</v>
      </c>
      <c r="L69" s="7" t="n">
        <v>0.0627</v>
      </c>
      <c r="M69" s="7" t="n">
        <v>0.0025</v>
      </c>
      <c r="N69" s="6" t="n">
        <v>198.994888</v>
      </c>
      <c r="O69" s="7" t="n">
        <v>0.6081</v>
      </c>
      <c r="P69" s="7" t="s">
        <v>8</v>
      </c>
    </row>
    <row r="70" customFormat="false" ht="13" hidden="false" customHeight="false" outlineLevel="0" collapsed="false">
      <c r="A70" s="0" t="n">
        <v>69</v>
      </c>
      <c r="B70" s="6" t="n">
        <v>465.269226</v>
      </c>
      <c r="C70" s="7" t="n">
        <v>0.2708</v>
      </c>
      <c r="D70" s="7" t="n">
        <v>0.0354</v>
      </c>
      <c r="E70" s="6" t="n">
        <v>281.923065</v>
      </c>
      <c r="F70" s="7" t="n">
        <v>0.0615</v>
      </c>
      <c r="G70" s="7" t="n">
        <v>0.0025</v>
      </c>
      <c r="H70" s="8" t="n">
        <v>45.426121</v>
      </c>
      <c r="I70" s="7" t="n">
        <v>0.2116</v>
      </c>
      <c r="J70" s="7" t="n">
        <v>0.0228</v>
      </c>
      <c r="K70" s="8" t="n">
        <v>61.015831</v>
      </c>
      <c r="L70" s="7" t="n">
        <v>0.0527</v>
      </c>
      <c r="M70" s="7" t="n">
        <v>0.0018</v>
      </c>
      <c r="N70" s="6" t="n">
        <v>199.194885</v>
      </c>
      <c r="O70" s="7" t="n">
        <v>0.6084</v>
      </c>
      <c r="P70" s="7" t="s">
        <v>8</v>
      </c>
    </row>
    <row r="71" customFormat="false" ht="13" hidden="false" customHeight="false" outlineLevel="0" collapsed="false">
      <c r="A71" s="0" t="n">
        <v>70</v>
      </c>
      <c r="B71" s="6" t="n">
        <v>174.556412</v>
      </c>
      <c r="C71" s="7" t="n">
        <v>0.4461</v>
      </c>
      <c r="D71" s="7" t="n">
        <v>0.093</v>
      </c>
      <c r="E71" s="6" t="n">
        <v>19.98974</v>
      </c>
      <c r="F71" s="7" t="n">
        <v>0.0424</v>
      </c>
      <c r="G71" s="7" t="n">
        <v>0.0025</v>
      </c>
      <c r="H71" s="8" t="n">
        <v>20.594931</v>
      </c>
      <c r="I71" s="7" t="n">
        <v>0.5102</v>
      </c>
      <c r="J71" s="7" t="n">
        <v>0.1276</v>
      </c>
      <c r="K71" s="8" t="n">
        <v>71.845055</v>
      </c>
      <c r="L71" s="7" t="n">
        <v>0.032</v>
      </c>
      <c r="M71" s="7" t="n">
        <v>0.0013</v>
      </c>
      <c r="N71" s="6" t="n">
        <v>154.869232</v>
      </c>
      <c r="O71" s="7" t="n">
        <v>0.5006</v>
      </c>
      <c r="P71" s="7" t="s">
        <v>8</v>
      </c>
    </row>
    <row r="72" customFormat="false" ht="13" hidden="false" customHeight="false" outlineLevel="0" collapsed="false">
      <c r="A72" s="0" t="n">
        <v>71</v>
      </c>
      <c r="B72" s="6" t="n">
        <v>245.025635</v>
      </c>
      <c r="C72" s="7" t="n">
        <v>0.3283</v>
      </c>
      <c r="D72" s="7" t="n">
        <v>0.049</v>
      </c>
      <c r="E72" s="6" t="n">
        <v>90.458977</v>
      </c>
      <c r="F72" s="7" t="n">
        <v>0.0505</v>
      </c>
      <c r="G72" s="7" t="n">
        <v>0.003</v>
      </c>
      <c r="H72" s="8" t="n">
        <v>35.768448</v>
      </c>
      <c r="I72" s="7" t="n">
        <v>0.2998</v>
      </c>
      <c r="J72" s="7" t="n">
        <v>0.0404</v>
      </c>
      <c r="K72" s="8" t="n">
        <v>69.597458</v>
      </c>
      <c r="L72" s="7" t="n">
        <v>0.0379</v>
      </c>
      <c r="M72" s="7" t="n">
        <v>0.0016</v>
      </c>
      <c r="N72" s="6" t="n">
        <v>156.68718</v>
      </c>
      <c r="O72" s="7" t="n">
        <v>0.5048</v>
      </c>
      <c r="P72" s="7" t="s">
        <v>8</v>
      </c>
    </row>
    <row r="73" customFormat="false" ht="13" hidden="false" customHeight="false" outlineLevel="0" collapsed="false">
      <c r="A73" s="0" t="n">
        <v>72</v>
      </c>
      <c r="B73" s="6" t="n">
        <v>261.687225</v>
      </c>
      <c r="C73" s="7" t="n">
        <v>0.3184</v>
      </c>
      <c r="D73" s="7" t="n">
        <v>0.0461</v>
      </c>
      <c r="E73" s="6" t="n">
        <v>107.120522</v>
      </c>
      <c r="F73" s="7" t="n">
        <v>0.0671</v>
      </c>
      <c r="G73" s="7" t="n">
        <v>0.0038</v>
      </c>
      <c r="H73" s="8" t="n">
        <v>36.797462</v>
      </c>
      <c r="I73" s="7" t="n">
        <v>0.2848</v>
      </c>
      <c r="J73" s="7" t="n">
        <v>0.0365</v>
      </c>
      <c r="K73" s="8" t="n">
        <v>66.767616</v>
      </c>
      <c r="L73" s="7" t="n">
        <v>0.0522</v>
      </c>
      <c r="M73" s="7" t="n">
        <v>0.0023</v>
      </c>
      <c r="N73" s="6" t="n">
        <v>159.943604</v>
      </c>
      <c r="O73" s="7" t="n">
        <v>0.5105</v>
      </c>
      <c r="P73" s="7" t="s">
        <v>8</v>
      </c>
    </row>
    <row r="74" customFormat="false" ht="13" hidden="false" customHeight="false" outlineLevel="0" collapsed="false">
      <c r="A74" s="0" t="n">
        <v>73</v>
      </c>
      <c r="B74" s="6" t="n">
        <v>275.679474</v>
      </c>
      <c r="C74" s="7" t="n">
        <v>0.311</v>
      </c>
      <c r="D74" s="7" t="n">
        <v>0.0442</v>
      </c>
      <c r="E74" s="6" t="n">
        <v>121.112816</v>
      </c>
      <c r="F74" s="7" t="n">
        <v>0.0795</v>
      </c>
      <c r="G74" s="7" t="n">
        <v>0.0048</v>
      </c>
      <c r="H74" s="8" t="n">
        <v>37.57954</v>
      </c>
      <c r="I74" s="7" t="n">
        <v>0.2741</v>
      </c>
      <c r="J74" s="7" t="n">
        <v>0.0339</v>
      </c>
      <c r="K74" s="8" t="n">
        <v>65.150726</v>
      </c>
      <c r="L74" s="7" t="n">
        <v>0.0618</v>
      </c>
      <c r="M74" s="7" t="n">
        <v>0.0029</v>
      </c>
      <c r="N74" s="6" t="n">
        <v>162.684631</v>
      </c>
      <c r="O74" s="7" t="n">
        <v>0.5152</v>
      </c>
      <c r="P74" s="7" t="s">
        <v>8</v>
      </c>
    </row>
    <row r="75" customFormat="false" ht="13" hidden="false" customHeight="false" outlineLevel="0" collapsed="false">
      <c r="A75" s="0" t="n">
        <v>74</v>
      </c>
      <c r="B75" s="6" t="n">
        <v>296.664124</v>
      </c>
      <c r="C75" s="7" t="n">
        <v>0.2958</v>
      </c>
      <c r="D75" s="7" t="n">
        <v>0.04</v>
      </c>
      <c r="E75" s="6" t="n">
        <v>142.097443</v>
      </c>
      <c r="F75" s="7" t="n">
        <v>0.082</v>
      </c>
      <c r="G75" s="7" t="n">
        <v>0.0046</v>
      </c>
      <c r="H75" s="8" t="n">
        <v>38.006462</v>
      </c>
      <c r="I75" s="7" t="n">
        <v>0.2582</v>
      </c>
      <c r="J75" s="7" t="n">
        <v>0.0302</v>
      </c>
      <c r="K75" s="8" t="n">
        <v>62.396721</v>
      </c>
      <c r="L75" s="7" t="n">
        <v>0.0655</v>
      </c>
      <c r="M75" s="7" t="n">
        <v>0.003</v>
      </c>
      <c r="N75" s="6" t="n">
        <v>166.44873</v>
      </c>
      <c r="O75" s="7" t="n">
        <v>0.5153</v>
      </c>
      <c r="P75" s="7" t="s">
        <v>8</v>
      </c>
    </row>
    <row r="76" customFormat="false" ht="13" hidden="false" customHeight="false" outlineLevel="0" collapsed="false">
      <c r="A76" s="0" t="n">
        <v>75</v>
      </c>
      <c r="B76" s="6" t="n">
        <v>309.294891</v>
      </c>
      <c r="C76" s="7" t="n">
        <v>0.285</v>
      </c>
      <c r="D76" s="7" t="n">
        <v>0.0372</v>
      </c>
      <c r="E76" s="6" t="n">
        <v>154.728195</v>
      </c>
      <c r="F76" s="7" t="n">
        <v>0.0782</v>
      </c>
      <c r="G76" s="7" t="n">
        <v>0.0042</v>
      </c>
      <c r="H76" s="8" t="n">
        <v>39.247444</v>
      </c>
      <c r="I76" s="7" t="n">
        <v>0.248</v>
      </c>
      <c r="J76" s="7" t="n">
        <v>0.0279</v>
      </c>
      <c r="K76" s="8" t="n">
        <v>62.811817</v>
      </c>
      <c r="L76" s="7" t="n">
        <v>0.0635</v>
      </c>
      <c r="M76" s="7" t="n">
        <v>0.0028</v>
      </c>
      <c r="N76" s="6" t="n">
        <v>166.44873</v>
      </c>
      <c r="O76" s="7" t="n">
        <v>0.5153</v>
      </c>
      <c r="P76" s="7" t="s">
        <v>8</v>
      </c>
    </row>
    <row r="77" customFormat="false" ht="13" hidden="false" customHeight="false" outlineLevel="0" collapsed="false">
      <c r="A77" s="0" t="n">
        <v>76</v>
      </c>
      <c r="B77" s="6" t="n">
        <v>343.482086</v>
      </c>
      <c r="C77" s="7" t="n">
        <v>0.2577</v>
      </c>
      <c r="D77" s="7" t="n">
        <v>0.0305</v>
      </c>
      <c r="E77" s="6" t="n">
        <v>188.915405</v>
      </c>
      <c r="F77" s="7" t="n">
        <v>0.0657</v>
      </c>
      <c r="G77" s="7" t="n">
        <v>0.0029</v>
      </c>
      <c r="H77" s="8" t="n">
        <v>41.387047</v>
      </c>
      <c r="I77" s="7" t="n">
        <v>0.223</v>
      </c>
      <c r="J77" s="7" t="n">
        <v>0.0226</v>
      </c>
      <c r="K77" s="8" t="n">
        <v>62.729572</v>
      </c>
      <c r="L77" s="7" t="n">
        <v>0.0549</v>
      </c>
      <c r="M77" s="7" t="n">
        <v>0.0021</v>
      </c>
      <c r="N77" s="6" t="n">
        <v>166.44873</v>
      </c>
      <c r="O77" s="7" t="n">
        <v>0.5153</v>
      </c>
      <c r="P77" s="7" t="s">
        <v>8</v>
      </c>
    </row>
    <row r="78" customFormat="false" ht="13" hidden="false" customHeight="false" outlineLevel="0" collapsed="false">
      <c r="A78" s="0" t="n">
        <v>77</v>
      </c>
      <c r="B78" s="6" t="n">
        <v>405.297485</v>
      </c>
      <c r="C78" s="7" t="n">
        <v>0.2201</v>
      </c>
      <c r="D78" s="7" t="n">
        <v>0.0224</v>
      </c>
      <c r="E78" s="6" t="n">
        <v>250.730774</v>
      </c>
      <c r="F78" s="7" t="n">
        <v>0.0524</v>
      </c>
      <c r="G78" s="7" t="n">
        <v>0.0019</v>
      </c>
      <c r="H78" s="8" t="n">
        <v>43.905037</v>
      </c>
      <c r="I78" s="7" t="n">
        <v>0.1897</v>
      </c>
      <c r="J78" s="7" t="n">
        <v>0.0165</v>
      </c>
      <c r="K78" s="8" t="n">
        <v>62.131199</v>
      </c>
      <c r="L78" s="7" t="n">
        <v>0.045</v>
      </c>
      <c r="M78" s="7" t="n">
        <v>0.0014</v>
      </c>
      <c r="N78" s="6" t="n">
        <v>166.548721</v>
      </c>
      <c r="O78" s="7" t="n">
        <v>0.5156</v>
      </c>
      <c r="P78" s="7" t="s">
        <v>8</v>
      </c>
    </row>
    <row r="79" customFormat="false" ht="13" hidden="false" customHeight="false" outlineLevel="0" collapsed="false">
      <c r="A79" s="0" t="n">
        <v>78</v>
      </c>
      <c r="B79" s="6" t="n">
        <v>231.05899</v>
      </c>
      <c r="C79" s="7" t="n">
        <v>0.4172</v>
      </c>
      <c r="D79" s="7" t="n">
        <v>0.083</v>
      </c>
      <c r="E79" s="6" t="n">
        <v>71.96666</v>
      </c>
      <c r="F79" s="7" t="n">
        <v>0.0683</v>
      </c>
      <c r="G79" s="7" t="n">
        <v>0.0048</v>
      </c>
      <c r="H79" s="8" t="n">
        <v>35.242779</v>
      </c>
      <c r="I79" s="7" t="n">
        <v>0.3306</v>
      </c>
      <c r="J79" s="7" t="n">
        <v>0.0511</v>
      </c>
      <c r="K79" s="8" t="n">
        <v>68.131874</v>
      </c>
      <c r="L79" s="7" t="n">
        <v>0.0491</v>
      </c>
      <c r="M79" s="7" t="n">
        <v>0.0026</v>
      </c>
      <c r="N79" s="6" t="n">
        <v>161.789719</v>
      </c>
      <c r="O79" s="7" t="n">
        <v>0.5868</v>
      </c>
      <c r="P79" s="7" t="s">
        <v>8</v>
      </c>
    </row>
    <row r="80" customFormat="false" ht="13" hidden="false" customHeight="false" outlineLevel="0" collapsed="false">
      <c r="A80" s="0" t="n">
        <v>79</v>
      </c>
      <c r="B80" s="6" t="n">
        <v>247.871826</v>
      </c>
      <c r="C80" s="7" t="n">
        <v>0.4007</v>
      </c>
      <c r="D80" s="7" t="n">
        <v>0.0768</v>
      </c>
      <c r="E80" s="6" t="n">
        <v>88.77948</v>
      </c>
      <c r="F80" s="7" t="n">
        <v>0.0859</v>
      </c>
      <c r="G80" s="7" t="n">
        <v>0.0058</v>
      </c>
      <c r="H80" s="8" t="n">
        <v>36.483173</v>
      </c>
      <c r="I80" s="7" t="n">
        <v>0.3116</v>
      </c>
      <c r="J80" s="7" t="n">
        <v>0.0458</v>
      </c>
      <c r="K80" s="8" t="n">
        <v>64.97271</v>
      </c>
      <c r="L80" s="7" t="n">
        <v>0.0644</v>
      </c>
      <c r="M80" s="7" t="n">
        <v>0.0034</v>
      </c>
      <c r="N80" s="6" t="n">
        <v>165.197433</v>
      </c>
      <c r="O80" s="7" t="n">
        <v>0.5904</v>
      </c>
      <c r="P80" s="7" t="s">
        <v>8</v>
      </c>
    </row>
    <row r="81" customFormat="false" ht="13" hidden="false" customHeight="false" outlineLevel="0" collapsed="false">
      <c r="A81" s="0" t="n">
        <v>80</v>
      </c>
      <c r="B81" s="6" t="n">
        <v>261.989746</v>
      </c>
      <c r="C81" s="7" t="n">
        <v>0.3886</v>
      </c>
      <c r="D81" s="7" t="n">
        <v>0.0725</v>
      </c>
      <c r="E81" s="6" t="n">
        <v>102.89743</v>
      </c>
      <c r="F81" s="7" t="n">
        <v>0.0987</v>
      </c>
      <c r="G81" s="7" t="n">
        <v>0.007</v>
      </c>
      <c r="H81" s="8" t="n">
        <v>37.403362</v>
      </c>
      <c r="I81" s="7" t="n">
        <v>0.2985</v>
      </c>
      <c r="J81" s="7" t="n">
        <v>0.0423</v>
      </c>
      <c r="K81" s="8" t="n">
        <v>63.319363</v>
      </c>
      <c r="L81" s="7" t="n">
        <v>0.0741</v>
      </c>
      <c r="M81" s="7" t="n">
        <v>0.0042</v>
      </c>
      <c r="N81" s="6" t="n">
        <v>168.064117</v>
      </c>
      <c r="O81" s="7" t="n">
        <v>0.5934</v>
      </c>
      <c r="P81" s="7" t="s">
        <v>8</v>
      </c>
    </row>
    <row r="82" customFormat="false" ht="13" hidden="false" customHeight="false" outlineLevel="0" collapsed="false">
      <c r="A82" s="0" t="n">
        <v>81</v>
      </c>
      <c r="B82" s="6" t="n">
        <v>282.83847</v>
      </c>
      <c r="C82" s="7" t="n">
        <v>0.3672</v>
      </c>
      <c r="D82" s="7" t="n">
        <v>0.0649</v>
      </c>
      <c r="E82" s="6" t="n">
        <v>123.746155</v>
      </c>
      <c r="F82" s="7" t="n">
        <v>0.0994</v>
      </c>
      <c r="G82" s="7" t="n">
        <v>0.0066</v>
      </c>
      <c r="H82" s="8" t="n">
        <v>37.865608</v>
      </c>
      <c r="I82" s="7" t="n">
        <v>0.28</v>
      </c>
      <c r="J82" s="7" t="n">
        <v>0.0375</v>
      </c>
      <c r="K82" s="8" t="n">
        <v>60.562996</v>
      </c>
      <c r="L82" s="7" t="n">
        <v>0.0771</v>
      </c>
      <c r="M82" s="7" t="n">
        <v>0.0042</v>
      </c>
      <c r="N82" s="6" t="n">
        <v>171.692291</v>
      </c>
      <c r="O82" s="7" t="n">
        <v>0.5925</v>
      </c>
      <c r="P82" s="7" t="s">
        <v>8</v>
      </c>
    </row>
    <row r="83" customFormat="false" ht="13" hidden="false" customHeight="false" outlineLevel="0" collapsed="false">
      <c r="A83" s="0" t="n">
        <v>82</v>
      </c>
      <c r="B83" s="6" t="n">
        <v>295.417938</v>
      </c>
      <c r="C83" s="7" t="n">
        <v>0.3529</v>
      </c>
      <c r="D83" s="7" t="n">
        <v>0.0601</v>
      </c>
      <c r="E83" s="6" t="n">
        <v>136.325638</v>
      </c>
      <c r="F83" s="7" t="n">
        <v>0.0935</v>
      </c>
      <c r="G83" s="7" t="n">
        <v>0.0058</v>
      </c>
      <c r="H83" s="8" t="n">
        <v>39.266319</v>
      </c>
      <c r="I83" s="7" t="n">
        <v>0.2684</v>
      </c>
      <c r="J83" s="7" t="n">
        <v>0.0347</v>
      </c>
      <c r="K83" s="8" t="n">
        <v>61.2155</v>
      </c>
      <c r="L83" s="7" t="n">
        <v>0.0739</v>
      </c>
      <c r="M83" s="7" t="n">
        <v>0.0038</v>
      </c>
      <c r="N83" s="6" t="n">
        <v>171.692291</v>
      </c>
      <c r="O83" s="7" t="n">
        <v>0.5925</v>
      </c>
      <c r="P83" s="7" t="s">
        <v>8</v>
      </c>
    </row>
    <row r="84" customFormat="false" ht="13" hidden="false" customHeight="false" outlineLevel="0" collapsed="false">
      <c r="A84" s="0" t="n">
        <v>83</v>
      </c>
      <c r="B84" s="6" t="n">
        <v>329.615417</v>
      </c>
      <c r="C84" s="7" t="n">
        <v>0.3174</v>
      </c>
      <c r="D84" s="7" t="n">
        <v>0.0489</v>
      </c>
      <c r="E84" s="6" t="n">
        <v>170.523102</v>
      </c>
      <c r="F84" s="7" t="n">
        <v>0.0767</v>
      </c>
      <c r="G84" s="7" t="n">
        <v>0.0039</v>
      </c>
      <c r="H84" s="8" t="n">
        <v>41.542133</v>
      </c>
      <c r="I84" s="7" t="n">
        <v>0.241</v>
      </c>
      <c r="J84" s="7" t="n">
        <v>0.0283</v>
      </c>
      <c r="K84" s="8" t="n">
        <v>61.395584</v>
      </c>
      <c r="L84" s="7" t="n">
        <v>0.0628</v>
      </c>
      <c r="M84" s="7" t="n">
        <v>0.0027</v>
      </c>
      <c r="N84" s="6" t="n">
        <v>171.692291</v>
      </c>
      <c r="O84" s="7" t="n">
        <v>0.5925</v>
      </c>
      <c r="P84" s="7" t="s">
        <v>8</v>
      </c>
    </row>
    <row r="85" customFormat="false" ht="13" hidden="false" customHeight="false" outlineLevel="0" collapsed="false">
      <c r="A85" s="0" t="n">
        <v>84</v>
      </c>
      <c r="B85" s="6" t="n">
        <v>391.528168</v>
      </c>
      <c r="C85" s="7" t="n">
        <v>0.2691</v>
      </c>
      <c r="D85" s="7" t="n">
        <v>0.0356</v>
      </c>
      <c r="E85" s="6" t="n">
        <v>232.435898</v>
      </c>
      <c r="F85" s="7" t="n">
        <v>0.0594</v>
      </c>
      <c r="G85" s="7" t="n">
        <v>0.0024</v>
      </c>
      <c r="H85" s="8" t="n">
        <v>44.091305</v>
      </c>
      <c r="I85" s="7" t="n">
        <v>0.2061</v>
      </c>
      <c r="J85" s="7" t="n">
        <v>0.0211</v>
      </c>
      <c r="K85" s="8" t="n">
        <v>61.036457</v>
      </c>
      <c r="L85" s="7" t="n">
        <v>0.0505</v>
      </c>
      <c r="M85" s="7" t="n">
        <v>0.0018</v>
      </c>
      <c r="N85" s="6" t="n">
        <v>171.792313</v>
      </c>
      <c r="O85" s="7" t="n">
        <v>0.5927</v>
      </c>
      <c r="P85" s="7" t="s">
        <v>8</v>
      </c>
    </row>
    <row r="86" customFormat="false" ht="13" hidden="false" customHeight="false" outlineLevel="0" collapsed="false">
      <c r="A86" s="0" t="n">
        <v>85</v>
      </c>
      <c r="B86" s="6" t="n">
        <v>29.17436</v>
      </c>
      <c r="C86" s="7" t="n">
        <v>0.1696</v>
      </c>
      <c r="D86" s="7" t="n">
        <v>0.0131</v>
      </c>
      <c r="E86" s="6" t="n">
        <v>16.576923</v>
      </c>
      <c r="F86" s="7" t="n">
        <v>0.1767</v>
      </c>
      <c r="G86" s="7" t="n">
        <v>0.0204</v>
      </c>
      <c r="H86" s="8" t="n">
        <v>30.17251</v>
      </c>
      <c r="I86" s="7" t="n">
        <v>0.1556</v>
      </c>
      <c r="J86" s="7" t="n">
        <v>0.011</v>
      </c>
      <c r="K86" s="8" t="n">
        <v>54.411388</v>
      </c>
      <c r="L86" s="7" t="n">
        <v>0.1164</v>
      </c>
      <c r="M86" s="7" t="n">
        <v>0.0107</v>
      </c>
      <c r="N86" s="6" t="n">
        <v>15.766665</v>
      </c>
      <c r="O86" s="7" t="n">
        <v>0.3032</v>
      </c>
      <c r="P86" s="7" t="n">
        <v>0.0419</v>
      </c>
    </row>
    <row r="87" customFormat="false" ht="13" hidden="false" customHeight="false" outlineLevel="0" collapsed="false">
      <c r="A87" s="0" t="n">
        <v>86</v>
      </c>
      <c r="B87" s="6" t="n">
        <v>43.092308</v>
      </c>
      <c r="C87" s="7" t="n">
        <v>0.1627</v>
      </c>
      <c r="D87" s="7" t="n">
        <v>0.0128</v>
      </c>
      <c r="E87" s="6" t="n">
        <v>30.494869</v>
      </c>
      <c r="F87" s="7" t="n">
        <v>0.177</v>
      </c>
      <c r="G87" s="7" t="n">
        <v>0.0205</v>
      </c>
      <c r="H87" s="8" t="n">
        <v>37.30722</v>
      </c>
      <c r="I87" s="7" t="n">
        <v>0.1382</v>
      </c>
      <c r="J87" s="7" t="n">
        <v>0.0093</v>
      </c>
      <c r="K87" s="8" t="n">
        <v>54.437725</v>
      </c>
      <c r="L87" s="7" t="n">
        <v>0.1166</v>
      </c>
      <c r="M87" s="7" t="n">
        <v>0.0107</v>
      </c>
      <c r="N87" s="6" t="n">
        <v>18.433332</v>
      </c>
      <c r="O87" s="7" t="n">
        <v>0.3586</v>
      </c>
      <c r="P87" s="7" t="n">
        <v>0.0594</v>
      </c>
    </row>
    <row r="88" customFormat="false" ht="13" hidden="false" customHeight="false" outlineLevel="0" collapsed="false">
      <c r="A88" s="0" t="n">
        <v>87</v>
      </c>
      <c r="B88" s="6" t="n">
        <v>64.287193</v>
      </c>
      <c r="C88" s="7" t="n">
        <v>0.1358</v>
      </c>
      <c r="D88" s="7" t="n">
        <v>0.0091</v>
      </c>
      <c r="E88" s="6" t="n">
        <v>51.689751</v>
      </c>
      <c r="F88" s="7" t="n">
        <v>0.1502</v>
      </c>
      <c r="G88" s="7" t="n">
        <v>0.0131</v>
      </c>
      <c r="H88" s="8" t="n">
        <v>40.109962</v>
      </c>
      <c r="I88" s="7" t="n">
        <v>0.1159</v>
      </c>
      <c r="J88" s="7" t="n">
        <v>0.0068</v>
      </c>
      <c r="K88" s="8" t="n">
        <v>50.867512</v>
      </c>
      <c r="L88" s="7" t="n">
        <v>0.1137</v>
      </c>
      <c r="M88" s="7" t="n">
        <v>0.0082</v>
      </c>
      <c r="N88" s="6" t="n">
        <v>22.407694</v>
      </c>
      <c r="O88" s="7" t="n">
        <v>0.3661</v>
      </c>
      <c r="P88" s="7" t="n">
        <v>0.0626</v>
      </c>
    </row>
    <row r="89" customFormat="false" ht="13" hidden="false" customHeight="false" outlineLevel="0" collapsed="false">
      <c r="A89" s="0" t="n">
        <v>88</v>
      </c>
      <c r="B89" s="6" t="n">
        <v>76.894867</v>
      </c>
      <c r="C89" s="7" t="n">
        <v>0.1182</v>
      </c>
      <c r="D89" s="7" t="n">
        <v>0.007</v>
      </c>
      <c r="E89" s="6" t="n">
        <v>64.297424</v>
      </c>
      <c r="F89" s="7" t="n">
        <v>0.128</v>
      </c>
      <c r="G89" s="7" t="n">
        <v>0.0094</v>
      </c>
      <c r="H89" s="8" t="n">
        <v>44.705471</v>
      </c>
      <c r="I89" s="7" t="n">
        <v>0.1021</v>
      </c>
      <c r="J89" s="7" t="n">
        <v>0.0053</v>
      </c>
      <c r="K89" s="8" t="n">
        <v>54.132286</v>
      </c>
      <c r="L89" s="7" t="n">
        <v>0.1012</v>
      </c>
      <c r="M89" s="7" t="n">
        <v>0.0063</v>
      </c>
      <c r="N89" s="6" t="n">
        <v>22.407694</v>
      </c>
      <c r="O89" s="7" t="n">
        <v>0.3661</v>
      </c>
      <c r="P89" s="7" t="n">
        <v>0.0626</v>
      </c>
    </row>
    <row r="90" customFormat="false" ht="13" hidden="false" customHeight="false" outlineLevel="0" collapsed="false">
      <c r="A90" s="0" t="n">
        <v>89</v>
      </c>
      <c r="B90" s="6" t="n">
        <v>111.020508</v>
      </c>
      <c r="C90" s="7" t="n">
        <v>0.084</v>
      </c>
      <c r="D90" s="7" t="n">
        <v>0.0036</v>
      </c>
      <c r="E90" s="6" t="n">
        <v>98.423065</v>
      </c>
      <c r="F90" s="7" t="n">
        <v>0.0869</v>
      </c>
      <c r="G90" s="7" t="n">
        <v>0.0044</v>
      </c>
      <c r="H90" s="8" t="n">
        <v>50.228645</v>
      </c>
      <c r="I90" s="7" t="n">
        <v>0.0746</v>
      </c>
      <c r="J90" s="7" t="n">
        <v>0.0029</v>
      </c>
      <c r="K90" s="8" t="n">
        <v>56.887951</v>
      </c>
      <c r="L90" s="7" t="n">
        <v>0.0735</v>
      </c>
      <c r="M90" s="7" t="n">
        <v>0.0033</v>
      </c>
      <c r="N90" s="6" t="n">
        <v>22.407694</v>
      </c>
      <c r="O90" s="7" t="n">
        <v>0.3661</v>
      </c>
      <c r="P90" s="7" t="n">
        <v>0.0626</v>
      </c>
    </row>
    <row r="91" customFormat="false" ht="13" hidden="false" customHeight="false" outlineLevel="0" collapsed="false">
      <c r="A91" s="0" t="n">
        <v>90</v>
      </c>
      <c r="B91" s="6" t="n">
        <v>172.874344</v>
      </c>
      <c r="C91" s="7" t="n">
        <v>0.0574</v>
      </c>
      <c r="D91" s="7" t="n">
        <v>0.0018</v>
      </c>
      <c r="E91" s="6" t="n">
        <v>160.276932</v>
      </c>
      <c r="F91" s="7" t="n">
        <v>0.0576</v>
      </c>
      <c r="G91" s="7" t="n">
        <v>0.002</v>
      </c>
      <c r="H91" s="8" t="n">
        <v>53.83551</v>
      </c>
      <c r="I91" s="7" t="n">
        <v>0.0523</v>
      </c>
      <c r="J91" s="7" t="n">
        <v>0.0015</v>
      </c>
      <c r="K91" s="8" t="n">
        <v>58.127625</v>
      </c>
      <c r="L91" s="7" t="n">
        <v>0.0512</v>
      </c>
      <c r="M91" s="7" t="n">
        <v>0.0016</v>
      </c>
      <c r="N91" s="6" t="n">
        <v>22.507692</v>
      </c>
      <c r="O91" s="7" t="n">
        <v>0.3686</v>
      </c>
      <c r="P91" s="7" t="n">
        <v>0.0636</v>
      </c>
    </row>
    <row r="92" customFormat="false" ht="13" hidden="false" customHeight="false" outlineLevel="0" collapsed="false">
      <c r="A92" s="0" t="n">
        <v>91</v>
      </c>
      <c r="B92" s="6" t="n">
        <v>165.700012</v>
      </c>
      <c r="C92" s="7" t="n">
        <v>0.2948</v>
      </c>
      <c r="D92" s="7" t="n">
        <v>0.0425</v>
      </c>
      <c r="E92" s="6" t="n">
        <v>13.864104</v>
      </c>
      <c r="F92" s="7" t="n">
        <v>0.175</v>
      </c>
      <c r="G92" s="7" t="n">
        <v>0.02</v>
      </c>
      <c r="H92" s="8" t="n">
        <v>6.577984</v>
      </c>
      <c r="I92" s="7" t="n">
        <v>0.4043</v>
      </c>
      <c r="J92" s="7" t="n">
        <v>0.0816</v>
      </c>
      <c r="K92" s="8" t="n">
        <v>54.528484</v>
      </c>
      <c r="L92" s="7" t="n">
        <v>0.1159</v>
      </c>
      <c r="M92" s="7" t="n">
        <v>0.0105</v>
      </c>
      <c r="N92" s="6" t="n">
        <v>154.4487</v>
      </c>
      <c r="O92" s="7" t="n">
        <v>0.3147</v>
      </c>
      <c r="P92" s="7" t="n">
        <v>0.0494</v>
      </c>
    </row>
    <row r="93" customFormat="false" ht="13" hidden="false" customHeight="false" outlineLevel="0" collapsed="false">
      <c r="A93" s="0" t="n">
        <v>92</v>
      </c>
      <c r="B93" s="6" t="n">
        <v>186.792297</v>
      </c>
      <c r="C93" s="7" t="n">
        <v>0.2709</v>
      </c>
      <c r="D93" s="7" t="n">
        <v>0.035</v>
      </c>
      <c r="E93" s="6" t="n">
        <v>34.956406</v>
      </c>
      <c r="F93" s="7" t="n">
        <v>0.1361</v>
      </c>
      <c r="G93" s="7" t="n">
        <v>0.0101</v>
      </c>
      <c r="H93" s="8" t="n">
        <v>12.371817</v>
      </c>
      <c r="I93" s="7" t="n">
        <v>0.343</v>
      </c>
      <c r="J93" s="7" t="n">
        <v>0.0565</v>
      </c>
      <c r="K93" s="8" t="n">
        <v>49.541058</v>
      </c>
      <c r="L93" s="7" t="n">
        <v>0.1096</v>
      </c>
      <c r="M93" s="7" t="n">
        <v>0.0069</v>
      </c>
      <c r="N93" s="6" t="n">
        <v>158.317978</v>
      </c>
      <c r="O93" s="7" t="n">
        <v>0.3177</v>
      </c>
      <c r="P93" s="7" t="n">
        <v>0.0503</v>
      </c>
    </row>
    <row r="94" customFormat="false" ht="13" hidden="false" customHeight="false" outlineLevel="0" collapsed="false">
      <c r="A94" s="0" t="n">
        <v>93</v>
      </c>
      <c r="B94" s="6" t="n">
        <v>199.41539</v>
      </c>
      <c r="C94" s="7" t="n">
        <v>0.2557</v>
      </c>
      <c r="D94" s="7" t="n">
        <v>0.0308</v>
      </c>
      <c r="E94" s="6" t="n">
        <v>47.579487</v>
      </c>
      <c r="F94" s="7" t="n">
        <v>0.11</v>
      </c>
      <c r="G94" s="7" t="n">
        <v>0.0065</v>
      </c>
      <c r="H94" s="8" t="n">
        <v>16.687798</v>
      </c>
      <c r="I94" s="7" t="n">
        <v>0.3122</v>
      </c>
      <c r="J94" s="7" t="n">
        <v>0.0461</v>
      </c>
      <c r="K94" s="8" t="n">
        <v>54.347939</v>
      </c>
      <c r="L94" s="7" t="n">
        <v>0.0926</v>
      </c>
      <c r="M94" s="7" t="n">
        <v>0.0048</v>
      </c>
      <c r="N94" s="6" t="n">
        <v>158.317978</v>
      </c>
      <c r="O94" s="7" t="n">
        <v>0.3177</v>
      </c>
      <c r="P94" s="7" t="n">
        <v>0.0503</v>
      </c>
    </row>
    <row r="95" customFormat="false" ht="13" hidden="false" customHeight="false" outlineLevel="0" collapsed="false">
      <c r="A95" s="0" t="n">
        <v>94</v>
      </c>
      <c r="B95" s="6" t="n">
        <v>233.520554</v>
      </c>
      <c r="C95" s="7" t="n">
        <v>0.2195</v>
      </c>
      <c r="D95" s="7" t="n">
        <v>0.0222</v>
      </c>
      <c r="E95" s="6" t="n">
        <v>81.684616</v>
      </c>
      <c r="F95" s="7" t="n">
        <v>0.0685</v>
      </c>
      <c r="G95" s="7" t="n">
        <v>0.0025</v>
      </c>
      <c r="H95" s="8" t="n">
        <v>24.102352</v>
      </c>
      <c r="I95" s="7" t="n">
        <v>0.2508</v>
      </c>
      <c r="J95" s="7" t="n">
        <v>0.0289</v>
      </c>
      <c r="K95" s="8" t="n">
        <v>57.753426</v>
      </c>
      <c r="L95" s="7" t="n">
        <v>0.0613</v>
      </c>
      <c r="M95" s="7" t="n">
        <v>0.0021</v>
      </c>
      <c r="N95" s="6" t="n">
        <v>158.317978</v>
      </c>
      <c r="O95" s="7" t="n">
        <v>0.3177</v>
      </c>
      <c r="P95" s="7" t="n">
        <v>0.0503</v>
      </c>
    </row>
    <row r="96" customFormat="false" ht="13" hidden="false" customHeight="false" outlineLevel="0" collapsed="false">
      <c r="A96" s="0" t="n">
        <v>95</v>
      </c>
      <c r="B96" s="6" t="n">
        <v>295.571777</v>
      </c>
      <c r="C96" s="7" t="n">
        <v>0.1755</v>
      </c>
      <c r="D96" s="7" t="n">
        <v>0.0139</v>
      </c>
      <c r="E96" s="6" t="n">
        <v>143.73587</v>
      </c>
      <c r="F96" s="7" t="n">
        <v>0.0442</v>
      </c>
      <c r="G96" s="7" t="n">
        <v>0.0011</v>
      </c>
      <c r="H96" s="8" t="n">
        <v>31.766798</v>
      </c>
      <c r="I96" s="7" t="n">
        <v>0.1892</v>
      </c>
      <c r="J96" s="7" t="n">
        <v>0.0162</v>
      </c>
      <c r="K96" s="8" t="n">
        <v>58.804012</v>
      </c>
      <c r="L96" s="7" t="n">
        <v>0.0411</v>
      </c>
      <c r="M96" s="7" t="n">
        <v>0.0009</v>
      </c>
      <c r="N96" s="6" t="n">
        <v>158.417969</v>
      </c>
      <c r="O96" s="7" t="n">
        <v>0.318</v>
      </c>
      <c r="P96" s="7" t="n">
        <v>0.0504</v>
      </c>
    </row>
    <row r="97" customFormat="false" ht="13" hidden="false" customHeight="false" outlineLevel="0" collapsed="false">
      <c r="A97" s="0" t="n">
        <v>96</v>
      </c>
      <c r="B97" s="6" t="n">
        <v>204.528214</v>
      </c>
      <c r="C97" s="7" t="n">
        <v>0.4301</v>
      </c>
      <c r="D97" s="7" t="n">
        <v>0.0866</v>
      </c>
      <c r="E97" s="6" t="n">
        <v>21.658974</v>
      </c>
      <c r="F97" s="7" t="n">
        <v>0.1266</v>
      </c>
      <c r="G97" s="7" t="n">
        <v>0.0078</v>
      </c>
      <c r="H97" s="8" t="n">
        <v>10.697575</v>
      </c>
      <c r="I97" s="7" t="n">
        <v>0.4941</v>
      </c>
      <c r="J97" s="7" t="n">
        <v>0.1203</v>
      </c>
      <c r="K97" s="8" t="n">
        <v>46.226215</v>
      </c>
      <c r="L97" s="7" t="n">
        <v>0.1118</v>
      </c>
      <c r="M97" s="7" t="n">
        <v>0.0063</v>
      </c>
      <c r="N97" s="6" t="n">
        <v>187.307678</v>
      </c>
      <c r="O97" s="7" t="n">
        <v>0.4694</v>
      </c>
      <c r="P97" s="7" t="s">
        <v>8</v>
      </c>
    </row>
    <row r="98" customFormat="false" ht="13" hidden="false" customHeight="false" outlineLevel="0" collapsed="false">
      <c r="A98" s="0" t="n">
        <v>97</v>
      </c>
      <c r="B98" s="6" t="n">
        <v>217.146164</v>
      </c>
      <c r="C98" s="7" t="n">
        <v>0.4062</v>
      </c>
      <c r="D98" s="7" t="n">
        <v>0.0765</v>
      </c>
      <c r="E98" s="6" t="n">
        <v>34.27692</v>
      </c>
      <c r="F98" s="7" t="n">
        <v>0.0936</v>
      </c>
      <c r="G98" s="7" t="n">
        <v>0.0042</v>
      </c>
      <c r="H98" s="8" t="n">
        <v>16.134254</v>
      </c>
      <c r="I98" s="7" t="n">
        <v>0.4347</v>
      </c>
      <c r="J98" s="7" t="n">
        <v>0.089</v>
      </c>
      <c r="K98" s="8" t="n">
        <v>54.174725</v>
      </c>
      <c r="L98" s="7" t="n">
        <v>0.0857</v>
      </c>
      <c r="M98" s="7" t="n">
        <v>0.0036</v>
      </c>
      <c r="N98" s="6" t="n">
        <v>187.307678</v>
      </c>
      <c r="O98" s="7" t="n">
        <v>0.4694</v>
      </c>
      <c r="P98" s="7" t="s">
        <v>8</v>
      </c>
    </row>
    <row r="99" customFormat="false" ht="13" hidden="false" customHeight="false" outlineLevel="0" collapsed="false">
      <c r="A99" s="0" t="n">
        <v>98</v>
      </c>
      <c r="B99" s="6" t="n">
        <v>251.194855</v>
      </c>
      <c r="C99" s="7" t="n">
        <v>0.3515</v>
      </c>
      <c r="D99" s="7" t="n">
        <v>0.0566</v>
      </c>
      <c r="E99" s="6" t="n">
        <v>68.325638</v>
      </c>
      <c r="F99" s="7" t="n">
        <v>0.0515</v>
      </c>
      <c r="G99" s="7" t="n">
        <v>0.0013</v>
      </c>
      <c r="H99" s="8" t="n">
        <v>24.156158</v>
      </c>
      <c r="I99" s="7" t="n">
        <v>0.341</v>
      </c>
      <c r="J99" s="7" t="n">
        <v>0.0525</v>
      </c>
      <c r="K99" s="8" t="n">
        <v>58.506554</v>
      </c>
      <c r="L99" s="7" t="n">
        <v>0.0492</v>
      </c>
      <c r="M99" s="7" t="n">
        <v>0.0012</v>
      </c>
      <c r="N99" s="6" t="n">
        <v>187.307678</v>
      </c>
      <c r="O99" s="7" t="n">
        <v>0.4694</v>
      </c>
      <c r="P99" s="7" t="s">
        <v>8</v>
      </c>
    </row>
    <row r="100" customFormat="false" ht="13" hidden="false" customHeight="false" outlineLevel="0" collapsed="false">
      <c r="A100" s="0" t="n">
        <v>99</v>
      </c>
      <c r="B100" s="6" t="n">
        <v>313.105133</v>
      </c>
      <c r="C100" s="7" t="n">
        <v>0.2822</v>
      </c>
      <c r="D100" s="7" t="n">
        <v>0.0364</v>
      </c>
      <c r="E100" s="6" t="n">
        <v>130.235931</v>
      </c>
      <c r="F100" s="7" t="n">
        <v>0.0322</v>
      </c>
      <c r="G100" s="7" t="n">
        <v>0.0005</v>
      </c>
      <c r="H100" s="8" t="n">
        <v>31.681499</v>
      </c>
      <c r="I100" s="7" t="n">
        <v>0.2588</v>
      </c>
      <c r="J100" s="7" t="n">
        <v>0.0299</v>
      </c>
      <c r="K100" s="8" t="n">
        <v>59.444435</v>
      </c>
      <c r="L100" s="7" t="n">
        <v>0.0313</v>
      </c>
      <c r="M100" s="7" t="n">
        <v>0.0005</v>
      </c>
      <c r="N100" s="6" t="n">
        <v>187.407684</v>
      </c>
      <c r="O100" s="7" t="n">
        <v>0.4691</v>
      </c>
      <c r="P100" s="7" t="s">
        <v>8</v>
      </c>
    </row>
    <row r="101" customFormat="false" ht="13" hidden="false" customHeight="false" outlineLevel="0" collapsed="false">
      <c r="A101" s="0" t="n">
        <v>100</v>
      </c>
      <c r="B101" s="6" t="n">
        <v>246.599991</v>
      </c>
      <c r="C101" s="7" t="n">
        <v>0.3247</v>
      </c>
      <c r="D101" s="7" t="n">
        <v>0.0515</v>
      </c>
      <c r="E101" s="6" t="n">
        <v>12.68718</v>
      </c>
      <c r="F101" s="7" t="n">
        <v>0.0395</v>
      </c>
      <c r="G101" s="7" t="n">
        <v>0.0007</v>
      </c>
      <c r="H101" s="8" t="n">
        <v>7.886724</v>
      </c>
      <c r="I101" s="7" t="n">
        <v>0.5545</v>
      </c>
      <c r="J101" s="7" t="n">
        <v>0.1942</v>
      </c>
      <c r="K101" s="8" t="n">
        <v>67.624809</v>
      </c>
      <c r="L101" s="7" t="n">
        <v>0.0385</v>
      </c>
      <c r="M101" s="7" t="n">
        <v>0.0007</v>
      </c>
      <c r="N101" s="6" t="n">
        <v>233.912811</v>
      </c>
      <c r="O101" s="7" t="n">
        <v>0.3409</v>
      </c>
      <c r="P101" s="7" t="s">
        <v>8</v>
      </c>
    </row>
    <row r="102" customFormat="false" ht="13" hidden="false" customHeight="false" outlineLevel="0" collapsed="false">
      <c r="A102" s="0" t="n">
        <v>101</v>
      </c>
      <c r="B102" s="6" t="n">
        <v>280.769196</v>
      </c>
      <c r="C102" s="7" t="n">
        <v>0.2855</v>
      </c>
      <c r="D102" s="7" t="n">
        <v>0.0385</v>
      </c>
      <c r="E102" s="6" t="n">
        <v>46.856411</v>
      </c>
      <c r="F102" s="7" t="n">
        <v>0.0209</v>
      </c>
      <c r="G102" s="7" t="n">
        <v>0.0002</v>
      </c>
      <c r="H102" s="8" t="n">
        <v>16.025618</v>
      </c>
      <c r="I102" s="7" t="n">
        <v>0.3709</v>
      </c>
      <c r="J102" s="7" t="n">
        <v>0.0723</v>
      </c>
      <c r="K102" s="8" t="n">
        <v>64.368546</v>
      </c>
      <c r="L102" s="7" t="n">
        <v>0.0207</v>
      </c>
      <c r="M102" s="7" t="n">
        <v>0.0002</v>
      </c>
      <c r="N102" s="6" t="n">
        <v>233.912811</v>
      </c>
      <c r="O102" s="7" t="n">
        <v>0.3409</v>
      </c>
      <c r="P102" s="7" t="s">
        <v>8</v>
      </c>
    </row>
    <row r="103" customFormat="false" ht="13" hidden="false" customHeight="false" outlineLevel="0" collapsed="false">
      <c r="A103" s="0" t="n">
        <v>102</v>
      </c>
      <c r="B103" s="6" t="n">
        <v>342.664062</v>
      </c>
      <c r="C103" s="7" t="n">
        <v>0.2347</v>
      </c>
      <c r="D103" s="7" t="n">
        <v>0.0253</v>
      </c>
      <c r="E103" s="6" t="n">
        <v>108.751289</v>
      </c>
      <c r="F103" s="7" t="n">
        <v>0.018</v>
      </c>
      <c r="G103" s="7" t="n">
        <v>0.0002</v>
      </c>
      <c r="H103" s="8" t="n">
        <v>24.453836</v>
      </c>
      <c r="I103" s="7" t="n">
        <v>0.2612</v>
      </c>
      <c r="J103" s="7" t="n">
        <v>0.0326</v>
      </c>
      <c r="K103" s="8" t="n">
        <v>62.272228</v>
      </c>
      <c r="L103" s="7" t="n">
        <v>0.0177</v>
      </c>
      <c r="M103" s="7" t="n">
        <v>0.0002</v>
      </c>
      <c r="N103" s="6" t="n">
        <v>234.012802</v>
      </c>
      <c r="O103" s="7" t="n">
        <v>0.3411</v>
      </c>
      <c r="P103" s="7" t="s">
        <v>8</v>
      </c>
    </row>
    <row r="104" customFormat="false" ht="13" hidden="false" customHeight="false" outlineLevel="0" collapsed="false">
      <c r="A104" s="0" t="n">
        <v>103</v>
      </c>
      <c r="B104" s="6" t="n">
        <v>208.533325</v>
      </c>
      <c r="C104" s="7" t="n">
        <v>0.2845</v>
      </c>
      <c r="D104" s="7" t="n">
        <v>0.0368</v>
      </c>
      <c r="E104" s="6" t="n">
        <v>34.171795</v>
      </c>
      <c r="F104" s="7" t="n">
        <v>0.0172</v>
      </c>
      <c r="G104" s="7" t="n">
        <v>0.0001</v>
      </c>
      <c r="H104" s="8" t="n">
        <v>14.496109</v>
      </c>
      <c r="I104" s="7" t="n">
        <v>0.3313</v>
      </c>
      <c r="J104" s="7" t="n">
        <v>0.0519</v>
      </c>
      <c r="K104" s="8" t="n">
        <v>63.21719</v>
      </c>
      <c r="L104" s="7" t="n">
        <v>0.0171</v>
      </c>
      <c r="M104" s="7" t="n">
        <v>0.0001</v>
      </c>
      <c r="N104" s="6" t="n">
        <v>174.361557</v>
      </c>
      <c r="O104" s="7" t="n">
        <v>0.3388</v>
      </c>
      <c r="P104" s="7" t="n">
        <v>0.054</v>
      </c>
    </row>
    <row r="105" customFormat="false" ht="13" hidden="false" customHeight="false" outlineLevel="0" collapsed="false">
      <c r="A105" s="0" t="n">
        <v>104</v>
      </c>
      <c r="B105" s="6" t="n">
        <v>270.589722</v>
      </c>
      <c r="C105" s="7" t="n">
        <v>0.221</v>
      </c>
      <c r="D105" s="7" t="n">
        <v>0.0217</v>
      </c>
      <c r="E105" s="6" t="n">
        <v>96.228203</v>
      </c>
      <c r="F105" s="7" t="n">
        <v>0.0174</v>
      </c>
      <c r="G105" s="7" t="n">
        <v>0.0002</v>
      </c>
      <c r="H105" s="8" t="n">
        <v>25.940521</v>
      </c>
      <c r="I105" s="7" t="n">
        <v>0.2316</v>
      </c>
      <c r="J105" s="7" t="n">
        <v>0.0241</v>
      </c>
      <c r="K105" s="8" t="n">
        <v>61.492306</v>
      </c>
      <c r="L105" s="7" t="n">
        <v>0.0171</v>
      </c>
      <c r="M105" s="7" t="n">
        <v>0.0001</v>
      </c>
      <c r="N105" s="6" t="n">
        <v>174.461548</v>
      </c>
      <c r="O105" s="7" t="n">
        <v>0.339</v>
      </c>
      <c r="P105" s="7" t="n">
        <v>0.0541</v>
      </c>
    </row>
    <row r="106" customFormat="false" ht="13" hidden="false" customHeight="false" outlineLevel="0" collapsed="false">
      <c r="A106" s="0" t="n">
        <v>105</v>
      </c>
      <c r="B106" s="6" t="n">
        <v>184.620529</v>
      </c>
      <c r="C106" s="7" t="n">
        <v>0.3422</v>
      </c>
      <c r="D106" s="7" t="n">
        <v>0.054</v>
      </c>
      <c r="E106" s="6" t="n">
        <v>61.723076</v>
      </c>
      <c r="F106" s="7" t="n">
        <v>0.0207</v>
      </c>
      <c r="G106" s="7" t="n">
        <v>0.0002</v>
      </c>
      <c r="H106" s="8" t="n">
        <v>31.304146</v>
      </c>
      <c r="I106" s="7" t="n">
        <v>0.3311</v>
      </c>
      <c r="J106" s="7" t="n">
        <v>0.0515</v>
      </c>
      <c r="K106" s="8" t="n">
        <v>60.89864</v>
      </c>
      <c r="L106" s="7" t="n">
        <v>0.0201</v>
      </c>
      <c r="M106" s="7" t="n">
        <v>0.0002</v>
      </c>
      <c r="N106" s="6" t="n">
        <v>122.997437</v>
      </c>
      <c r="O106" s="7" t="n">
        <v>0.516</v>
      </c>
      <c r="P106" s="7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2000-11-14T12:31:39Z</dcterms:created>
  <dc:creator>Lei  Zhang</dc:creator>
  <dc:description/>
  <dc:language>en-AU</dc:language>
  <cp:lastModifiedBy>Lei  Zhang</cp:lastModifiedBy>
  <cp:revision>0</cp:revision>
  <dc:subject/>
  <dc:title/>
</cp:coreProperties>
</file>