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" sheetId="1" state="visible" r:id="rId3"/>
    <sheet name="Monthl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<sst xmlns="http://schemas.openxmlformats.org/spreadsheetml/2006/main" count="15" uniqueCount="15">
  <si>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Carquinez Bridge Daily Counts</t>
  </si>
  <si>
    <t xml:space="preserve">Day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</si>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</sst>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C09]d\-mmm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33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FFF"/>
      <rgbColor rgb="FFCCFFFF"/>
      <rgbColor rgb="FFE0FFE0"/>
      <rgbColor rgb="FFFFFF99"/>
      <rgbColor rgb="FF69FF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00" b="1" u="none" strike="noStrike">
                <a:solidFill>
                  <a:srgbClr val="000000"/>
                </a:solidFill>
                <a:uFillTx/>
                <a:latin typeface="Arial"/>
              </a:rPr>
              <a:t>Monthly ADT -  Carquinez Bridge Toll Booth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3745963401507"/>
          <c:y val="0.17742116485243"/>
          <c:w val="0.812343021169717"/>
          <c:h val="0.789249242509258"/>
        </c:manualLayout>
      </c:layout>
      <c:lineChart>
        <c:grouping val="standard"/>
        <c:varyColors val="0"/>
        <c:ser>
          <c:idx val="0"/>
          <c:order val="0"/>
          <c:tx>
            <c:strRef>
              <c:f>Monthly!$B$1</c:f>
              <c:strCache>
                <c:ptCount val="1"/>
                <c:pt idx="0">
                  <c:v>1990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Monthly!$B$2:$B$13</c:f>
              <c:numCache>
                <c:formatCode>General</c:formatCode>
                <c:ptCount val="12"/>
                <c:pt idx="9">
                  <c:v>51910</c:v>
                </c:pt>
                <c:pt idx="10">
                  <c:v>51119</c:v>
                </c:pt>
                <c:pt idx="11">
                  <c:v>50183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Monthly!$C$1</c:f>
              <c:strCache>
                <c:ptCount val="1"/>
                <c:pt idx="0">
                  <c:v>1991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Monthly!$C$2:$C$13</c:f>
              <c:numCache>
                <c:formatCode>General</c:formatCode>
                <c:ptCount val="12"/>
                <c:pt idx="0">
                  <c:v>48312</c:v>
                </c:pt>
                <c:pt idx="1">
                  <c:v>50563</c:v>
                </c:pt>
                <c:pt idx="2">
                  <c:v>50223</c:v>
                </c:pt>
                <c:pt idx="3">
                  <c:v>52812</c:v>
                </c:pt>
                <c:pt idx="4">
                  <c:v>54214</c:v>
                </c:pt>
                <c:pt idx="5">
                  <c:v>55515</c:v>
                </c:pt>
                <c:pt idx="6">
                  <c:v>56090</c:v>
                </c:pt>
                <c:pt idx="7">
                  <c:v>58186</c:v>
                </c:pt>
                <c:pt idx="8">
                  <c:v>52491</c:v>
                </c:pt>
                <c:pt idx="9">
                  <c:v>50774</c:v>
                </c:pt>
                <c:pt idx="10">
                  <c:v>49972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Monthly!$D$1</c:f>
              <c:strCache>
                <c:ptCount val="1"/>
                <c:pt idx="0">
                  <c:v>1992</c:v>
                </c:pt>
              </c:strCache>
            </c:strRef>
          </c:tx>
          <c:spPr>
            <a:solidFill>
              <a:srgbClr val="996633"/>
            </a:solidFill>
            <a:ln w="12600">
              <a:solidFill>
                <a:srgbClr val="996633"/>
              </a:solidFill>
              <a:round/>
            </a:ln>
          </c:spPr>
          <c:marker>
            <c:symbol val="triangle"/>
            <c:size val="5"/>
            <c:spPr>
              <a:solidFill>
                <a:srgbClr val="996633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Monthly!$D$2:$D$13</c:f>
              <c:numCache>
                <c:formatCode>General</c:formatCode>
                <c:ptCount val="12"/>
                <c:pt idx="0">
                  <c:v>47754</c:v>
                </c:pt>
                <c:pt idx="1">
                  <c:v>47919</c:v>
                </c:pt>
                <c:pt idx="2">
                  <c:v>49965</c:v>
                </c:pt>
                <c:pt idx="3">
                  <c:v>51437</c:v>
                </c:pt>
                <c:pt idx="4">
                  <c:v>51229</c:v>
                </c:pt>
                <c:pt idx="5">
                  <c:v>53830</c:v>
                </c:pt>
                <c:pt idx="6">
                  <c:v>54052</c:v>
                </c:pt>
                <c:pt idx="7">
                  <c:v>55450</c:v>
                </c:pt>
                <c:pt idx="8">
                  <c:v>52376</c:v>
                </c:pt>
                <c:pt idx="9">
                  <c:v>49989</c:v>
                </c:pt>
                <c:pt idx="10">
                  <c:v>49958</c:v>
                </c:pt>
                <c:pt idx="11">
                  <c:v>48214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Monthly!$E$1</c:f>
              <c:strCache>
                <c:ptCount val="1"/>
                <c:pt idx="0">
                  <c:v>1993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Monthly!$E$2:$E$13</c:f>
              <c:numCache>
                <c:formatCode>General</c:formatCode>
                <c:ptCount val="12"/>
                <c:pt idx="0">
                  <c:v>45565</c:v>
                </c:pt>
                <c:pt idx="1">
                  <c:v>47567</c:v>
                </c:pt>
                <c:pt idx="2">
                  <c:v>48243</c:v>
                </c:pt>
                <c:pt idx="3">
                  <c:v>51212</c:v>
                </c:pt>
                <c:pt idx="4">
                  <c:v>51225</c:v>
                </c:pt>
                <c:pt idx="5">
                  <c:v>52751</c:v>
                </c:pt>
                <c:pt idx="6">
                  <c:v>53874</c:v>
                </c:pt>
                <c:pt idx="7">
                  <c:v>54767</c:v>
                </c:pt>
                <c:pt idx="8">
                  <c:v>51424</c:v>
                </c:pt>
                <c:pt idx="9">
                  <c:v>49000</c:v>
                </c:pt>
                <c:pt idx="10">
                  <c:v>48445</c:v>
                </c:pt>
                <c:pt idx="11">
                  <c:v>48911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Monthly!$F$1</c:f>
              <c:strCache>
                <c:ptCount val="1"/>
                <c:pt idx="0">
                  <c:v>1994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Monthly!$F$2:$F$13</c:f>
              <c:numCache>
                <c:formatCode>General</c:formatCode>
                <c:ptCount val="12"/>
                <c:pt idx="0">
                  <c:v>47373</c:v>
                </c:pt>
                <c:pt idx="1">
                  <c:v>47644</c:v>
                </c:pt>
                <c:pt idx="2">
                  <c:v>49028</c:v>
                </c:pt>
                <c:pt idx="3">
                  <c:v>50205</c:v>
                </c:pt>
                <c:pt idx="4">
                  <c:v>51104</c:v>
                </c:pt>
                <c:pt idx="5">
                  <c:v>52751</c:v>
                </c:pt>
                <c:pt idx="6">
                  <c:v>53808</c:v>
                </c:pt>
                <c:pt idx="7">
                  <c:v>53242</c:v>
                </c:pt>
                <c:pt idx="8">
                  <c:v>51922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Monthly!$G$1</c:f>
              <c:strCache>
                <c:ptCount val="1"/>
                <c:pt idx="0">
                  <c:v>1995</c:v>
                </c:pt>
              </c:strCache>
            </c:strRef>
          </c:tx>
          <c:spPr>
            <a:solidFill>
              <a:srgbClr val="800000"/>
            </a:solidFill>
            <a:ln w="12600">
              <a:solidFill>
                <a:srgbClr val="800000"/>
              </a:solidFill>
              <a:round/>
            </a:ln>
          </c:spPr>
          <c:marker>
            <c:symbol val="circle"/>
            <c:size val="5"/>
            <c:spPr>
              <a:solidFill>
                <a:srgbClr val="8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Monthly!$G$2:$G$13</c:f>
              <c:numCache>
                <c:formatCode>General</c:formatCode>
                <c:ptCount val="12"/>
                <c:pt idx="9">
                  <c:v>52515</c:v>
                </c:pt>
                <c:pt idx="10">
                  <c:v>52011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Monthly!$H$1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rgbClr val="008080"/>
            </a:solidFill>
            <a:ln w="12600">
              <a:solidFill>
                <a:srgbClr val="008080"/>
              </a:solidFill>
              <a:round/>
            </a:ln>
          </c:spPr>
          <c:marker>
            <c:symbol val="plus"/>
            <c:size val="5"/>
            <c:spPr>
              <a:solidFill>
                <a:srgbClr val="008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Monthly!$H$2:$H$13</c:f>
              <c:numCache>
                <c:formatCode>General</c:formatCode>
                <c:ptCount val="12"/>
                <c:pt idx="1">
                  <c:v>49158</c:v>
                </c:pt>
                <c:pt idx="2">
                  <c:v>50121</c:v>
                </c:pt>
                <c:pt idx="6">
                  <c:v>54740</c:v>
                </c:pt>
                <c:pt idx="7">
                  <c:v>55366</c:v>
                </c:pt>
                <c:pt idx="8">
                  <c:v>52565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3646000"/>
        <c:axId val="25655550"/>
      </c:lineChart>
      <c:catAx>
        <c:axId val="836460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5655550"/>
        <c:crossesAt val="0"/>
        <c:auto val="1"/>
        <c:lblAlgn val="ctr"/>
        <c:lblOffset val="100"/>
        <c:noMultiLvlLbl val="0"/>
      </c:catAx>
      <c:valAx>
        <c:axId val="25655550"/>
        <c:scaling>
          <c:orientation val="minMax"/>
          <c:min val="40000"/>
        </c:scaling>
        <c:delete val="0"/>
        <c:axPos val="l"/>
        <c:majorGridlines>
          <c:spPr>
            <a:ln w="0">
              <a:solidFill>
                <a:srgbClr val="000000"/>
              </a:solidFill>
              <a:custDash>
                <a:ds d="385900" sp="385900"/>
              </a:custDash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3646000"/>
        <c:crossesAt val="1"/>
        <c:crossBetween val="midCat"/>
      </c:valAx>
      <c:spPr>
        <a:solidFill>
          <a:srgbClr val="E3E3E3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53318980983136"/>
          <c:y val="0.301761867354955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8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00" b="1" u="none" strike="noStrike">
                <a:solidFill>
                  <a:srgbClr val="000000"/>
                </a:solidFill>
                <a:uFillTx/>
                <a:latin typeface="Arial"/>
              </a:rPr>
              <a:t>Monthy ADT by Year - Carquinez Bridge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360409931907284"/>
          <c:y val="0.174030963950729"/>
          <c:w val="0.827567232959626"/>
          <c:h val="0.792518928692508"/>
        </c:manualLayout>
      </c:layout>
      <c:lineChart>
        <c:grouping val="standard"/>
        <c:varyColors val="0"/>
        <c:ser>
          <c:idx val="0"/>
          <c:order val="0"/>
          <c:tx>
            <c:strRef>
              <c:f>Monthly!$A$2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Monthly!$B$1:$H$1</c:f>
              <c:strCache>
                <c:ptCount val="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</c:strCache>
            </c:strRef>
          </c:cat>
          <c:val>
            <c:numRef>
              <c:f>Monthly!$B$2:$H$2</c:f>
              <c:numCache>
                <c:formatCode>General</c:formatCode>
                <c:ptCount val="7"/>
                <c:pt idx="1">
                  <c:v>48312</c:v>
                </c:pt>
                <c:pt idx="2">
                  <c:v>47754</c:v>
                </c:pt>
                <c:pt idx="3">
                  <c:v>45565</c:v>
                </c:pt>
                <c:pt idx="4">
                  <c:v>47373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Monthly!$A$3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Monthly!$B$1:$H$1</c:f>
              <c:strCache>
                <c:ptCount val="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</c:strCache>
            </c:strRef>
          </c:cat>
          <c:val>
            <c:numRef>
              <c:f>Monthly!$B$3:$H$3</c:f>
              <c:numCache>
                <c:formatCode>General</c:formatCode>
                <c:ptCount val="7"/>
                <c:pt idx="1">
                  <c:v>50563</c:v>
                </c:pt>
                <c:pt idx="2">
                  <c:v>47919</c:v>
                </c:pt>
                <c:pt idx="3">
                  <c:v>47567</c:v>
                </c:pt>
                <c:pt idx="4">
                  <c:v>47644</c:v>
                </c:pt>
                <c:pt idx="6">
                  <c:v>49158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Monthly!$A$4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008000"/>
            </a:solidFill>
            <a:ln w="12600">
              <a:solidFill>
                <a:srgbClr val="008000"/>
              </a:solidFill>
              <a:round/>
            </a:ln>
          </c:spPr>
          <c:marker>
            <c:symbol val="triangle"/>
            <c:size val="5"/>
            <c:spPr>
              <a:solidFill>
                <a:srgbClr val="008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Monthly!$B$1:$H$1</c:f>
              <c:strCache>
                <c:ptCount val="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</c:strCache>
            </c:strRef>
          </c:cat>
          <c:val>
            <c:numRef>
              <c:f>Monthly!$B$4:$H$4</c:f>
              <c:numCache>
                <c:formatCode>General</c:formatCode>
                <c:ptCount val="7"/>
                <c:pt idx="1">
                  <c:v>50223</c:v>
                </c:pt>
                <c:pt idx="2">
                  <c:v>49965</c:v>
                </c:pt>
                <c:pt idx="3">
                  <c:v>48243</c:v>
                </c:pt>
                <c:pt idx="4">
                  <c:v>49028</c:v>
                </c:pt>
                <c:pt idx="6">
                  <c:v>50121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Monthly!$A$5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Monthly!$B$1:$H$1</c:f>
              <c:strCache>
                <c:ptCount val="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</c:strCache>
            </c:strRef>
          </c:cat>
          <c:val>
            <c:numRef>
              <c:f>Monthly!$B$5:$H$5</c:f>
              <c:numCache>
                <c:formatCode>General</c:formatCode>
                <c:ptCount val="7"/>
                <c:pt idx="1">
                  <c:v>52812</c:v>
                </c:pt>
                <c:pt idx="2">
                  <c:v>51437</c:v>
                </c:pt>
                <c:pt idx="3">
                  <c:v>51212</c:v>
                </c:pt>
                <c:pt idx="4">
                  <c:v>50205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Monthly!$A$6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Monthly!$B$1:$H$1</c:f>
              <c:strCache>
                <c:ptCount val="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</c:strCache>
            </c:strRef>
          </c:cat>
          <c:val>
            <c:numRef>
              <c:f>Monthly!$B$6:$H$6</c:f>
              <c:numCache>
                <c:formatCode>General</c:formatCode>
                <c:ptCount val="7"/>
                <c:pt idx="1">
                  <c:v>54214</c:v>
                </c:pt>
                <c:pt idx="2">
                  <c:v>51229</c:v>
                </c:pt>
                <c:pt idx="3">
                  <c:v>51225</c:v>
                </c:pt>
                <c:pt idx="4">
                  <c:v>51104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Monthly!$A$7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rgbClr val="800000"/>
            </a:solidFill>
            <a:ln w="12600">
              <a:solidFill>
                <a:srgbClr val="800000"/>
              </a:solidFill>
              <a:round/>
            </a:ln>
          </c:spPr>
          <c:marker>
            <c:symbol val="circle"/>
            <c:size val="5"/>
            <c:spPr>
              <a:solidFill>
                <a:srgbClr val="8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Monthly!$B$1:$H$1</c:f>
              <c:strCache>
                <c:ptCount val="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</c:strCache>
            </c:strRef>
          </c:cat>
          <c:val>
            <c:numRef>
              <c:f>Monthly!$B$7:$H$7</c:f>
              <c:numCache>
                <c:formatCode>General</c:formatCode>
                <c:ptCount val="7"/>
                <c:pt idx="1">
                  <c:v>55515</c:v>
                </c:pt>
                <c:pt idx="2">
                  <c:v>53830</c:v>
                </c:pt>
                <c:pt idx="3">
                  <c:v>52751</c:v>
                </c:pt>
                <c:pt idx="4">
                  <c:v>52751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Monthly!$A$8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rgbClr val="008080"/>
            </a:solidFill>
            <a:ln w="12600">
              <a:solidFill>
                <a:srgbClr val="008080"/>
              </a:solidFill>
              <a:round/>
            </a:ln>
          </c:spPr>
          <c:marker>
            <c:symbol val="plus"/>
            <c:size val="5"/>
            <c:spPr>
              <a:solidFill>
                <a:srgbClr val="008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Monthly!$B$1:$H$1</c:f>
              <c:strCache>
                <c:ptCount val="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</c:strCache>
            </c:strRef>
          </c:cat>
          <c:val>
            <c:numRef>
              <c:f>Monthly!$B$8:$H$8</c:f>
              <c:numCache>
                <c:formatCode>General</c:formatCode>
                <c:ptCount val="7"/>
                <c:pt idx="1">
                  <c:v>56090</c:v>
                </c:pt>
                <c:pt idx="2">
                  <c:v>54052</c:v>
                </c:pt>
                <c:pt idx="3">
                  <c:v>53874</c:v>
                </c:pt>
                <c:pt idx="4">
                  <c:v>53808</c:v>
                </c:pt>
                <c:pt idx="6">
                  <c:v>54740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Monthly!$A$9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marker>
            <c:symbol val="triangle"/>
            <c:size val="5"/>
            <c:spPr>
              <a:solidFill>
                <a:srgbClr val="00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Monthly!$B$1:$H$1</c:f>
              <c:strCache>
                <c:ptCount val="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</c:strCache>
            </c:strRef>
          </c:cat>
          <c:val>
            <c:numRef>
              <c:f>Monthly!$B$9:$H$9</c:f>
              <c:numCache>
                <c:formatCode>General</c:formatCode>
                <c:ptCount val="7"/>
                <c:pt idx="1">
                  <c:v>58186</c:v>
                </c:pt>
                <c:pt idx="2">
                  <c:v>55450</c:v>
                </c:pt>
                <c:pt idx="3">
                  <c:v>54767</c:v>
                </c:pt>
                <c:pt idx="4">
                  <c:v>53242</c:v>
                </c:pt>
                <c:pt idx="6">
                  <c:v>55366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Monthly!$A$10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rgbClr val="00CFFF"/>
            </a:solidFill>
            <a:ln w="12600">
              <a:solidFill>
                <a:srgbClr val="00CFFF"/>
              </a:solidFill>
              <a:round/>
            </a:ln>
          </c:spPr>
          <c:marker>
            <c:symbol val="dash"/>
            <c:size val="5"/>
            <c:spPr>
              <a:solidFill>
                <a:srgbClr val="00C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Monthly!$B$1:$H$1</c:f>
              <c:strCache>
                <c:ptCount val="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</c:strCache>
            </c:strRef>
          </c:cat>
          <c:val>
            <c:numRef>
              <c:f>Monthly!$B$10:$H$10</c:f>
              <c:numCache>
                <c:formatCode>General</c:formatCode>
                <c:ptCount val="7"/>
                <c:pt idx="1">
                  <c:v>52491</c:v>
                </c:pt>
                <c:pt idx="2">
                  <c:v>52376</c:v>
                </c:pt>
                <c:pt idx="3">
                  <c:v>51424</c:v>
                </c:pt>
                <c:pt idx="4">
                  <c:v>51922</c:v>
                </c:pt>
                <c:pt idx="6">
                  <c:v>52565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Monthly!$A$11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rgbClr val="69FFFF"/>
            </a:solidFill>
            <a:ln w="12600">
              <a:solidFill>
                <a:srgbClr val="69FFFF"/>
              </a:solidFill>
              <a:round/>
            </a:ln>
          </c:spPr>
          <c:marker>
            <c:symbol val="diamond"/>
            <c:size val="5"/>
            <c:spPr>
              <a:solidFill>
                <a:srgbClr val="69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Monthly!$B$1:$H$1</c:f>
              <c:strCache>
                <c:ptCount val="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</c:strCache>
            </c:strRef>
          </c:cat>
          <c:val>
            <c:numRef>
              <c:f>Monthly!$B$11:$H$11</c:f>
              <c:numCache>
                <c:formatCode>General</c:formatCode>
                <c:ptCount val="7"/>
                <c:pt idx="0">
                  <c:v>51910</c:v>
                </c:pt>
                <c:pt idx="1">
                  <c:v>50774</c:v>
                </c:pt>
                <c:pt idx="2">
                  <c:v>49989</c:v>
                </c:pt>
                <c:pt idx="3">
                  <c:v>49000</c:v>
                </c:pt>
                <c:pt idx="5">
                  <c:v>52515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Monthly!$A$12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rgbClr val="E0FFE0"/>
            </a:solidFill>
            <a:ln w="12600">
              <a:solidFill>
                <a:srgbClr val="E0FFE0"/>
              </a:solidFill>
              <a:round/>
            </a:ln>
          </c:spPr>
          <c:marker>
            <c:symbol val="square"/>
            <c:size val="5"/>
            <c:spPr>
              <a:solidFill>
                <a:srgbClr val="E0FFE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Monthly!$B$1:$H$1</c:f>
              <c:strCache>
                <c:ptCount val="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</c:strCache>
            </c:strRef>
          </c:cat>
          <c:val>
            <c:numRef>
              <c:f>Monthly!$B$12:$H$12</c:f>
              <c:numCache>
                <c:formatCode>General</c:formatCode>
                <c:ptCount val="7"/>
                <c:pt idx="0">
                  <c:v>51119</c:v>
                </c:pt>
                <c:pt idx="1">
                  <c:v>49972</c:v>
                </c:pt>
                <c:pt idx="2">
                  <c:v>49958</c:v>
                </c:pt>
                <c:pt idx="3">
                  <c:v>48445</c:v>
                </c:pt>
                <c:pt idx="5">
                  <c:v>52011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Monthly!$A$13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triangle"/>
            <c:size val="5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Monthly!$B$1:$H$1</c:f>
              <c:strCache>
                <c:ptCount val="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</c:strCache>
            </c:strRef>
          </c:cat>
          <c:val>
            <c:numRef>
              <c:f>Monthly!$B$13:$H$13</c:f>
              <c:numCache>
                <c:formatCode>General</c:formatCode>
                <c:ptCount val="7"/>
                <c:pt idx="0">
                  <c:v>50183</c:v>
                </c:pt>
                <c:pt idx="2">
                  <c:v>48214</c:v>
                </c:pt>
                <c:pt idx="3">
                  <c:v>48911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097643"/>
        <c:axId val="83602238"/>
      </c:lineChart>
      <c:catAx>
        <c:axId val="86097643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3602238"/>
        <c:crossesAt val="0"/>
        <c:auto val="1"/>
        <c:lblAlgn val="ctr"/>
        <c:lblOffset val="100"/>
        <c:noMultiLvlLbl val="0"/>
      </c:catAx>
      <c:valAx>
        <c:axId val="83602238"/>
        <c:scaling>
          <c:orientation val="minMax"/>
          <c:min val="40000"/>
        </c:scaling>
        <c:delete val="0"/>
        <c:axPos val="l"/>
        <c:majorGridlines>
          <c:spPr>
            <a:ln w="0">
              <a:solidFill>
                <a:srgbClr val="000000"/>
              </a:solidFill>
              <a:custDash>
                <a:ds d="385900" sp="385900"/>
              </a:custDash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6097643"/>
        <c:crossesAt val="1"/>
        <c:crossBetween val="midCat"/>
      </c:valAx>
      <c:spPr>
        <a:solidFill>
          <a:srgbClr val="E3E3E3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6670334961139"/>
          <c:y val="0.17380494971183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8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119520</xdr:colOff>
      <xdr:row>14</xdr:row>
      <xdr:rowOff>76320</xdr:rowOff>
    </xdr:from>
    <xdr:to>
      <xdr:col>8</xdr:col>
      <xdr:colOff>30240</xdr:colOff>
      <xdr:row>31</xdr:row>
      <xdr:rowOff>120960</xdr:rowOff>
    </xdr:to>
    <xdr:graphicFrame>
      <xdr:nvGraphicFramePr>
        <xdr:cNvPr id="1" name="Chart 1"/>
        <xdr:cNvGraphicFramePr/>
      </xdr:nvGraphicFramePr>
      <xdr:xfrm>
        <a:off x="119520" y="2680920"/>
        <a:ext cx="5016240" cy="320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209160</xdr:colOff>
      <xdr:row>1</xdr:row>
      <xdr:rowOff>76320</xdr:rowOff>
    </xdr:from>
    <xdr:to>
      <xdr:col>16</xdr:col>
      <xdr:colOff>120240</xdr:colOff>
      <xdr:row>18</xdr:row>
      <xdr:rowOff>98640</xdr:rowOff>
    </xdr:to>
    <xdr:graphicFrame>
      <xdr:nvGraphicFramePr>
        <xdr:cNvPr id="2" name="Chart 2"/>
        <xdr:cNvGraphicFramePr/>
      </xdr:nvGraphicFramePr>
      <xdr:xfrm>
        <a:off x="5314680" y="262440"/>
        <a:ext cx="5233680" cy="318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4.65" customHeight="false" zeroHeight="false" outlineLevelRow="0" outlineLevelCol="0"/>
  <sheetData>
    <row r="1" customFormat="false" ht="14.65" hidden="false" customHeight="false" outlineLevel="0" collapsed="false">
      <c r="A1" s="1" t="s">
        <v>0</v>
      </c>
    </row>
    <row r="2" customFormat="false" ht="14.65" hidden="false" customHeight="false" outlineLevel="0" collapsed="false">
      <c r="A2" s="1" t="s">
        <v>1</v>
      </c>
      <c r="B2" s="1" t="n">
        <v>1991</v>
      </c>
      <c r="C2" s="1" t="n">
        <v>1992</v>
      </c>
      <c r="D2" s="1" t="n">
        <v>1993</v>
      </c>
      <c r="E2" s="1" t="n">
        <v>1994</v>
      </c>
      <c r="F2" s="1" t="n">
        <v>1995</v>
      </c>
      <c r="G2" s="1" t="n">
        <v>1996</v>
      </c>
    </row>
    <row r="3" customFormat="false" ht="14.65" hidden="false" customHeight="false" outlineLevel="0" collapsed="false">
      <c r="A3" s="2" t="n">
        <v>35431</v>
      </c>
      <c r="C3" s="1" t="n">
        <v>41261</v>
      </c>
    </row>
    <row r="4" customFormat="false" ht="14.65" hidden="false" customHeight="false" outlineLevel="0" collapsed="false">
      <c r="A4" s="2" t="n">
        <v>35432</v>
      </c>
    </row>
    <row r="5" customFormat="false" ht="14.65" hidden="false" customHeight="false" outlineLevel="0" collapsed="false">
      <c r="A5" s="2" t="n">
        <v>35433</v>
      </c>
    </row>
    <row r="6" customFormat="false" ht="14.65" hidden="false" customHeight="false" outlineLevel="0" collapsed="false">
      <c r="A6" s="2" t="n">
        <v>35434</v>
      </c>
    </row>
    <row r="7" customFormat="false" ht="14.65" hidden="false" customHeight="false" outlineLevel="0" collapsed="false">
      <c r="A7" s="2" t="n">
        <v>35435</v>
      </c>
    </row>
    <row r="8" customFormat="false" ht="14.65" hidden="false" customHeight="false" outlineLevel="0" collapsed="false">
      <c r="A8" s="2" t="n">
        <v>35436</v>
      </c>
      <c r="C8" s="1" t="n">
        <v>45499</v>
      </c>
    </row>
    <row r="9" customFormat="false" ht="14.65" hidden="false" customHeight="false" outlineLevel="0" collapsed="false">
      <c r="A9" s="2" t="n">
        <v>35437</v>
      </c>
      <c r="C9" s="1" t="n">
        <v>45769</v>
      </c>
    </row>
    <row r="10" customFormat="false" ht="14.65" hidden="false" customHeight="false" outlineLevel="0" collapsed="false">
      <c r="A10" s="2" t="n">
        <v>35438</v>
      </c>
      <c r="C10" s="1" t="n">
        <v>47385</v>
      </c>
    </row>
    <row r="11" customFormat="false" ht="14.65" hidden="false" customHeight="false" outlineLevel="0" collapsed="false">
      <c r="A11" s="2" t="n">
        <v>35439</v>
      </c>
      <c r="C11" s="1" t="n">
        <v>47856</v>
      </c>
    </row>
    <row r="12" customFormat="false" ht="14.65" hidden="false" customHeight="false" outlineLevel="0" collapsed="false">
      <c r="A12" s="2" t="n">
        <v>35440</v>
      </c>
      <c r="C12" s="1" t="n">
        <v>54808</v>
      </c>
    </row>
    <row r="13" customFormat="false" ht="14.65" hidden="false" customHeight="false" outlineLevel="0" collapsed="false">
      <c r="A13" s="2" t="n">
        <v>35441</v>
      </c>
      <c r="C13" s="1" t="n">
        <v>50002</v>
      </c>
    </row>
    <row r="14" customFormat="false" ht="14.65" hidden="false" customHeight="false" outlineLevel="0" collapsed="false">
      <c r="A14" s="2" t="n">
        <v>35442</v>
      </c>
      <c r="C14" s="1" t="n">
        <v>41081</v>
      </c>
    </row>
    <row r="15" customFormat="false" ht="14.65" hidden="false" customHeight="false" outlineLevel="0" collapsed="false">
      <c r="A15" s="2" t="n">
        <v>35443</v>
      </c>
      <c r="C15" s="1" t="n">
        <v>46224</v>
      </c>
    </row>
    <row r="16" customFormat="false" ht="14.65" hidden="false" customHeight="false" outlineLevel="0" collapsed="false">
      <c r="A16" s="2" t="n">
        <v>35444</v>
      </c>
      <c r="C16" s="1" t="n">
        <v>47397</v>
      </c>
    </row>
    <row r="17" customFormat="false" ht="14.65" hidden="false" customHeight="false" outlineLevel="0" collapsed="false">
      <c r="A17" s="2" t="n">
        <v>35445</v>
      </c>
      <c r="C17" s="1" t="n">
        <v>48388</v>
      </c>
    </row>
    <row r="18" customFormat="false" ht="14.65" hidden="false" customHeight="false" outlineLevel="0" collapsed="false">
      <c r="A18" s="2" t="n">
        <v>35446</v>
      </c>
      <c r="C18" s="1" t="n">
        <v>49242</v>
      </c>
    </row>
    <row r="19" customFormat="false" ht="14.65" hidden="false" customHeight="false" outlineLevel="0" collapsed="false">
      <c r="A19" s="2" t="n">
        <v>35447</v>
      </c>
      <c r="C19" s="1" t="n">
        <v>56686</v>
      </c>
    </row>
    <row r="20" customFormat="false" ht="14.65" hidden="false" customHeight="false" outlineLevel="0" collapsed="false">
      <c r="A20" s="2" t="n">
        <v>35448</v>
      </c>
      <c r="C20" s="1" t="n">
        <v>53974</v>
      </c>
    </row>
    <row r="21" customFormat="false" ht="14.65" hidden="false" customHeight="false" outlineLevel="0" collapsed="false">
      <c r="A21" s="2" t="n">
        <v>35449</v>
      </c>
      <c r="C21" s="1" t="n">
        <v>45143</v>
      </c>
    </row>
    <row r="22" customFormat="false" ht="14.65" hidden="false" customHeight="false" outlineLevel="0" collapsed="false">
      <c r="A22" s="2" t="n">
        <v>35450</v>
      </c>
      <c r="C22" s="1" t="n">
        <v>46322</v>
      </c>
    </row>
    <row r="23" customFormat="false" ht="14.65" hidden="false" customHeight="false" outlineLevel="0" collapsed="false">
      <c r="A23" s="2" t="n">
        <v>35451</v>
      </c>
      <c r="C23" s="1" t="n">
        <v>46697</v>
      </c>
    </row>
    <row r="24" customFormat="false" ht="14.65" hidden="false" customHeight="false" outlineLevel="0" collapsed="false">
      <c r="A24" s="2" t="n">
        <v>35452</v>
      </c>
      <c r="C24" s="1" t="n">
        <v>46504</v>
      </c>
    </row>
    <row r="25" customFormat="false" ht="14.65" hidden="false" customHeight="false" outlineLevel="0" collapsed="false">
      <c r="A25" s="2" t="n">
        <v>35453</v>
      </c>
      <c r="C25" s="1" t="n">
        <v>47879</v>
      </c>
    </row>
    <row r="26" customFormat="false" ht="14.65" hidden="false" customHeight="false" outlineLevel="0" collapsed="false">
      <c r="A26" s="2" t="n">
        <v>35454</v>
      </c>
      <c r="C26" s="1" t="n">
        <v>55107</v>
      </c>
    </row>
    <row r="27" customFormat="false" ht="14.65" hidden="false" customHeight="false" outlineLevel="0" collapsed="false">
      <c r="A27" s="2" t="n">
        <v>35455</v>
      </c>
      <c r="C27" s="1" t="n">
        <v>49311</v>
      </c>
    </row>
    <row r="28" customFormat="false" ht="14.65" hidden="false" customHeight="false" outlineLevel="0" collapsed="false">
      <c r="A28" s="2" t="n">
        <v>35456</v>
      </c>
      <c r="C28" s="1" t="n">
        <v>39062</v>
      </c>
    </row>
    <row r="29" customFormat="false" ht="14.65" hidden="false" customHeight="false" outlineLevel="0" collapsed="false">
      <c r="A29" s="2" t="n">
        <v>35457</v>
      </c>
      <c r="C29" s="1" t="n">
        <v>44979</v>
      </c>
    </row>
    <row r="30" customFormat="false" ht="14.65" hidden="false" customHeight="false" outlineLevel="0" collapsed="false">
      <c r="A30" s="2" t="n">
        <v>35458</v>
      </c>
      <c r="C30" s="1" t="n">
        <v>45176</v>
      </c>
    </row>
    <row r="31" customFormat="false" ht="14.65" hidden="false" customHeight="false" outlineLevel="0" collapsed="false">
      <c r="A31" s="2" t="n">
        <v>35459</v>
      </c>
      <c r="C31" s="1" t="n">
        <v>46338</v>
      </c>
    </row>
    <row r="32" customFormat="false" ht="14.65" hidden="false" customHeight="false" outlineLevel="0" collapsed="false">
      <c r="A32" s="2" t="n">
        <v>35460</v>
      </c>
      <c r="C32" s="1" t="n">
        <v>46731</v>
      </c>
    </row>
    <row r="33" customFormat="false" ht="14.65" hidden="false" customHeight="false" outlineLevel="0" collapsed="false">
      <c r="A33" s="2" t="n">
        <v>35461</v>
      </c>
      <c r="C33" s="1" t="n">
        <v>55417</v>
      </c>
    </row>
    <row r="34" customFormat="false" ht="14.65" hidden="false" customHeight="false" outlineLevel="0" collapsed="false">
      <c r="A34" s="2" t="n">
        <v>35462</v>
      </c>
      <c r="B34" s="1" t="n">
        <v>57974</v>
      </c>
    </row>
    <row r="35" customFormat="false" ht="14.65" hidden="false" customHeight="false" outlineLevel="0" collapsed="false">
      <c r="A35" s="2" t="n">
        <v>35463</v>
      </c>
      <c r="B35" s="1" t="n">
        <v>45521</v>
      </c>
    </row>
    <row r="36" customFormat="false" ht="14.65" hidden="false" customHeight="false" outlineLevel="0" collapsed="false">
      <c r="A36" s="2" t="n">
        <v>35464</v>
      </c>
      <c r="B36" s="1" t="n">
        <v>42475</v>
      </c>
    </row>
    <row r="37" customFormat="false" ht="14.65" hidden="false" customHeight="false" outlineLevel="0" collapsed="false">
      <c r="A37" s="2" t="n">
        <v>35465</v>
      </c>
      <c r="B37" s="1" t="n">
        <v>46968</v>
      </c>
    </row>
    <row r="38" customFormat="false" ht="14.65" hidden="false" customHeight="false" outlineLevel="0" collapsed="false">
      <c r="A38" s="2" t="n">
        <v>35466</v>
      </c>
      <c r="B38" s="1" t="n">
        <v>47363</v>
      </c>
    </row>
    <row r="39" customFormat="false" ht="14.65" hidden="false" customHeight="false" outlineLevel="0" collapsed="false">
      <c r="A39" s="2" t="n">
        <v>35467</v>
      </c>
      <c r="B39" s="1" t="n">
        <v>48706</v>
      </c>
    </row>
    <row r="40" customFormat="false" ht="14.65" hidden="false" customHeight="false" outlineLevel="0" collapsed="false">
      <c r="A40" s="2" t="n">
        <v>35468</v>
      </c>
      <c r="B40" s="1" t="n">
        <v>51252</v>
      </c>
    </row>
    <row r="41" customFormat="false" ht="14.65" hidden="false" customHeight="false" outlineLevel="0" collapsed="false">
      <c r="A41" s="2" t="n">
        <v>35469</v>
      </c>
      <c r="B41" s="1" t="n">
        <v>59913</v>
      </c>
    </row>
    <row r="42" customFormat="false" ht="14.65" hidden="false" customHeight="false" outlineLevel="0" collapsed="false">
      <c r="A42" s="2" t="n">
        <v>35470</v>
      </c>
      <c r="B42" s="1" t="n">
        <v>51747</v>
      </c>
    </row>
    <row r="43" customFormat="false" ht="14.65" hidden="false" customHeight="false" outlineLevel="0" collapsed="false">
      <c r="A43" s="2" t="n">
        <v>35471</v>
      </c>
      <c r="B43" s="1" t="n">
        <v>43162</v>
      </c>
    </row>
    <row r="44" customFormat="false" ht="14.65" hidden="false" customHeight="false" outlineLevel="0" collapsed="false">
      <c r="A44" s="2" t="n">
        <v>35472</v>
      </c>
      <c r="B44" s="1" t="n">
        <v>49508</v>
      </c>
    </row>
    <row r="45" customFormat="false" ht="14.65" hidden="false" customHeight="false" outlineLevel="0" collapsed="false">
      <c r="A45" s="2" t="n">
        <v>35473</v>
      </c>
      <c r="B45" s="1" t="n">
        <v>48289</v>
      </c>
    </row>
    <row r="46" customFormat="false" ht="14.65" hidden="false" customHeight="false" outlineLevel="0" collapsed="false">
      <c r="A46" s="2" t="n">
        <v>35474</v>
      </c>
      <c r="B46" s="1" t="n">
        <v>49956</v>
      </c>
    </row>
    <row r="47" customFormat="false" ht="14.65" hidden="false" customHeight="false" outlineLevel="0" collapsed="false">
      <c r="A47" s="2" t="n">
        <v>35475</v>
      </c>
      <c r="B47" s="1" t="n">
        <v>48016</v>
      </c>
    </row>
    <row r="48" customFormat="false" ht="14.65" hidden="false" customHeight="false" outlineLevel="0" collapsed="false">
      <c r="A48" s="2" t="n">
        <v>35476</v>
      </c>
      <c r="B48" s="1" t="n">
        <v>63251</v>
      </c>
    </row>
    <row r="49" customFormat="false" ht="14.65" hidden="false" customHeight="false" outlineLevel="0" collapsed="false">
      <c r="A49" s="2" t="n">
        <v>35477</v>
      </c>
      <c r="B49" s="1" t="n">
        <v>59699</v>
      </c>
    </row>
    <row r="50" customFormat="false" ht="14.65" hidden="false" customHeight="false" outlineLevel="0" collapsed="false">
      <c r="A50" s="2" t="n">
        <v>35478</v>
      </c>
      <c r="B50" s="1" t="n">
        <v>49814</v>
      </c>
    </row>
    <row r="51" customFormat="false" ht="14.65" hidden="false" customHeight="false" outlineLevel="0" collapsed="false">
      <c r="A51" s="2" t="n">
        <v>35479</v>
      </c>
      <c r="B51" s="1" t="n">
        <v>46184</v>
      </c>
    </row>
    <row r="52" customFormat="false" ht="14.65" hidden="false" customHeight="false" outlineLevel="0" collapsed="false">
      <c r="A52" s="2" t="n">
        <v>35480</v>
      </c>
      <c r="B52" s="1" t="n">
        <v>50699</v>
      </c>
    </row>
    <row r="53" customFormat="false" ht="14.65" hidden="false" customHeight="false" outlineLevel="0" collapsed="false">
      <c r="A53" s="2" t="n">
        <v>35481</v>
      </c>
      <c r="B53" s="1" t="n">
        <v>50554</v>
      </c>
    </row>
    <row r="54" customFormat="false" ht="14.65" hidden="false" customHeight="false" outlineLevel="0" collapsed="false">
      <c r="A54" s="2" t="n">
        <v>35482</v>
      </c>
      <c r="B54" s="1" t="n">
        <v>51660</v>
      </c>
    </row>
    <row r="55" customFormat="false" ht="14.65" hidden="false" customHeight="false" outlineLevel="0" collapsed="false">
      <c r="A55" s="2" t="n">
        <v>35483</v>
      </c>
      <c r="B55" s="1" t="n">
        <v>59772</v>
      </c>
    </row>
    <row r="56" customFormat="false" ht="14.65" hidden="false" customHeight="false" outlineLevel="0" collapsed="false">
      <c r="A56" s="2" t="n">
        <v>35484</v>
      </c>
      <c r="B56" s="1" t="n">
        <v>51584</v>
      </c>
    </row>
    <row r="57" customFormat="false" ht="14.65" hidden="false" customHeight="false" outlineLevel="0" collapsed="false">
      <c r="A57" s="2" t="n">
        <v>35485</v>
      </c>
      <c r="B57" s="1" t="n">
        <v>45577</v>
      </c>
    </row>
    <row r="58" customFormat="false" ht="14.65" hidden="false" customHeight="false" outlineLevel="0" collapsed="false">
      <c r="A58" s="2" t="n">
        <v>35486</v>
      </c>
      <c r="B58" s="1" t="n">
        <v>49009</v>
      </c>
    </row>
    <row r="59" customFormat="false" ht="14.65" hidden="false" customHeight="false" outlineLevel="0" collapsed="false">
      <c r="A59" s="2" t="n">
        <v>35487</v>
      </c>
      <c r="B59" s="1" t="n">
        <v>49209</v>
      </c>
    </row>
    <row r="60" customFormat="false" ht="14.65" hidden="false" customHeight="false" outlineLevel="0" collapsed="false">
      <c r="A60" s="2" t="n">
        <v>35488</v>
      </c>
      <c r="B60" s="1" t="n">
        <v>48198</v>
      </c>
    </row>
    <row r="61" customFormat="false" ht="14.65" hidden="false" customHeight="false" outlineLevel="0" collapsed="false">
      <c r="A61" s="2" t="n">
        <v>35489</v>
      </c>
      <c r="B61" s="1" t="n">
        <v>49708</v>
      </c>
    </row>
    <row r="62" customFormat="false" ht="14.65" hidden="false" customHeight="false" outlineLevel="0" collapsed="false">
      <c r="A62" s="2" t="n">
        <v>35490</v>
      </c>
    </row>
    <row r="63" customFormat="false" ht="14.65" hidden="false" customHeight="false" outlineLevel="0" collapsed="false">
      <c r="A63" s="2" t="n">
        <v>35491</v>
      </c>
    </row>
    <row r="64" customFormat="false" ht="14.65" hidden="false" customHeight="false" outlineLevel="0" collapsed="false">
      <c r="A64" s="2" t="n">
        <v>35492</v>
      </c>
    </row>
    <row r="65" customFormat="false" ht="14.65" hidden="false" customHeight="false" outlineLevel="0" collapsed="false">
      <c r="A65" s="2" t="n">
        <v>35493</v>
      </c>
    </row>
    <row r="66" customFormat="false" ht="14.65" hidden="false" customHeight="false" outlineLevel="0" collapsed="false">
      <c r="A66" s="2" t="n">
        <v>35494</v>
      </c>
    </row>
    <row r="67" customFormat="false" ht="14.65" hidden="false" customHeight="false" outlineLevel="0" collapsed="false">
      <c r="A67" s="2" t="n">
        <v>35495</v>
      </c>
    </row>
    <row r="68" customFormat="false" ht="14.65" hidden="false" customHeight="false" outlineLevel="0" collapsed="false">
      <c r="A68" s="2" t="n">
        <v>35496</v>
      </c>
    </row>
    <row r="69" customFormat="false" ht="14.65" hidden="false" customHeight="false" outlineLevel="0" collapsed="false">
      <c r="A69" s="2" t="n">
        <v>35497</v>
      </c>
    </row>
    <row r="70" customFormat="false" ht="14.65" hidden="false" customHeight="false" outlineLevel="0" collapsed="false">
      <c r="A70" s="2" t="n">
        <v>35498</v>
      </c>
    </row>
    <row r="71" customFormat="false" ht="14.65" hidden="false" customHeight="false" outlineLevel="0" collapsed="false">
      <c r="A71" s="2" t="n">
        <v>35499</v>
      </c>
    </row>
    <row r="72" customFormat="false" ht="14.65" hidden="false" customHeight="false" outlineLevel="0" collapsed="false">
      <c r="A72" s="2" t="n">
        <v>35500</v>
      </c>
    </row>
    <row r="73" customFormat="false" ht="14.65" hidden="false" customHeight="false" outlineLevel="0" collapsed="false">
      <c r="A73" s="2" t="n">
        <v>35501</v>
      </c>
    </row>
    <row r="74" customFormat="false" ht="14.65" hidden="false" customHeight="false" outlineLevel="0" collapsed="false">
      <c r="A74" s="2" t="n">
        <v>35502</v>
      </c>
    </row>
    <row r="75" customFormat="false" ht="14.65" hidden="false" customHeight="false" outlineLevel="0" collapsed="false">
      <c r="A75" s="2" t="n">
        <v>35503</v>
      </c>
    </row>
    <row r="76" customFormat="false" ht="14.65" hidden="false" customHeight="false" outlineLevel="0" collapsed="false">
      <c r="A76" s="2" t="n">
        <v>35504</v>
      </c>
    </row>
    <row r="77" customFormat="false" ht="14.65" hidden="false" customHeight="false" outlineLevel="0" collapsed="false">
      <c r="A77" s="2" t="n">
        <v>35505</v>
      </c>
    </row>
    <row r="78" customFormat="false" ht="14.65" hidden="false" customHeight="false" outlineLevel="0" collapsed="false">
      <c r="A78" s="2" t="n">
        <v>35506</v>
      </c>
    </row>
    <row r="79" customFormat="false" ht="14.65" hidden="false" customHeight="false" outlineLevel="0" collapsed="false">
      <c r="A79" s="2" t="n">
        <v>35507</v>
      </c>
    </row>
    <row r="80" customFormat="false" ht="14.65" hidden="false" customHeight="false" outlineLevel="0" collapsed="false">
      <c r="A80" s="2" t="n">
        <v>35508</v>
      </c>
    </row>
    <row r="81" customFormat="false" ht="14.65" hidden="false" customHeight="false" outlineLevel="0" collapsed="false">
      <c r="A81" s="2" t="n">
        <v>35509</v>
      </c>
    </row>
    <row r="82" customFormat="false" ht="14.65" hidden="false" customHeight="false" outlineLevel="0" collapsed="false">
      <c r="A82" s="2" t="n">
        <v>35510</v>
      </c>
    </row>
    <row r="83" customFormat="false" ht="14.65" hidden="false" customHeight="false" outlineLevel="0" collapsed="false">
      <c r="A83" s="2" t="n">
        <v>35511</v>
      </c>
    </row>
    <row r="84" customFormat="false" ht="14.65" hidden="false" customHeight="false" outlineLevel="0" collapsed="false">
      <c r="A84" s="2" t="n">
        <v>35512</v>
      </c>
    </row>
    <row r="85" customFormat="false" ht="14.65" hidden="false" customHeight="false" outlineLevel="0" collapsed="false">
      <c r="A85" s="2" t="n">
        <v>35513</v>
      </c>
    </row>
    <row r="86" customFormat="false" ht="14.65" hidden="false" customHeight="false" outlineLevel="0" collapsed="false">
      <c r="A86" s="2" t="n">
        <v>35514</v>
      </c>
    </row>
    <row r="87" customFormat="false" ht="14.65" hidden="false" customHeight="false" outlineLevel="0" collapsed="false">
      <c r="A87" s="2" t="n">
        <v>35515</v>
      </c>
    </row>
    <row r="88" customFormat="false" ht="14.65" hidden="false" customHeight="false" outlineLevel="0" collapsed="false">
      <c r="A88" s="2" t="n">
        <v>35516</v>
      </c>
    </row>
    <row r="89" customFormat="false" ht="14.65" hidden="false" customHeight="false" outlineLevel="0" collapsed="false">
      <c r="A89" s="2" t="n">
        <v>35517</v>
      </c>
    </row>
    <row r="90" customFormat="false" ht="14.65" hidden="false" customHeight="false" outlineLevel="0" collapsed="false">
      <c r="A90" s="2" t="n">
        <v>35518</v>
      </c>
    </row>
    <row r="91" customFormat="false" ht="14.65" hidden="false" customHeight="false" outlineLevel="0" collapsed="false">
      <c r="A91" s="2" t="n">
        <v>35519</v>
      </c>
    </row>
    <row r="92" customFormat="false" ht="14.65" hidden="false" customHeight="false" outlineLevel="0" collapsed="false">
      <c r="A92" s="2" t="n">
        <v>35520</v>
      </c>
    </row>
    <row r="93" customFormat="false" ht="14.65" hidden="false" customHeight="false" outlineLevel="0" collapsed="false">
      <c r="A93" s="2" t="n">
        <v>35521</v>
      </c>
    </row>
    <row r="94" customFormat="false" ht="14.65" hidden="false" customHeight="false" outlineLevel="0" collapsed="false">
      <c r="A94" s="2" t="n">
        <v>35522</v>
      </c>
    </row>
    <row r="95" customFormat="false" ht="14.65" hidden="false" customHeight="false" outlineLevel="0" collapsed="false">
      <c r="A95" s="2" t="n">
        <v>35523</v>
      </c>
    </row>
    <row r="96" customFormat="false" ht="14.65" hidden="false" customHeight="false" outlineLevel="0" collapsed="false">
      <c r="A96" s="2" t="n">
        <v>35524</v>
      </c>
    </row>
    <row r="97" customFormat="false" ht="14.65" hidden="false" customHeight="false" outlineLevel="0" collapsed="false">
      <c r="A97" s="2" t="n">
        <v>35525</v>
      </c>
    </row>
    <row r="98" customFormat="false" ht="14.65" hidden="false" customHeight="false" outlineLevel="0" collapsed="false">
      <c r="A98" s="2" t="n">
        <v>35526</v>
      </c>
    </row>
    <row r="99" customFormat="false" ht="14.65" hidden="false" customHeight="false" outlineLevel="0" collapsed="false">
      <c r="A99" s="2" t="n">
        <v>35527</v>
      </c>
    </row>
    <row r="100" customFormat="false" ht="14.65" hidden="false" customHeight="false" outlineLevel="0" collapsed="false">
      <c r="A100" s="2" t="n">
        <v>35528</v>
      </c>
    </row>
    <row r="101" customFormat="false" ht="14.65" hidden="false" customHeight="false" outlineLevel="0" collapsed="false">
      <c r="A101" s="2" t="n">
        <v>35529</v>
      </c>
    </row>
    <row r="102" customFormat="false" ht="14.65" hidden="false" customHeight="false" outlineLevel="0" collapsed="false">
      <c r="A102" s="2" t="n">
        <v>35530</v>
      </c>
    </row>
    <row r="103" customFormat="false" ht="14.65" hidden="false" customHeight="false" outlineLevel="0" collapsed="false">
      <c r="A103" s="2" t="n">
        <v>35531</v>
      </c>
    </row>
    <row r="104" customFormat="false" ht="14.65" hidden="false" customHeight="false" outlineLevel="0" collapsed="false">
      <c r="A104" s="2" t="n">
        <v>35532</v>
      </c>
    </row>
    <row r="105" customFormat="false" ht="14.65" hidden="false" customHeight="false" outlineLevel="0" collapsed="false">
      <c r="A105" s="2" t="n">
        <v>35533</v>
      </c>
    </row>
    <row r="106" customFormat="false" ht="14.65" hidden="false" customHeight="false" outlineLevel="0" collapsed="false">
      <c r="A106" s="2" t="n">
        <v>35534</v>
      </c>
    </row>
    <row r="107" customFormat="false" ht="14.65" hidden="false" customHeight="false" outlineLevel="0" collapsed="false">
      <c r="A107" s="2" t="n">
        <v>35535</v>
      </c>
    </row>
    <row r="108" customFormat="false" ht="14.65" hidden="false" customHeight="false" outlineLevel="0" collapsed="false">
      <c r="A108" s="2" t="n">
        <v>35536</v>
      </c>
    </row>
    <row r="109" customFormat="false" ht="14.65" hidden="false" customHeight="false" outlineLevel="0" collapsed="false">
      <c r="A109" s="2" t="n">
        <v>35537</v>
      </c>
    </row>
    <row r="110" customFormat="false" ht="14.65" hidden="false" customHeight="false" outlineLevel="0" collapsed="false">
      <c r="A110" s="2" t="n">
        <v>35538</v>
      </c>
    </row>
    <row r="111" customFormat="false" ht="14.65" hidden="false" customHeight="false" outlineLevel="0" collapsed="false">
      <c r="A111" s="2" t="n">
        <v>35539</v>
      </c>
    </row>
    <row r="112" customFormat="false" ht="14.65" hidden="false" customHeight="false" outlineLevel="0" collapsed="false">
      <c r="A112" s="2" t="n">
        <v>35540</v>
      </c>
    </row>
    <row r="113" customFormat="false" ht="14.65" hidden="false" customHeight="false" outlineLevel="0" collapsed="false">
      <c r="A113" s="2" t="n">
        <v>35541</v>
      </c>
    </row>
    <row r="114" customFormat="false" ht="14.65" hidden="false" customHeight="false" outlineLevel="0" collapsed="false">
      <c r="A114" s="2" t="n">
        <v>35542</v>
      </c>
    </row>
    <row r="115" customFormat="false" ht="14.65" hidden="false" customHeight="false" outlineLevel="0" collapsed="false">
      <c r="A115" s="2" t="n">
        <v>35543</v>
      </c>
    </row>
    <row r="116" customFormat="false" ht="14.65" hidden="false" customHeight="false" outlineLevel="0" collapsed="false">
      <c r="A116" s="2" t="n">
        <v>35544</v>
      </c>
    </row>
    <row r="117" customFormat="false" ht="14.65" hidden="false" customHeight="false" outlineLevel="0" collapsed="false">
      <c r="A117" s="2" t="n">
        <v>35545</v>
      </c>
    </row>
    <row r="118" customFormat="false" ht="14.65" hidden="false" customHeight="false" outlineLevel="0" collapsed="false">
      <c r="A118" s="2" t="n">
        <v>35546</v>
      </c>
    </row>
    <row r="119" customFormat="false" ht="14.65" hidden="false" customHeight="false" outlineLevel="0" collapsed="false">
      <c r="A119" s="2" t="n">
        <v>35547</v>
      </c>
    </row>
    <row r="120" customFormat="false" ht="14.65" hidden="false" customHeight="false" outlineLevel="0" collapsed="false">
      <c r="A120" s="2" t="n">
        <v>35548</v>
      </c>
    </row>
    <row r="121" customFormat="false" ht="14.65" hidden="false" customHeight="false" outlineLevel="0" collapsed="false">
      <c r="A121" s="2" t="n">
        <v>35549</v>
      </c>
    </row>
    <row r="122" customFormat="false" ht="14.65" hidden="false" customHeight="false" outlineLevel="0" collapsed="false">
      <c r="A122" s="2" t="n">
        <v>35550</v>
      </c>
    </row>
    <row r="123" customFormat="false" ht="14.65" hidden="false" customHeight="false" outlineLevel="0" collapsed="false">
      <c r="A123" s="2" t="n">
        <v>35551</v>
      </c>
    </row>
    <row r="124" customFormat="false" ht="14.65" hidden="false" customHeight="false" outlineLevel="0" collapsed="false">
      <c r="A124" s="2" t="n">
        <v>35552</v>
      </c>
    </row>
    <row r="125" customFormat="false" ht="14.65" hidden="false" customHeight="false" outlineLevel="0" collapsed="false">
      <c r="A125" s="2" t="n">
        <v>35553</v>
      </c>
    </row>
    <row r="126" customFormat="false" ht="14.65" hidden="false" customHeight="false" outlineLevel="0" collapsed="false">
      <c r="A126" s="2" t="n">
        <v>35554</v>
      </c>
    </row>
    <row r="127" customFormat="false" ht="14.65" hidden="false" customHeight="false" outlineLevel="0" collapsed="false">
      <c r="A127" s="2" t="n">
        <v>35555</v>
      </c>
    </row>
    <row r="128" customFormat="false" ht="14.65" hidden="false" customHeight="false" outlineLevel="0" collapsed="false">
      <c r="A128" s="2" t="n">
        <v>35556</v>
      </c>
    </row>
    <row r="129" customFormat="false" ht="14.65" hidden="false" customHeight="false" outlineLevel="0" collapsed="false">
      <c r="A129" s="2" t="n">
        <v>35557</v>
      </c>
    </row>
    <row r="130" customFormat="false" ht="14.65" hidden="false" customHeight="false" outlineLevel="0" collapsed="false">
      <c r="A130" s="2" t="n">
        <v>35558</v>
      </c>
    </row>
    <row r="131" customFormat="false" ht="14.65" hidden="false" customHeight="false" outlineLevel="0" collapsed="false">
      <c r="A131" s="2" t="n">
        <v>35559</v>
      </c>
    </row>
    <row r="132" customFormat="false" ht="14.65" hidden="false" customHeight="false" outlineLevel="0" collapsed="false">
      <c r="A132" s="2" t="n">
        <v>35560</v>
      </c>
    </row>
    <row r="133" customFormat="false" ht="14.65" hidden="false" customHeight="false" outlineLevel="0" collapsed="false">
      <c r="A133" s="2" t="n">
        <v>35561</v>
      </c>
    </row>
    <row r="134" customFormat="false" ht="14.65" hidden="false" customHeight="false" outlineLevel="0" collapsed="false">
      <c r="A134" s="2" t="n">
        <v>35562</v>
      </c>
    </row>
    <row r="135" customFormat="false" ht="14.65" hidden="false" customHeight="false" outlineLevel="0" collapsed="false">
      <c r="A135" s="2" t="n">
        <v>35563</v>
      </c>
    </row>
    <row r="136" customFormat="false" ht="14.65" hidden="false" customHeight="false" outlineLevel="0" collapsed="false">
      <c r="A136" s="2" t="n">
        <v>35564</v>
      </c>
    </row>
    <row r="137" customFormat="false" ht="14.65" hidden="false" customHeight="false" outlineLevel="0" collapsed="false">
      <c r="A137" s="2" t="n">
        <v>35565</v>
      </c>
    </row>
    <row r="138" customFormat="false" ht="14.65" hidden="false" customHeight="false" outlineLevel="0" collapsed="false">
      <c r="A138" s="2" t="n">
        <v>35566</v>
      </c>
    </row>
    <row r="139" customFormat="false" ht="14.65" hidden="false" customHeight="false" outlineLevel="0" collapsed="false">
      <c r="A139" s="2" t="n">
        <v>35567</v>
      </c>
    </row>
    <row r="140" customFormat="false" ht="14.65" hidden="false" customHeight="false" outlineLevel="0" collapsed="false">
      <c r="A140" s="2" t="n">
        <v>35568</v>
      </c>
    </row>
    <row r="141" customFormat="false" ht="14.65" hidden="false" customHeight="false" outlineLevel="0" collapsed="false">
      <c r="A141" s="2" t="n">
        <v>35569</v>
      </c>
    </row>
    <row r="142" customFormat="false" ht="14.65" hidden="false" customHeight="false" outlineLevel="0" collapsed="false">
      <c r="A142" s="2" t="n">
        <v>35570</v>
      </c>
    </row>
    <row r="143" customFormat="false" ht="14.65" hidden="false" customHeight="false" outlineLevel="0" collapsed="false">
      <c r="A143" s="2" t="n">
        <v>35571</v>
      </c>
    </row>
    <row r="144" customFormat="false" ht="14.65" hidden="false" customHeight="false" outlineLevel="0" collapsed="false">
      <c r="A144" s="2" t="n">
        <v>35572</v>
      </c>
    </row>
    <row r="145" customFormat="false" ht="14.65" hidden="false" customHeight="false" outlineLevel="0" collapsed="false">
      <c r="A145" s="2" t="n">
        <v>35573</v>
      </c>
    </row>
    <row r="146" customFormat="false" ht="14.65" hidden="false" customHeight="false" outlineLevel="0" collapsed="false">
      <c r="A146" s="2" t="n">
        <v>35574</v>
      </c>
    </row>
    <row r="147" customFormat="false" ht="14.65" hidden="false" customHeight="false" outlineLevel="0" collapsed="false">
      <c r="A147" s="2" t="n">
        <v>35575</v>
      </c>
    </row>
    <row r="148" customFormat="false" ht="14.65" hidden="false" customHeight="false" outlineLevel="0" collapsed="false">
      <c r="A148" s="2" t="n">
        <v>35576</v>
      </c>
    </row>
    <row r="149" customFormat="false" ht="14.65" hidden="false" customHeight="false" outlineLevel="0" collapsed="false">
      <c r="A149" s="2" t="n">
        <v>35577</v>
      </c>
    </row>
    <row r="150" customFormat="false" ht="14.65" hidden="false" customHeight="false" outlineLevel="0" collapsed="false">
      <c r="A150" s="2" t="n">
        <v>35578</v>
      </c>
    </row>
    <row r="151" customFormat="false" ht="14.65" hidden="false" customHeight="false" outlineLevel="0" collapsed="false">
      <c r="A151" s="2" t="n">
        <v>35579</v>
      </c>
    </row>
    <row r="152" customFormat="false" ht="14.65" hidden="false" customHeight="false" outlineLevel="0" collapsed="false">
      <c r="A152" s="2" t="n">
        <v>35580</v>
      </c>
    </row>
    <row r="153" customFormat="false" ht="14.65" hidden="false" customHeight="false" outlineLevel="0" collapsed="false">
      <c r="A153" s="2" t="n">
        <v>35581</v>
      </c>
    </row>
    <row r="154" customFormat="false" ht="14.65" hidden="false" customHeight="false" outlineLevel="0" collapsed="false">
      <c r="A154" s="2" t="n">
        <v>35582</v>
      </c>
    </row>
    <row r="155" customFormat="false" ht="14.65" hidden="false" customHeight="false" outlineLevel="0" collapsed="false">
      <c r="A155" s="2" t="n">
        <v>35583</v>
      </c>
    </row>
    <row r="156" customFormat="false" ht="14.65" hidden="false" customHeight="false" outlineLevel="0" collapsed="false">
      <c r="A156" s="2" t="n">
        <v>35584</v>
      </c>
    </row>
    <row r="157" customFormat="false" ht="14.65" hidden="false" customHeight="false" outlineLevel="0" collapsed="false">
      <c r="A157" s="2" t="n">
        <v>35585</v>
      </c>
    </row>
    <row r="158" customFormat="false" ht="14.65" hidden="false" customHeight="false" outlineLevel="0" collapsed="false">
      <c r="A158" s="2" t="n">
        <v>35586</v>
      </c>
    </row>
    <row r="159" customFormat="false" ht="14.65" hidden="false" customHeight="false" outlineLevel="0" collapsed="false">
      <c r="A159" s="2" t="n">
        <v>35587</v>
      </c>
    </row>
    <row r="160" customFormat="false" ht="14.65" hidden="false" customHeight="false" outlineLevel="0" collapsed="false">
      <c r="A160" s="2" t="n">
        <v>35588</v>
      </c>
    </row>
    <row r="161" customFormat="false" ht="14.65" hidden="false" customHeight="false" outlineLevel="0" collapsed="false">
      <c r="A161" s="2" t="n">
        <v>35589</v>
      </c>
    </row>
    <row r="162" customFormat="false" ht="14.65" hidden="false" customHeight="false" outlineLevel="0" collapsed="false">
      <c r="A162" s="2" t="n">
        <v>35590</v>
      </c>
    </row>
    <row r="163" customFormat="false" ht="14.65" hidden="false" customHeight="false" outlineLevel="0" collapsed="false">
      <c r="A163" s="2" t="n">
        <v>35591</v>
      </c>
    </row>
    <row r="164" customFormat="false" ht="14.65" hidden="false" customHeight="false" outlineLevel="0" collapsed="false">
      <c r="A164" s="2" t="n">
        <v>35592</v>
      </c>
    </row>
    <row r="165" customFormat="false" ht="14.65" hidden="false" customHeight="false" outlineLevel="0" collapsed="false">
      <c r="A165" s="2" t="n">
        <v>35593</v>
      </c>
    </row>
    <row r="166" customFormat="false" ht="14.65" hidden="false" customHeight="false" outlineLevel="0" collapsed="false">
      <c r="A166" s="2" t="n">
        <v>35594</v>
      </c>
    </row>
    <row r="167" customFormat="false" ht="14.65" hidden="false" customHeight="false" outlineLevel="0" collapsed="false">
      <c r="A167" s="2" t="n">
        <v>35595</v>
      </c>
    </row>
    <row r="168" customFormat="false" ht="14.65" hidden="false" customHeight="false" outlineLevel="0" collapsed="false">
      <c r="A168" s="2" t="n">
        <v>35596</v>
      </c>
    </row>
    <row r="169" customFormat="false" ht="14.65" hidden="false" customHeight="false" outlineLevel="0" collapsed="false">
      <c r="A169" s="2" t="n">
        <v>35597</v>
      </c>
    </row>
    <row r="170" customFormat="false" ht="14.65" hidden="false" customHeight="false" outlineLevel="0" collapsed="false">
      <c r="A170" s="2" t="n">
        <v>35598</v>
      </c>
    </row>
    <row r="171" customFormat="false" ht="14.65" hidden="false" customHeight="false" outlineLevel="0" collapsed="false">
      <c r="A171" s="2" t="n">
        <v>35599</v>
      </c>
    </row>
    <row r="172" customFormat="false" ht="14.65" hidden="false" customHeight="false" outlineLevel="0" collapsed="false">
      <c r="A172" s="2" t="n">
        <v>35600</v>
      </c>
    </row>
    <row r="173" customFormat="false" ht="14.65" hidden="false" customHeight="false" outlineLevel="0" collapsed="false">
      <c r="A173" s="2" t="n">
        <v>35601</v>
      </c>
    </row>
    <row r="174" customFormat="false" ht="14.65" hidden="false" customHeight="false" outlineLevel="0" collapsed="false">
      <c r="A174" s="2" t="n">
        <v>35602</v>
      </c>
    </row>
    <row r="175" customFormat="false" ht="14.65" hidden="false" customHeight="false" outlineLevel="0" collapsed="false">
      <c r="A175" s="2" t="n">
        <v>35603</v>
      </c>
    </row>
    <row r="176" customFormat="false" ht="14.65" hidden="false" customHeight="false" outlineLevel="0" collapsed="false">
      <c r="A176" s="2" t="n">
        <v>35604</v>
      </c>
    </row>
    <row r="177" customFormat="false" ht="14.65" hidden="false" customHeight="false" outlineLevel="0" collapsed="false">
      <c r="A177" s="2" t="n">
        <v>35605</v>
      </c>
    </row>
    <row r="178" customFormat="false" ht="14.65" hidden="false" customHeight="false" outlineLevel="0" collapsed="false">
      <c r="A178" s="2" t="n">
        <v>35606</v>
      </c>
    </row>
    <row r="179" customFormat="false" ht="14.65" hidden="false" customHeight="false" outlineLevel="0" collapsed="false">
      <c r="A179" s="2" t="n">
        <v>35607</v>
      </c>
    </row>
    <row r="180" customFormat="false" ht="14.65" hidden="false" customHeight="false" outlineLevel="0" collapsed="false">
      <c r="A180" s="2" t="n">
        <v>35608</v>
      </c>
    </row>
    <row r="181" customFormat="false" ht="14.65" hidden="false" customHeight="false" outlineLevel="0" collapsed="false">
      <c r="A181" s="2" t="n">
        <v>35609</v>
      </c>
    </row>
    <row r="182" customFormat="false" ht="14.65" hidden="false" customHeight="false" outlineLevel="0" collapsed="false">
      <c r="A182" s="2" t="n">
        <v>35610</v>
      </c>
    </row>
    <row r="183" customFormat="false" ht="14.65" hidden="false" customHeight="false" outlineLevel="0" collapsed="false">
      <c r="A183" s="2" t="n">
        <v>35611</v>
      </c>
    </row>
    <row r="184" customFormat="false" ht="14.65" hidden="false" customHeight="false" outlineLevel="0" collapsed="false">
      <c r="A184" s="2" t="n">
        <v>35612</v>
      </c>
    </row>
    <row r="185" customFormat="false" ht="14.65" hidden="false" customHeight="false" outlineLevel="0" collapsed="false">
      <c r="A185" s="2" t="n">
        <v>35613</v>
      </c>
    </row>
    <row r="186" customFormat="false" ht="14.65" hidden="false" customHeight="false" outlineLevel="0" collapsed="false">
      <c r="A186" s="2" t="n">
        <v>35614</v>
      </c>
    </row>
    <row r="187" customFormat="false" ht="14.65" hidden="false" customHeight="false" outlineLevel="0" collapsed="false">
      <c r="A187" s="2" t="n">
        <v>35615</v>
      </c>
    </row>
    <row r="188" customFormat="false" ht="14.65" hidden="false" customHeight="false" outlineLevel="0" collapsed="false">
      <c r="A188" s="2" t="n">
        <v>35616</v>
      </c>
    </row>
    <row r="189" customFormat="false" ht="14.65" hidden="false" customHeight="false" outlineLevel="0" collapsed="false">
      <c r="A189" s="2" t="n">
        <v>35617</v>
      </c>
    </row>
    <row r="190" customFormat="false" ht="14.65" hidden="false" customHeight="false" outlineLevel="0" collapsed="false">
      <c r="A190" s="2" t="n">
        <v>35618</v>
      </c>
    </row>
    <row r="191" customFormat="false" ht="14.65" hidden="false" customHeight="false" outlineLevel="0" collapsed="false">
      <c r="A191" s="2" t="n">
        <v>35619</v>
      </c>
    </row>
    <row r="192" customFormat="false" ht="14.65" hidden="false" customHeight="false" outlineLevel="0" collapsed="false">
      <c r="A192" s="2" t="n">
        <v>35620</v>
      </c>
    </row>
    <row r="193" customFormat="false" ht="14.65" hidden="false" customHeight="false" outlineLevel="0" collapsed="false">
      <c r="A193" s="2" t="n">
        <v>35621</v>
      </c>
    </row>
    <row r="194" customFormat="false" ht="14.65" hidden="false" customHeight="false" outlineLevel="0" collapsed="false">
      <c r="A194" s="2" t="n">
        <v>35622</v>
      </c>
    </row>
    <row r="195" customFormat="false" ht="14.65" hidden="false" customHeight="false" outlineLevel="0" collapsed="false">
      <c r="A195" s="2" t="n">
        <v>35623</v>
      </c>
    </row>
    <row r="196" customFormat="false" ht="14.65" hidden="false" customHeight="false" outlineLevel="0" collapsed="false">
      <c r="A196" s="2" t="n">
        <v>35624</v>
      </c>
    </row>
    <row r="197" customFormat="false" ht="14.65" hidden="false" customHeight="false" outlineLevel="0" collapsed="false">
      <c r="A197" s="2" t="n">
        <v>35625</v>
      </c>
    </row>
    <row r="198" customFormat="false" ht="14.65" hidden="false" customHeight="false" outlineLevel="0" collapsed="false">
      <c r="A198" s="2" t="n">
        <v>35626</v>
      </c>
    </row>
    <row r="199" customFormat="false" ht="14.65" hidden="false" customHeight="false" outlineLevel="0" collapsed="false">
      <c r="A199" s="2" t="n">
        <v>35627</v>
      </c>
    </row>
    <row r="200" customFormat="false" ht="14.65" hidden="false" customHeight="false" outlineLevel="0" collapsed="false">
      <c r="A200" s="2" t="n">
        <v>35628</v>
      </c>
    </row>
    <row r="201" customFormat="false" ht="14.65" hidden="false" customHeight="false" outlineLevel="0" collapsed="false">
      <c r="A201" s="2" t="n">
        <v>35629</v>
      </c>
    </row>
    <row r="202" customFormat="false" ht="14.65" hidden="false" customHeight="false" outlineLevel="0" collapsed="false">
      <c r="A202" s="2" t="n">
        <v>35630</v>
      </c>
    </row>
    <row r="203" customFormat="false" ht="14.65" hidden="false" customHeight="false" outlineLevel="0" collapsed="false">
      <c r="A203" s="2" t="n">
        <v>35631</v>
      </c>
    </row>
    <row r="204" customFormat="false" ht="14.65" hidden="false" customHeight="false" outlineLevel="0" collapsed="false">
      <c r="A204" s="2" t="n">
        <v>35632</v>
      </c>
    </row>
    <row r="205" customFormat="false" ht="14.65" hidden="false" customHeight="false" outlineLevel="0" collapsed="false">
      <c r="A205" s="2" t="n">
        <v>35633</v>
      </c>
    </row>
    <row r="206" customFormat="false" ht="14.65" hidden="false" customHeight="false" outlineLevel="0" collapsed="false">
      <c r="A206" s="2" t="n">
        <v>35634</v>
      </c>
    </row>
    <row r="207" customFormat="false" ht="14.65" hidden="false" customHeight="false" outlineLevel="0" collapsed="false">
      <c r="A207" s="2" t="n">
        <v>35635</v>
      </c>
    </row>
    <row r="208" customFormat="false" ht="14.65" hidden="false" customHeight="false" outlineLevel="0" collapsed="false">
      <c r="A208" s="2" t="n">
        <v>35636</v>
      </c>
    </row>
    <row r="209" customFormat="false" ht="14.65" hidden="false" customHeight="false" outlineLevel="0" collapsed="false">
      <c r="A209" s="2" t="n">
        <v>35637</v>
      </c>
    </row>
    <row r="210" customFormat="false" ht="14.65" hidden="false" customHeight="false" outlineLevel="0" collapsed="false">
      <c r="A210" s="2" t="n">
        <v>35638</v>
      </c>
    </row>
    <row r="211" customFormat="false" ht="14.65" hidden="false" customHeight="false" outlineLevel="0" collapsed="false">
      <c r="A211" s="2" t="n">
        <v>35639</v>
      </c>
    </row>
    <row r="212" customFormat="false" ht="14.65" hidden="false" customHeight="false" outlineLevel="0" collapsed="false">
      <c r="A212" s="2" t="n">
        <v>35640</v>
      </c>
    </row>
    <row r="213" customFormat="false" ht="14.65" hidden="false" customHeight="false" outlineLevel="0" collapsed="false">
      <c r="A213" s="2" t="n">
        <v>35641</v>
      </c>
    </row>
    <row r="214" customFormat="false" ht="14.65" hidden="false" customHeight="false" outlineLevel="0" collapsed="false">
      <c r="A214" s="2" t="n">
        <v>35642</v>
      </c>
    </row>
    <row r="215" customFormat="false" ht="14.65" hidden="false" customHeight="false" outlineLevel="0" collapsed="false">
      <c r="A215" s="2" t="n">
        <v>35643</v>
      </c>
    </row>
    <row r="216" customFormat="false" ht="14.65" hidden="false" customHeight="false" outlineLevel="0" collapsed="false">
      <c r="A216" s="2" t="n">
        <v>35644</v>
      </c>
    </row>
    <row r="217" customFormat="false" ht="14.65" hidden="false" customHeight="false" outlineLevel="0" collapsed="false">
      <c r="A217" s="2" t="n">
        <v>35645</v>
      </c>
    </row>
    <row r="218" customFormat="false" ht="14.65" hidden="false" customHeight="false" outlineLevel="0" collapsed="false">
      <c r="A218" s="2" t="n">
        <v>35646</v>
      </c>
    </row>
    <row r="219" customFormat="false" ht="14.65" hidden="false" customHeight="false" outlineLevel="0" collapsed="false">
      <c r="A219" s="2" t="n">
        <v>35647</v>
      </c>
    </row>
    <row r="220" customFormat="false" ht="14.65" hidden="false" customHeight="false" outlineLevel="0" collapsed="false">
      <c r="A220" s="2" t="n">
        <v>35648</v>
      </c>
    </row>
    <row r="221" customFormat="false" ht="14.65" hidden="false" customHeight="false" outlineLevel="0" collapsed="false">
      <c r="A221" s="2" t="n">
        <v>35649</v>
      </c>
    </row>
    <row r="222" customFormat="false" ht="14.65" hidden="false" customHeight="false" outlineLevel="0" collapsed="false">
      <c r="A222" s="2" t="n">
        <v>35650</v>
      </c>
    </row>
    <row r="223" customFormat="false" ht="14.65" hidden="false" customHeight="false" outlineLevel="0" collapsed="false">
      <c r="A223" s="2" t="n">
        <v>35651</v>
      </c>
    </row>
    <row r="224" customFormat="false" ht="14.65" hidden="false" customHeight="false" outlineLevel="0" collapsed="false">
      <c r="A224" s="2" t="n">
        <v>35652</v>
      </c>
    </row>
    <row r="225" customFormat="false" ht="14.65" hidden="false" customHeight="false" outlineLevel="0" collapsed="false">
      <c r="A225" s="2" t="n">
        <v>35653</v>
      </c>
    </row>
    <row r="226" customFormat="false" ht="14.65" hidden="false" customHeight="false" outlineLevel="0" collapsed="false">
      <c r="A226" s="2" t="n">
        <v>35654</v>
      </c>
    </row>
    <row r="227" customFormat="false" ht="14.65" hidden="false" customHeight="false" outlineLevel="0" collapsed="false">
      <c r="A227" s="2" t="n">
        <v>35655</v>
      </c>
    </row>
    <row r="228" customFormat="false" ht="14.65" hidden="false" customHeight="false" outlineLevel="0" collapsed="false">
      <c r="A228" s="2" t="n">
        <v>35656</v>
      </c>
    </row>
    <row r="229" customFormat="false" ht="14.65" hidden="false" customHeight="false" outlineLevel="0" collapsed="false">
      <c r="A229" s="2" t="n">
        <v>35657</v>
      </c>
    </row>
    <row r="230" customFormat="false" ht="14.65" hidden="false" customHeight="false" outlineLevel="0" collapsed="false">
      <c r="A230" s="2" t="n">
        <v>35658</v>
      </c>
    </row>
    <row r="231" customFormat="false" ht="14.65" hidden="false" customHeight="false" outlineLevel="0" collapsed="false">
      <c r="A231" s="2" t="n">
        <v>35659</v>
      </c>
    </row>
    <row r="232" customFormat="false" ht="14.65" hidden="false" customHeight="false" outlineLevel="0" collapsed="false">
      <c r="A232" s="2" t="n">
        <v>35660</v>
      </c>
    </row>
    <row r="233" customFormat="false" ht="14.65" hidden="false" customHeight="false" outlineLevel="0" collapsed="false">
      <c r="A233" s="2" t="n">
        <v>35661</v>
      </c>
    </row>
    <row r="234" customFormat="false" ht="14.65" hidden="false" customHeight="false" outlineLevel="0" collapsed="false">
      <c r="A234" s="2" t="n">
        <v>35662</v>
      </c>
    </row>
    <row r="235" customFormat="false" ht="14.65" hidden="false" customHeight="false" outlineLevel="0" collapsed="false">
      <c r="A235" s="2" t="n">
        <v>35663</v>
      </c>
    </row>
    <row r="236" customFormat="false" ht="14.65" hidden="false" customHeight="false" outlineLevel="0" collapsed="false">
      <c r="A236" s="2" t="n">
        <v>35664</v>
      </c>
    </row>
    <row r="237" customFormat="false" ht="14.65" hidden="false" customHeight="false" outlineLevel="0" collapsed="false">
      <c r="A237" s="2" t="n">
        <v>35665</v>
      </c>
    </row>
    <row r="238" customFormat="false" ht="14.65" hidden="false" customHeight="false" outlineLevel="0" collapsed="false">
      <c r="A238" s="2" t="n">
        <v>35666</v>
      </c>
    </row>
    <row r="239" customFormat="false" ht="14.65" hidden="false" customHeight="false" outlineLevel="0" collapsed="false">
      <c r="A239" s="2" t="n">
        <v>35667</v>
      </c>
    </row>
    <row r="240" customFormat="false" ht="14.65" hidden="false" customHeight="false" outlineLevel="0" collapsed="false">
      <c r="A240" s="2" t="n">
        <v>35668</v>
      </c>
    </row>
    <row r="241" customFormat="false" ht="14.65" hidden="false" customHeight="false" outlineLevel="0" collapsed="false">
      <c r="A241" s="2" t="n">
        <v>35669</v>
      </c>
    </row>
    <row r="242" customFormat="false" ht="14.65" hidden="false" customHeight="false" outlineLevel="0" collapsed="false">
      <c r="A242" s="2" t="n">
        <v>35670</v>
      </c>
    </row>
    <row r="243" customFormat="false" ht="14.65" hidden="false" customHeight="false" outlineLevel="0" collapsed="false">
      <c r="A243" s="2" t="n">
        <v>35671</v>
      </c>
    </row>
    <row r="244" customFormat="false" ht="14.65" hidden="false" customHeight="false" outlineLevel="0" collapsed="false">
      <c r="A244" s="2" t="n">
        <v>35672</v>
      </c>
    </row>
    <row r="245" customFormat="false" ht="14.65" hidden="false" customHeight="false" outlineLevel="0" collapsed="false">
      <c r="A245" s="2" t="n">
        <v>35673</v>
      </c>
    </row>
    <row r="246" customFormat="false" ht="14.65" hidden="false" customHeight="false" outlineLevel="0" collapsed="false">
      <c r="A246" s="2" t="n">
        <v>35674</v>
      </c>
    </row>
    <row r="247" customFormat="false" ht="14.65" hidden="false" customHeight="false" outlineLevel="0" collapsed="false">
      <c r="A247" s="2" t="n">
        <v>35675</v>
      </c>
    </row>
    <row r="248" customFormat="false" ht="14.65" hidden="false" customHeight="false" outlineLevel="0" collapsed="false">
      <c r="A248" s="2" t="n">
        <v>35676</v>
      </c>
    </row>
    <row r="249" customFormat="false" ht="14.65" hidden="false" customHeight="false" outlineLevel="0" collapsed="false">
      <c r="A249" s="2" t="n">
        <v>35677</v>
      </c>
    </row>
    <row r="250" customFormat="false" ht="14.65" hidden="false" customHeight="false" outlineLevel="0" collapsed="false">
      <c r="A250" s="2" t="n">
        <v>35678</v>
      </c>
    </row>
    <row r="251" customFormat="false" ht="14.65" hidden="false" customHeight="false" outlineLevel="0" collapsed="false">
      <c r="A251" s="2" t="n">
        <v>35679</v>
      </c>
    </row>
    <row r="252" customFormat="false" ht="14.65" hidden="false" customHeight="false" outlineLevel="0" collapsed="false">
      <c r="A252" s="2" t="n">
        <v>35680</v>
      </c>
    </row>
    <row r="253" customFormat="false" ht="14.65" hidden="false" customHeight="false" outlineLevel="0" collapsed="false">
      <c r="A253" s="2" t="n">
        <v>35681</v>
      </c>
    </row>
    <row r="254" customFormat="false" ht="14.65" hidden="false" customHeight="false" outlineLevel="0" collapsed="false">
      <c r="A254" s="2" t="n">
        <v>35682</v>
      </c>
    </row>
    <row r="255" customFormat="false" ht="14.65" hidden="false" customHeight="false" outlineLevel="0" collapsed="false">
      <c r="A255" s="2" t="n">
        <v>35683</v>
      </c>
    </row>
    <row r="256" customFormat="false" ht="14.65" hidden="false" customHeight="false" outlineLevel="0" collapsed="false">
      <c r="A256" s="2" t="n">
        <v>35684</v>
      </c>
    </row>
    <row r="257" customFormat="false" ht="14.65" hidden="false" customHeight="false" outlineLevel="0" collapsed="false">
      <c r="A257" s="2" t="n">
        <v>35685</v>
      </c>
    </row>
    <row r="258" customFormat="false" ht="14.65" hidden="false" customHeight="false" outlineLevel="0" collapsed="false">
      <c r="A258" s="2" t="n">
        <v>35686</v>
      </c>
    </row>
    <row r="259" customFormat="false" ht="14.65" hidden="false" customHeight="false" outlineLevel="0" collapsed="false">
      <c r="A259" s="2" t="n">
        <v>35687</v>
      </c>
    </row>
    <row r="260" customFormat="false" ht="14.65" hidden="false" customHeight="false" outlineLevel="0" collapsed="false">
      <c r="A260" s="2" t="n">
        <v>35688</v>
      </c>
    </row>
    <row r="261" customFormat="false" ht="14.65" hidden="false" customHeight="false" outlineLevel="0" collapsed="false">
      <c r="A261" s="2" t="n">
        <v>35689</v>
      </c>
    </row>
    <row r="262" customFormat="false" ht="14.65" hidden="false" customHeight="false" outlineLevel="0" collapsed="false">
      <c r="A262" s="2" t="n">
        <v>35690</v>
      </c>
    </row>
    <row r="263" customFormat="false" ht="14.65" hidden="false" customHeight="false" outlineLevel="0" collapsed="false">
      <c r="A263" s="2" t="n">
        <v>35691</v>
      </c>
    </row>
    <row r="264" customFormat="false" ht="14.65" hidden="false" customHeight="false" outlineLevel="0" collapsed="false">
      <c r="A264" s="2" t="n">
        <v>35692</v>
      </c>
    </row>
    <row r="265" customFormat="false" ht="14.65" hidden="false" customHeight="false" outlineLevel="0" collapsed="false">
      <c r="A265" s="2" t="n">
        <v>35693</v>
      </c>
    </row>
    <row r="266" customFormat="false" ht="14.65" hidden="false" customHeight="false" outlineLevel="0" collapsed="false">
      <c r="A266" s="2" t="n">
        <v>35694</v>
      </c>
    </row>
    <row r="267" customFormat="false" ht="14.65" hidden="false" customHeight="false" outlineLevel="0" collapsed="false">
      <c r="A267" s="2" t="n">
        <v>35695</v>
      </c>
    </row>
    <row r="268" customFormat="false" ht="14.65" hidden="false" customHeight="false" outlineLevel="0" collapsed="false">
      <c r="A268" s="2" t="n">
        <v>35696</v>
      </c>
    </row>
    <row r="269" customFormat="false" ht="14.65" hidden="false" customHeight="false" outlineLevel="0" collapsed="false">
      <c r="A269" s="2" t="n">
        <v>35697</v>
      </c>
    </row>
    <row r="270" customFormat="false" ht="14.65" hidden="false" customHeight="false" outlineLevel="0" collapsed="false">
      <c r="A270" s="2" t="n">
        <v>35698</v>
      </c>
    </row>
    <row r="271" customFormat="false" ht="14.65" hidden="false" customHeight="false" outlineLevel="0" collapsed="false">
      <c r="A271" s="2" t="n">
        <v>35699</v>
      </c>
    </row>
    <row r="272" customFormat="false" ht="14.65" hidden="false" customHeight="false" outlineLevel="0" collapsed="false">
      <c r="A272" s="2" t="n">
        <v>35700</v>
      </c>
    </row>
    <row r="273" customFormat="false" ht="14.65" hidden="false" customHeight="false" outlineLevel="0" collapsed="false">
      <c r="A273" s="2" t="n">
        <v>35701</v>
      </c>
    </row>
    <row r="274" customFormat="false" ht="14.65" hidden="false" customHeight="false" outlineLevel="0" collapsed="false">
      <c r="A274" s="2" t="n">
        <v>35702</v>
      </c>
    </row>
    <row r="275" customFormat="false" ht="14.65" hidden="false" customHeight="false" outlineLevel="0" collapsed="false">
      <c r="A275" s="2" t="n">
        <v>35703</v>
      </c>
    </row>
    <row r="276" customFormat="false" ht="14.65" hidden="false" customHeight="false" outlineLevel="0" collapsed="false">
      <c r="A276" s="2" t="n">
        <v>35704</v>
      </c>
      <c r="B276" s="1" t="n">
        <v>49333</v>
      </c>
    </row>
    <row r="277" customFormat="false" ht="14.65" hidden="false" customHeight="false" outlineLevel="0" collapsed="false">
      <c r="A277" s="2" t="n">
        <v>35705</v>
      </c>
      <c r="B277" s="1" t="n">
        <v>50499</v>
      </c>
    </row>
    <row r="278" customFormat="false" ht="14.65" hidden="false" customHeight="false" outlineLevel="0" collapsed="false">
      <c r="A278" s="2" t="n">
        <v>35706</v>
      </c>
      <c r="B278" s="1" t="n">
        <v>51364</v>
      </c>
    </row>
    <row r="279" customFormat="false" ht="14.65" hidden="false" customHeight="false" outlineLevel="0" collapsed="false">
      <c r="A279" s="2" t="n">
        <v>35707</v>
      </c>
      <c r="B279" s="1" t="n">
        <v>58858</v>
      </c>
    </row>
    <row r="280" customFormat="false" ht="14.65" hidden="false" customHeight="false" outlineLevel="0" collapsed="false">
      <c r="A280" s="2" t="n">
        <v>35708</v>
      </c>
      <c r="B280" s="1" t="n">
        <v>56247</v>
      </c>
    </row>
    <row r="281" customFormat="false" ht="14.65" hidden="false" customHeight="false" outlineLevel="0" collapsed="false">
      <c r="A281" s="2" t="n">
        <v>35709</v>
      </c>
      <c r="B281" s="1" t="n">
        <v>49748</v>
      </c>
    </row>
    <row r="282" customFormat="false" ht="14.65" hidden="false" customHeight="false" outlineLevel="0" collapsed="false">
      <c r="A282" s="2" t="n">
        <v>35710</v>
      </c>
      <c r="B282" s="1" t="n">
        <v>48106</v>
      </c>
    </row>
    <row r="283" customFormat="false" ht="14.65" hidden="false" customHeight="false" outlineLevel="0" collapsed="false">
      <c r="A283" s="2" t="n">
        <v>35711</v>
      </c>
      <c r="B283" s="1" t="n">
        <v>49045</v>
      </c>
    </row>
    <row r="284" customFormat="false" ht="14.65" hidden="false" customHeight="false" outlineLevel="0" collapsed="false">
      <c r="A284" s="2" t="n">
        <v>35712</v>
      </c>
      <c r="B284" s="1" t="n">
        <v>49248</v>
      </c>
    </row>
    <row r="285" customFormat="false" ht="14.65" hidden="false" customHeight="false" outlineLevel="0" collapsed="false">
      <c r="A285" s="2" t="n">
        <v>35713</v>
      </c>
      <c r="B285" s="1" t="n">
        <v>49330</v>
      </c>
    </row>
    <row r="286" customFormat="false" ht="14.65" hidden="false" customHeight="false" outlineLevel="0" collapsed="false">
      <c r="A286" s="2" t="n">
        <v>35714</v>
      </c>
    </row>
    <row r="287" customFormat="false" ht="14.65" hidden="false" customHeight="false" outlineLevel="0" collapsed="false">
      <c r="A287" s="2" t="n">
        <v>35715</v>
      </c>
      <c r="B287" s="1" t="n">
        <v>58606</v>
      </c>
    </row>
    <row r="288" customFormat="false" ht="14.65" hidden="false" customHeight="false" outlineLevel="0" collapsed="false">
      <c r="A288" s="2" t="n">
        <v>35716</v>
      </c>
      <c r="B288" s="1" t="n">
        <v>49988</v>
      </c>
    </row>
    <row r="289" customFormat="false" ht="14.65" hidden="false" customHeight="false" outlineLevel="0" collapsed="false">
      <c r="A289" s="2" t="n">
        <v>35717</v>
      </c>
      <c r="B289" s="1" t="n">
        <v>46985</v>
      </c>
    </row>
    <row r="290" customFormat="false" ht="14.65" hidden="false" customHeight="false" outlineLevel="0" collapsed="false">
      <c r="A290" s="2" t="n">
        <v>35718</v>
      </c>
      <c r="B290" s="1" t="n">
        <v>46813</v>
      </c>
    </row>
    <row r="291" customFormat="false" ht="14.65" hidden="false" customHeight="false" outlineLevel="0" collapsed="false">
      <c r="A291" s="2" t="n">
        <v>35719</v>
      </c>
      <c r="B291" s="1" t="n">
        <v>50344</v>
      </c>
    </row>
    <row r="292" customFormat="false" ht="14.65" hidden="false" customHeight="false" outlineLevel="0" collapsed="false">
      <c r="A292" s="2" t="n">
        <v>35720</v>
      </c>
      <c r="B292" s="1" t="n">
        <v>50290</v>
      </c>
    </row>
    <row r="293" customFormat="false" ht="14.65" hidden="false" customHeight="false" outlineLevel="0" collapsed="false">
      <c r="A293" s="2" t="n">
        <v>35721</v>
      </c>
      <c r="B293" s="1" t="n">
        <v>58417</v>
      </c>
    </row>
    <row r="294" customFormat="false" ht="14.65" hidden="false" customHeight="false" outlineLevel="0" collapsed="false">
      <c r="A294" s="2" t="n">
        <v>35722</v>
      </c>
      <c r="B294" s="1" t="n">
        <v>56058</v>
      </c>
    </row>
    <row r="295" customFormat="false" ht="14.65" hidden="false" customHeight="false" outlineLevel="0" collapsed="false">
      <c r="A295" s="2" t="n">
        <v>35723</v>
      </c>
      <c r="B295" s="1" t="n">
        <v>48061</v>
      </c>
    </row>
    <row r="296" customFormat="false" ht="14.65" hidden="false" customHeight="false" outlineLevel="0" collapsed="false">
      <c r="A296" s="2" t="n">
        <v>35724</v>
      </c>
      <c r="B296" s="1" t="n">
        <v>45260</v>
      </c>
    </row>
    <row r="297" customFormat="false" ht="14.65" hidden="false" customHeight="false" outlineLevel="0" collapsed="false">
      <c r="A297" s="2" t="n">
        <v>35725</v>
      </c>
      <c r="B297" s="1" t="n">
        <v>47378</v>
      </c>
    </row>
    <row r="298" customFormat="false" ht="14.65" hidden="false" customHeight="false" outlineLevel="0" collapsed="false">
      <c r="A298" s="2" t="n">
        <v>35726</v>
      </c>
      <c r="B298" s="1" t="n">
        <v>48529</v>
      </c>
    </row>
    <row r="299" customFormat="false" ht="14.65" hidden="false" customHeight="false" outlineLevel="0" collapsed="false">
      <c r="A299" s="2" t="n">
        <v>35727</v>
      </c>
      <c r="B299" s="1" t="n">
        <v>49259</v>
      </c>
    </row>
    <row r="300" customFormat="false" ht="14.65" hidden="false" customHeight="false" outlineLevel="0" collapsed="false">
      <c r="A300" s="2" t="n">
        <v>35728</v>
      </c>
      <c r="B300" s="1" t="n">
        <v>55701</v>
      </c>
    </row>
    <row r="301" customFormat="false" ht="14.65" hidden="false" customHeight="false" outlineLevel="0" collapsed="false">
      <c r="A301" s="2" t="n">
        <v>35729</v>
      </c>
      <c r="B301" s="1" t="n">
        <v>48281</v>
      </c>
    </row>
    <row r="302" customFormat="false" ht="14.65" hidden="false" customHeight="false" outlineLevel="0" collapsed="false">
      <c r="A302" s="2" t="n">
        <v>35730</v>
      </c>
      <c r="B302" s="1" t="n">
        <v>45686</v>
      </c>
    </row>
    <row r="303" customFormat="false" ht="14.65" hidden="false" customHeight="false" outlineLevel="0" collapsed="false">
      <c r="A303" s="2" t="n">
        <v>35731</v>
      </c>
      <c r="B303" s="1" t="n">
        <v>47810</v>
      </c>
    </row>
    <row r="304" customFormat="false" ht="14.65" hidden="false" customHeight="false" outlineLevel="0" collapsed="false">
      <c r="A304" s="2" t="n">
        <v>35732</v>
      </c>
      <c r="B304" s="1" t="n">
        <v>47925</v>
      </c>
    </row>
    <row r="305" customFormat="false" ht="14.65" hidden="false" customHeight="false" outlineLevel="0" collapsed="false">
      <c r="A305" s="2" t="n">
        <v>35733</v>
      </c>
      <c r="B305" s="1" t="n">
        <v>49061</v>
      </c>
    </row>
    <row r="306" customFormat="false" ht="14.65" hidden="false" customHeight="false" outlineLevel="0" collapsed="false">
      <c r="A306" s="2" t="n">
        <v>35734</v>
      </c>
      <c r="B306" s="1" t="n">
        <v>49331</v>
      </c>
    </row>
    <row r="307" customFormat="false" ht="14.65" hidden="false" customHeight="false" outlineLevel="0" collapsed="false">
      <c r="A307" s="2" t="n">
        <v>35735</v>
      </c>
      <c r="B307" s="1" t="n">
        <v>57967</v>
      </c>
    </row>
    <row r="308" customFormat="false" ht="14.65" hidden="false" customHeight="false" outlineLevel="0" collapsed="false">
      <c r="A308" s="2" t="n">
        <v>35736</v>
      </c>
      <c r="B308" s="1" t="n">
        <v>53828</v>
      </c>
    </row>
    <row r="309" customFormat="false" ht="14.65" hidden="false" customHeight="false" outlineLevel="0" collapsed="false">
      <c r="A309" s="2" t="n">
        <v>35737</v>
      </c>
      <c r="B309" s="1" t="n">
        <v>47656</v>
      </c>
    </row>
    <row r="310" customFormat="false" ht="14.65" hidden="false" customHeight="false" outlineLevel="0" collapsed="false">
      <c r="A310" s="2" t="n">
        <v>35738</v>
      </c>
      <c r="B310" s="1" t="n">
        <v>47412</v>
      </c>
    </row>
    <row r="311" customFormat="false" ht="14.65" hidden="false" customHeight="false" outlineLevel="0" collapsed="false">
      <c r="A311" s="2" t="n">
        <v>35739</v>
      </c>
      <c r="B311" s="1" t="n">
        <v>47662</v>
      </c>
    </row>
    <row r="312" customFormat="false" ht="14.65" hidden="false" customHeight="false" outlineLevel="0" collapsed="false">
      <c r="A312" s="2" t="n">
        <v>35740</v>
      </c>
      <c r="B312" s="1" t="n">
        <v>48902</v>
      </c>
    </row>
    <row r="313" customFormat="false" ht="14.65" hidden="false" customHeight="false" outlineLevel="0" collapsed="false">
      <c r="A313" s="2" t="n">
        <v>35741</v>
      </c>
      <c r="B313" s="1" t="n">
        <v>49445</v>
      </c>
    </row>
    <row r="314" customFormat="false" ht="14.65" hidden="false" customHeight="false" outlineLevel="0" collapsed="false">
      <c r="A314" s="2" t="n">
        <v>35742</v>
      </c>
      <c r="B314" s="1" t="n">
        <v>57557</v>
      </c>
    </row>
    <row r="315" customFormat="false" ht="14.65" hidden="false" customHeight="false" outlineLevel="0" collapsed="false">
      <c r="A315" s="2" t="n">
        <v>35743</v>
      </c>
      <c r="B315" s="1" t="n">
        <v>53625</v>
      </c>
    </row>
    <row r="316" customFormat="false" ht="14.65" hidden="false" customHeight="false" outlineLevel="0" collapsed="false">
      <c r="A316" s="2" t="n">
        <v>35744</v>
      </c>
      <c r="B316" s="1" t="n">
        <v>46175</v>
      </c>
    </row>
    <row r="317" customFormat="false" ht="14.65" hidden="false" customHeight="false" outlineLevel="0" collapsed="false">
      <c r="A317" s="2" t="n">
        <v>35745</v>
      </c>
      <c r="B317" s="1" t="n">
        <v>47139</v>
      </c>
    </row>
    <row r="318" customFormat="false" ht="14.65" hidden="false" customHeight="false" outlineLevel="0" collapsed="false">
      <c r="A318" s="2" t="n">
        <v>35746</v>
      </c>
      <c r="B318" s="1" t="n">
        <v>48529</v>
      </c>
    </row>
    <row r="319" customFormat="false" ht="14.65" hidden="false" customHeight="false" outlineLevel="0" collapsed="false">
      <c r="A319" s="2" t="n">
        <v>35747</v>
      </c>
      <c r="B319" s="1" t="n">
        <v>48185</v>
      </c>
    </row>
    <row r="320" customFormat="false" ht="14.65" hidden="false" customHeight="false" outlineLevel="0" collapsed="false">
      <c r="A320" s="2" t="n">
        <v>35748</v>
      </c>
      <c r="B320" s="1" t="n">
        <v>49478</v>
      </c>
    </row>
    <row r="321" customFormat="false" ht="14.65" hidden="false" customHeight="false" outlineLevel="0" collapsed="false">
      <c r="A321" s="2" t="n">
        <v>35749</v>
      </c>
      <c r="B321" s="1" t="n">
        <v>55282</v>
      </c>
    </row>
    <row r="322" customFormat="false" ht="14.65" hidden="false" customHeight="false" outlineLevel="0" collapsed="false">
      <c r="A322" s="2" t="n">
        <v>35750</v>
      </c>
      <c r="B322" s="1" t="n">
        <v>52119</v>
      </c>
    </row>
    <row r="323" customFormat="false" ht="14.65" hidden="false" customHeight="false" outlineLevel="0" collapsed="false">
      <c r="A323" s="2" t="n">
        <v>35751</v>
      </c>
      <c r="B323" s="1" t="n">
        <v>41512</v>
      </c>
    </row>
    <row r="324" customFormat="false" ht="14.65" hidden="false" customHeight="false" outlineLevel="0" collapsed="false">
      <c r="A324" s="2" t="n">
        <v>35752</v>
      </c>
      <c r="B324" s="1" t="n">
        <v>46510</v>
      </c>
    </row>
    <row r="325" customFormat="false" ht="14.65" hidden="false" customHeight="false" outlineLevel="0" collapsed="false">
      <c r="A325" s="2" t="n">
        <v>35753</v>
      </c>
      <c r="B325" s="1" t="n">
        <v>47436</v>
      </c>
    </row>
    <row r="326" customFormat="false" ht="14.65" hidden="false" customHeight="false" outlineLevel="0" collapsed="false">
      <c r="A326" s="2" t="n">
        <v>35754</v>
      </c>
      <c r="B326" s="1" t="n">
        <v>48500</v>
      </c>
    </row>
    <row r="327" customFormat="false" ht="14.65" hidden="false" customHeight="false" outlineLevel="0" collapsed="false">
      <c r="A327" s="2" t="n">
        <v>35755</v>
      </c>
      <c r="B327" s="1" t="n">
        <v>48768</v>
      </c>
    </row>
    <row r="328" customFormat="false" ht="14.65" hidden="false" customHeight="false" outlineLevel="0" collapsed="false">
      <c r="A328" s="2" t="n">
        <v>35756</v>
      </c>
      <c r="B328" s="1" t="n">
        <v>54553</v>
      </c>
    </row>
    <row r="329" customFormat="false" ht="14.65" hidden="false" customHeight="false" outlineLevel="0" collapsed="false">
      <c r="A329" s="2" t="n">
        <v>35757</v>
      </c>
      <c r="B329" s="1" t="n">
        <v>50187</v>
      </c>
    </row>
    <row r="330" customFormat="false" ht="14.65" hidden="false" customHeight="false" outlineLevel="0" collapsed="false">
      <c r="A330" s="2" t="n">
        <v>35758</v>
      </c>
      <c r="B330" s="1" t="n">
        <v>48555</v>
      </c>
    </row>
    <row r="331" customFormat="false" ht="14.65" hidden="false" customHeight="false" outlineLevel="0" collapsed="false">
      <c r="A331" s="2" t="n">
        <v>35759</v>
      </c>
      <c r="B331" s="1" t="n">
        <v>46991</v>
      </c>
    </row>
    <row r="332" customFormat="false" ht="14.65" hidden="false" customHeight="false" outlineLevel="0" collapsed="false">
      <c r="A332" s="2" t="n">
        <v>35760</v>
      </c>
      <c r="B332" s="1" t="n">
        <v>50322</v>
      </c>
    </row>
    <row r="333" customFormat="false" ht="14.65" hidden="false" customHeight="false" outlineLevel="0" collapsed="false">
      <c r="A333" s="2" t="n">
        <v>35761</v>
      </c>
      <c r="B333" s="1" t="n">
        <v>59572</v>
      </c>
    </row>
    <row r="334" customFormat="false" ht="14.65" hidden="false" customHeight="false" outlineLevel="0" collapsed="false">
      <c r="A334" s="2" t="n">
        <v>35762</v>
      </c>
      <c r="B334" s="1" t="n">
        <v>54894</v>
      </c>
    </row>
    <row r="335" customFormat="false" ht="14.65" hidden="false" customHeight="false" outlineLevel="0" collapsed="false">
      <c r="A335" s="2" t="n">
        <v>35763</v>
      </c>
      <c r="B335" s="1" t="n">
        <v>48157</v>
      </c>
    </row>
    <row r="336" customFormat="false" ht="14.65" hidden="false" customHeight="false" outlineLevel="0" collapsed="false">
      <c r="A336" s="2" t="n">
        <v>35764</v>
      </c>
      <c r="B336" s="1" t="n">
        <v>48696</v>
      </c>
    </row>
    <row r="337" customFormat="false" ht="14.65" hidden="false" customHeight="false" outlineLevel="0" collapsed="false">
      <c r="A337" s="2" t="n">
        <v>35765</v>
      </c>
    </row>
    <row r="338" customFormat="false" ht="14.65" hidden="false" customHeight="false" outlineLevel="0" collapsed="false">
      <c r="A338" s="2" t="n">
        <v>35766</v>
      </c>
    </row>
    <row r="339" customFormat="false" ht="14.65" hidden="false" customHeight="false" outlineLevel="0" collapsed="false">
      <c r="A339" s="2" t="n">
        <v>35767</v>
      </c>
    </row>
    <row r="340" customFormat="false" ht="14.65" hidden="false" customHeight="false" outlineLevel="0" collapsed="false">
      <c r="A340" s="2" t="n">
        <v>35768</v>
      </c>
    </row>
    <row r="341" customFormat="false" ht="14.65" hidden="false" customHeight="false" outlineLevel="0" collapsed="false">
      <c r="A341" s="2" t="n">
        <v>35769</v>
      </c>
    </row>
    <row r="342" customFormat="false" ht="14.65" hidden="false" customHeight="false" outlineLevel="0" collapsed="false">
      <c r="A342" s="2" t="n">
        <v>35770</v>
      </c>
    </row>
    <row r="343" customFormat="false" ht="14.65" hidden="false" customHeight="false" outlineLevel="0" collapsed="false">
      <c r="A343" s="2" t="n">
        <v>35771</v>
      </c>
    </row>
    <row r="344" customFormat="false" ht="14.65" hidden="false" customHeight="false" outlineLevel="0" collapsed="false">
      <c r="A344" s="2" t="n">
        <v>35772</v>
      </c>
    </row>
    <row r="345" customFormat="false" ht="14.65" hidden="false" customHeight="false" outlineLevel="0" collapsed="false">
      <c r="A345" s="2" t="n">
        <v>35773</v>
      </c>
    </row>
    <row r="346" customFormat="false" ht="14.65" hidden="false" customHeight="false" outlineLevel="0" collapsed="false">
      <c r="A346" s="2" t="n">
        <v>35774</v>
      </c>
    </row>
    <row r="347" customFormat="false" ht="14.65" hidden="false" customHeight="false" outlineLevel="0" collapsed="false">
      <c r="A347" s="2" t="n">
        <v>35775</v>
      </c>
    </row>
    <row r="348" customFormat="false" ht="14.65" hidden="false" customHeight="false" outlineLevel="0" collapsed="false">
      <c r="A348" s="2" t="n">
        <v>35776</v>
      </c>
    </row>
    <row r="349" customFormat="false" ht="14.65" hidden="false" customHeight="false" outlineLevel="0" collapsed="false">
      <c r="A349" s="2" t="n">
        <v>35777</v>
      </c>
    </row>
    <row r="350" customFormat="false" ht="14.65" hidden="false" customHeight="false" outlineLevel="0" collapsed="false">
      <c r="A350" s="2" t="n">
        <v>35778</v>
      </c>
    </row>
    <row r="351" customFormat="false" ht="14.65" hidden="false" customHeight="false" outlineLevel="0" collapsed="false">
      <c r="A351" s="2" t="n">
        <v>35779</v>
      </c>
    </row>
    <row r="352" customFormat="false" ht="14.65" hidden="false" customHeight="false" outlineLevel="0" collapsed="false">
      <c r="A352" s="2" t="n">
        <v>35780</v>
      </c>
    </row>
    <row r="353" customFormat="false" ht="14.65" hidden="false" customHeight="false" outlineLevel="0" collapsed="false">
      <c r="A353" s="2" t="n">
        <v>35781</v>
      </c>
    </row>
    <row r="354" customFormat="false" ht="14.65" hidden="false" customHeight="false" outlineLevel="0" collapsed="false">
      <c r="A354" s="2" t="n">
        <v>35782</v>
      </c>
    </row>
    <row r="355" customFormat="false" ht="14.65" hidden="false" customHeight="false" outlineLevel="0" collapsed="false">
      <c r="A355" s="2" t="n">
        <v>35783</v>
      </c>
    </row>
    <row r="356" customFormat="false" ht="14.65" hidden="false" customHeight="false" outlineLevel="0" collapsed="false">
      <c r="A356" s="2" t="n">
        <v>35784</v>
      </c>
    </row>
    <row r="357" customFormat="false" ht="14.65" hidden="false" customHeight="false" outlineLevel="0" collapsed="false">
      <c r="A357" s="2" t="n">
        <v>35785</v>
      </c>
    </row>
    <row r="358" customFormat="false" ht="14.65" hidden="false" customHeight="false" outlineLevel="0" collapsed="false">
      <c r="A358" s="2" t="n">
        <v>35786</v>
      </c>
    </row>
    <row r="359" customFormat="false" ht="14.65" hidden="false" customHeight="false" outlineLevel="0" collapsed="false">
      <c r="A359" s="2" t="n">
        <v>35787</v>
      </c>
    </row>
    <row r="360" customFormat="false" ht="14.65" hidden="false" customHeight="false" outlineLevel="0" collapsed="false">
      <c r="A360" s="2" t="n">
        <v>35788</v>
      </c>
    </row>
    <row r="361" customFormat="false" ht="14.65" hidden="false" customHeight="false" outlineLevel="0" collapsed="false">
      <c r="A361" s="2" t="n">
        <v>35789</v>
      </c>
    </row>
    <row r="362" customFormat="false" ht="14.65" hidden="false" customHeight="false" outlineLevel="0" collapsed="false">
      <c r="A362" s="2" t="n">
        <v>35790</v>
      </c>
    </row>
    <row r="363" customFormat="false" ht="14.65" hidden="false" customHeight="false" outlineLevel="0" collapsed="false">
      <c r="A363" s="2" t="n">
        <v>35791</v>
      </c>
    </row>
    <row r="364" customFormat="false" ht="14.65" hidden="false" customHeight="false" outlineLevel="0" collapsed="false">
      <c r="A364" s="2" t="n">
        <v>35792</v>
      </c>
    </row>
    <row r="365" customFormat="false" ht="14.65" hidden="false" customHeight="false" outlineLevel="0" collapsed="false">
      <c r="A365" s="2" t="n">
        <v>35793</v>
      </c>
    </row>
    <row r="366" customFormat="false" ht="14.65" hidden="false" customHeight="false" outlineLevel="0" collapsed="false">
      <c r="A366" s="2" t="n">
        <v>35794</v>
      </c>
    </row>
    <row r="367" customFormat="false" ht="14.65" hidden="false" customHeight="false" outlineLevel="0" collapsed="false">
      <c r="A367" s="2" t="n">
        <v>35795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A1" activeCellId="0" sqref="A1:H13 A1:H13"/>
    </sheetView>
  </sheetViews>
  <sheetFormatPr defaultColWidth="9.0546875" defaultRowHeight="14.65" customHeight="false" zeroHeight="false" outlineLevelRow="0" outlineLevelCol="0"/>
  <cols>
    <col collapsed="false" customWidth="true" hidden="false" outlineLevel="0" max="16" min="16" style="1" width="12.14"/>
  </cols>
  <sheetData>
    <row r="1" customFormat="false" ht="14.65" hidden="false" customHeight="false" outlineLevel="0" collapsed="false">
      <c r="A1" s="1" t="s">
        <v>2</v>
      </c>
      <c r="B1" s="1" t="n">
        <v>1990</v>
      </c>
      <c r="C1" s="1" t="n">
        <v>1991</v>
      </c>
      <c r="D1" s="1" t="n">
        <v>1992</v>
      </c>
      <c r="E1" s="1" t="n">
        <v>1993</v>
      </c>
      <c r="F1" s="1" t="n">
        <v>1994</v>
      </c>
      <c r="G1" s="1" t="n">
        <v>1995</v>
      </c>
      <c r="H1" s="1" t="n">
        <v>1996</v>
      </c>
    </row>
    <row r="2" customFormat="false" ht="14.65" hidden="false" customHeight="false" outlineLevel="0" collapsed="false">
      <c r="A2" s="1" t="s">
        <v>3</v>
      </c>
      <c r="C2" s="1" t="n">
        <v>48312</v>
      </c>
      <c r="D2" s="1" t="n">
        <v>47754</v>
      </c>
      <c r="E2" s="1" t="n">
        <v>45565</v>
      </c>
      <c r="F2" s="1" t="n">
        <v>47373</v>
      </c>
    </row>
    <row r="3" customFormat="false" ht="14.65" hidden="false" customHeight="false" outlineLevel="0" collapsed="false">
      <c r="A3" s="1" t="s">
        <v>4</v>
      </c>
      <c r="C3" s="1" t="n">
        <v>50563</v>
      </c>
      <c r="D3" s="1" t="n">
        <v>47919</v>
      </c>
      <c r="E3" s="1" t="n">
        <v>47567</v>
      </c>
      <c r="F3" s="1" t="n">
        <v>47644</v>
      </c>
      <c r="H3" s="1" t="n">
        <v>49158</v>
      </c>
    </row>
    <row r="4" customFormat="false" ht="14.65" hidden="false" customHeight="false" outlineLevel="0" collapsed="false">
      <c r="A4" s="1" t="s">
        <v>5</v>
      </c>
      <c r="C4" s="1" t="n">
        <v>50223</v>
      </c>
      <c r="D4" s="1" t="n">
        <v>49965</v>
      </c>
      <c r="E4" s="1" t="n">
        <v>48243</v>
      </c>
      <c r="F4" s="1" t="n">
        <v>49028</v>
      </c>
      <c r="H4" s="1" t="n">
        <v>50121</v>
      </c>
    </row>
    <row r="5" customFormat="false" ht="14.65" hidden="false" customHeight="false" outlineLevel="0" collapsed="false">
      <c r="A5" s="1" t="s">
        <v>6</v>
      </c>
      <c r="C5" s="1" t="n">
        <v>52812</v>
      </c>
      <c r="D5" s="1" t="n">
        <v>51437</v>
      </c>
      <c r="E5" s="1" t="n">
        <v>51212</v>
      </c>
      <c r="F5" s="1" t="n">
        <v>50205</v>
      </c>
    </row>
    <row r="6" customFormat="false" ht="14.65" hidden="false" customHeight="false" outlineLevel="0" collapsed="false">
      <c r="A6" s="1" t="s">
        <v>7</v>
      </c>
      <c r="C6" s="1" t="n">
        <v>54214</v>
      </c>
      <c r="D6" s="1" t="n">
        <v>51229</v>
      </c>
      <c r="E6" s="1" t="n">
        <v>51225</v>
      </c>
      <c r="F6" s="1" t="n">
        <v>51104</v>
      </c>
    </row>
    <row r="7" customFormat="false" ht="14.65" hidden="false" customHeight="false" outlineLevel="0" collapsed="false">
      <c r="A7" s="1" t="s">
        <v>8</v>
      </c>
      <c r="C7" s="1" t="n">
        <v>55515</v>
      </c>
      <c r="D7" s="1" t="n">
        <v>53830</v>
      </c>
      <c r="E7" s="1" t="n">
        <v>52751</v>
      </c>
      <c r="F7" s="1" t="n">
        <v>52751</v>
      </c>
    </row>
    <row r="8" customFormat="false" ht="14.65" hidden="false" customHeight="false" outlineLevel="0" collapsed="false">
      <c r="A8" s="1" t="s">
        <v>9</v>
      </c>
      <c r="C8" s="1" t="n">
        <v>56090</v>
      </c>
      <c r="D8" s="1" t="n">
        <v>54052</v>
      </c>
      <c r="E8" s="1" t="n">
        <v>53874</v>
      </c>
      <c r="F8" s="1" t="n">
        <v>53808</v>
      </c>
      <c r="H8" s="1" t="n">
        <v>54740</v>
      </c>
    </row>
    <row r="9" customFormat="false" ht="14.65" hidden="false" customHeight="false" outlineLevel="0" collapsed="false">
      <c r="A9" s="1" t="s">
        <v>10</v>
      </c>
      <c r="C9" s="1" t="n">
        <v>58186</v>
      </c>
      <c r="D9" s="1" t="n">
        <v>55450</v>
      </c>
      <c r="E9" s="1" t="n">
        <v>54767</v>
      </c>
      <c r="F9" s="1" t="n">
        <v>53242</v>
      </c>
      <c r="H9" s="1" t="n">
        <v>55366</v>
      </c>
    </row>
    <row r="10" customFormat="false" ht="14.65" hidden="false" customHeight="false" outlineLevel="0" collapsed="false">
      <c r="A10" s="1" t="s">
        <v>11</v>
      </c>
      <c r="C10" s="1" t="n">
        <v>52491</v>
      </c>
      <c r="D10" s="1" t="n">
        <v>52376</v>
      </c>
      <c r="E10" s="1" t="n">
        <v>51424</v>
      </c>
      <c r="F10" s="1" t="n">
        <v>51922</v>
      </c>
      <c r="H10" s="1" t="n">
        <v>52565</v>
      </c>
    </row>
    <row r="11" customFormat="false" ht="14.65" hidden="false" customHeight="false" outlineLevel="0" collapsed="false">
      <c r="A11" s="1" t="s">
        <v>12</v>
      </c>
      <c r="B11" s="1" t="n">
        <v>51910</v>
      </c>
      <c r="C11" s="1" t="n">
        <v>50774</v>
      </c>
      <c r="D11" s="1" t="n">
        <v>49989</v>
      </c>
      <c r="E11" s="1" t="n">
        <v>49000</v>
      </c>
      <c r="G11" s="1" t="n">
        <v>52515</v>
      </c>
    </row>
    <row r="12" customFormat="false" ht="14.65" hidden="false" customHeight="false" outlineLevel="0" collapsed="false">
      <c r="A12" s="1" t="s">
        <v>13</v>
      </c>
      <c r="B12" s="1" t="n">
        <v>51119</v>
      </c>
      <c r="C12" s="1" t="n">
        <v>49972</v>
      </c>
      <c r="D12" s="1" t="n">
        <v>49958</v>
      </c>
      <c r="E12" s="1" t="n">
        <v>48445</v>
      </c>
      <c r="G12" s="1" t="n">
        <v>52011</v>
      </c>
    </row>
    <row r="13" customFormat="false" ht="14.65" hidden="false" customHeight="false" outlineLevel="0" collapsed="false">
      <c r="A13" s="1" t="s">
        <v>14</v>
      </c>
      <c r="B13" s="1" t="n">
        <v>50183</v>
      </c>
      <c r="D13" s="1" t="n">
        <v>48214</v>
      </c>
      <c r="E13" s="1" t="n">
        <v>48911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&amp;CCarquinez&amp;RPage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