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levinson/Desktop/Traffic Signals/"/>
    </mc:Choice>
  </mc:AlternateContent>
  <xr:revisionPtr revIDLastSave="0" documentId="8_{8234EE29-47CF-6E49-91F8-C2E76D4E5713}" xr6:coauthVersionLast="31" xr6:coauthVersionMax="31" xr10:uidLastSave="{00000000-0000-0000-0000-000000000000}"/>
  <bookViews>
    <workbookView xWindow="25760" yWindow="8060" windowWidth="28040" windowHeight="17440" xr2:uid="{F1AA9129-220F-6949-8ED5-9A538F20250C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1" l="1"/>
  <c r="E5" i="1"/>
  <c r="C5" i="1"/>
  <c r="E4" i="1"/>
  <c r="E3" i="1"/>
  <c r="E2" i="1"/>
  <c r="D4" i="1"/>
  <c r="D3" i="1"/>
  <c r="D2" i="1"/>
  <c r="C2" i="1"/>
  <c r="C4" i="1"/>
  <c r="C3" i="1"/>
</calcChain>
</file>

<file path=xl/sharedStrings.xml><?xml version="1.0" encoding="utf-8"?>
<sst xmlns="http://schemas.openxmlformats.org/spreadsheetml/2006/main" count="5" uniqueCount="5">
  <si>
    <t>J</t>
  </si>
  <si>
    <t>W</t>
  </si>
  <si>
    <t>J/W</t>
  </si>
  <si>
    <t>(J+W)*R</t>
  </si>
  <si>
    <t>J+W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</si>
</sst>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D8114-E25D-5B46-97BA-946906DBBFF1}">
  <dimension ref="A1:F5"/>
  <sheetViews>
    <sheetView tabSelected="1" workbookViewId="0">
      <selection activeCell="F6" sqref="F6"/>
    </sheetView>
  </sheetViews>
  <sheetFormatPr baseColWidth="10" defaultRowHeight="16"/>
  <sheetData>
    <row r="1" spans="1:6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6">
      <c r="A2">
        <v>200</v>
      </c>
      <c r="B2">
        <v>20000</v>
      </c>
      <c r="C2">
        <f>A2+B2</f>
        <v>20200</v>
      </c>
      <c r="D2">
        <f>A2/B2</f>
        <v>0.01</v>
      </c>
      <c r="E2">
        <f>C2*D2</f>
        <v>202</v>
      </c>
    </row>
    <row r="3" spans="1:6">
      <c r="A3">
        <v>1000</v>
      </c>
      <c r="B3">
        <v>1000</v>
      </c>
      <c r="C3">
        <f t="shared" ref="C3:C4" si="0">A3+B3</f>
        <v>2000</v>
      </c>
      <c r="D3">
        <f t="shared" ref="D3:D4" si="1">A3/B3</f>
        <v>1</v>
      </c>
      <c r="E3">
        <f t="shared" ref="E3:E4" si="2">C3*D3</f>
        <v>2000</v>
      </c>
    </row>
    <row r="4" spans="1:6">
      <c r="A4">
        <v>20000</v>
      </c>
      <c r="B4">
        <v>200</v>
      </c>
      <c r="C4">
        <f t="shared" si="0"/>
        <v>20200</v>
      </c>
      <c r="D4">
        <f t="shared" si="1"/>
        <v>100</v>
      </c>
      <c r="E4">
        <f t="shared" si="2"/>
        <v>2020000</v>
      </c>
    </row>
    <row r="5" spans="1:6">
      <c r="C5">
        <f>SUM(C2:C4)</f>
        <v>42400</v>
      </c>
      <c r="E5">
        <f>SUM(E2:E4)</f>
        <v>2022202</v>
      </c>
      <c r="F5">
        <f>E5/C5</f>
        <v>47.693443396226414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2018-03-23T02:23:00Z</dcterms:created>
  <dcterms:modified xsi:type="dcterms:W3CDTF">2018-03-23T02:27:02Z</dcterms:modified>
</cp:coreProperties>
</file>