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5-54-53" sheetId="2" r:id="rId2"/>
    <sheet name="fbgdata_2020-11-14_15-54-43" sheetId="3" r:id="rId3"/>
    <sheet name="fbgdata_2020-11-14_15-54-31" sheetId="4" r:id="rId4"/>
    <sheet name="fbgdata_2020-11-14_15-55-26" sheetId="5" r:id="rId5"/>
    <sheet name="fbgdata_2020-11-14_15-55-36" sheetId="6" r:id="rId6"/>
    <sheet name="fbgdata_2020-11-14_15-56-21" sheetId="7" r:id="rId7"/>
    <sheet name="fbgdata_2020-11-14_15-56-10" sheetId="8" r:id="rId8"/>
    <sheet name="fbgdata_2020-11-14_15-55-04" sheetId="9" r:id="rId9"/>
    <sheet name="fbgdata_2020-11-14_15-55-50" sheetId="10" r:id="rId10"/>
    <sheet name="fbgdata_2020-11-14_15-55-1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<sst xmlns="http://schemas.openxmlformats.org/spreadsheetml/2006/main" count="2228" uniqueCount="2076">
  <si>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</si>
  <si>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</si>
  <si>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</si>
  <si>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</si>
  <si>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</si>
  <si>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</si>
  <si>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</si>
  <si>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</si>
  <si>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</si>
  <si>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</si>
  <si>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48738.999278</t>
  </si>
  <si>
    <t>48739.000278</t>
  </si>
  <si>
    <t>48739.001278</t>
  </si>
  <si>
    <t>48739.002277</t>
  </si>
  <si>
    <t>48739.003278</t>
  </si>
  <si>
    <t>48739.004277</t>
  </si>
  <si>
    <t>48739.005277</t>
  </si>
  <si>
    <t>48739.006278</t>
  </si>
  <si>
    <t>48739.007277</t>
  </si>
  <si>
    <t>48739.008277</t>
  </si>
  <si>
    <t>48739.009277</t>
  </si>
  <si>
    <t>48739.010278</t>
  </si>
  <si>
    <t>48739.011277</t>
  </si>
  <si>
    <t>48739.012277</t>
  </si>
  <si>
    <t>48739.013278</t>
  </si>
  <si>
    <t>48739.014278</t>
  </si>
  <si>
    <t>48739.015277</t>
  </si>
  <si>
    <t>48739.016278</t>
  </si>
  <si>
    <t>48739.017277</t>
  </si>
  <si>
    <t>48739.018277</t>
  </si>
  <si>
    <t>48739.019277</t>
  </si>
  <si>
    <t>48739.020277</t>
  </si>
  <si>
    <t>48739.021277</t>
  </si>
  <si>
    <t>48739.022278</t>
  </si>
  <si>
    <t>48739.023277</t>
  </si>
  <si>
    <t>48739.024277</t>
  </si>
  <si>
    <t>48739.025277</t>
  </si>
  <si>
    <t>48739.026277</t>
  </si>
  <si>
    <t>48739.027277</t>
  </si>
  <si>
    <t>48739.028277</t>
  </si>
  <si>
    <t>48739.029277</t>
  </si>
  <si>
    <t>48739.030277</t>
  </si>
  <si>
    <t>48739.031277</t>
  </si>
  <si>
    <t>48739.032277</t>
  </si>
  <si>
    <t>48739.033277</t>
  </si>
  <si>
    <t>48739.034277</t>
  </si>
  <si>
    <t>48739.035277</t>
  </si>
  <si>
    <t>48739.036277</t>
  </si>
  <si>
    <t>48739.037277</t>
  </si>
  <si>
    <t>48739.038277</t>
  </si>
  <si>
    <t>48739.039277</t>
  </si>
  <si>
    <t>48739.040277</t>
  </si>
  <si>
    <t>48739.041277</t>
  </si>
  <si>
    <t>48739.042277</t>
  </si>
  <si>
    <t>48739.043277</t>
  </si>
  <si>
    <t>48739.044277</t>
  </si>
  <si>
    <t>48739.045277</t>
  </si>
  <si>
    <t>48739.046277</t>
  </si>
  <si>
    <t>48739.047277</t>
  </si>
  <si>
    <t>48739.048277</t>
  </si>
  <si>
    <t>48739.049277</t>
  </si>
  <si>
    <t>48739.050277</t>
  </si>
  <si>
    <t>48739.051277</t>
  </si>
  <si>
    <t>48739.052277</t>
  </si>
  <si>
    <t>48739.053277</t>
  </si>
  <si>
    <t>48739.054277</t>
  </si>
  <si>
    <t>48739.055277</t>
  </si>
  <si>
    <t>48739.056277</t>
  </si>
  <si>
    <t>48739.057277</t>
  </si>
  <si>
    <t>48739.058277</t>
  </si>
  <si>
    <t>48739.059277</t>
  </si>
  <si>
    <t>48739.060277</t>
  </si>
  <si>
    <t>48739.061277</t>
  </si>
  <si>
    <t>48739.062277</t>
  </si>
  <si>
    <t>48739.063277</t>
  </si>
  <si>
    <t>48739.064277</t>
  </si>
  <si>
    <t>48739.065277</t>
  </si>
  <si>
    <t>48739.066277</t>
  </si>
  <si>
    <t>48739.067277</t>
  </si>
  <si>
    <t>48739.068277</t>
  </si>
  <si>
    <t>48739.069277</t>
  </si>
  <si>
    <t>48739.070277</t>
  </si>
  <si>
    <t>48739.071277</t>
  </si>
  <si>
    <t>48739.072277</t>
  </si>
  <si>
    <t>48739.073277</t>
  </si>
  <si>
    <t>48739.074277</t>
  </si>
  <si>
    <t>48739.075277</t>
  </si>
  <si>
    <t>48739.076277</t>
  </si>
  <si>
    <t>48739.077277</t>
  </si>
  <si>
    <t>48739.078277</t>
  </si>
  <si>
    <t>48739.079277</t>
  </si>
  <si>
    <t>48739.080277</t>
  </si>
  <si>
    <t>48739.081277</t>
  </si>
  <si>
    <t>48739.082277</t>
  </si>
  <si>
    <t>48739.083277</t>
  </si>
  <si>
    <t>48739.084277</t>
  </si>
  <si>
    <t>48739.085277</t>
  </si>
  <si>
    <t>48739.086277</t>
  </si>
  <si>
    <t>48739.087277</t>
  </si>
  <si>
    <t>48739.088277</t>
  </si>
  <si>
    <t>48739.089277</t>
  </si>
  <si>
    <t>48739.090277</t>
  </si>
  <si>
    <t>48739.091277</t>
  </si>
  <si>
    <t>48739.092277</t>
  </si>
  <si>
    <t>48739.093277</t>
  </si>
  <si>
    <t>48739.094277</t>
  </si>
  <si>
    <t>48739.095277</t>
  </si>
  <si>
    <t>48739.096277</t>
  </si>
  <si>
    <t>48739.097276</t>
  </si>
  <si>
    <t>48739.098277</t>
  </si>
  <si>
    <t>48739.099277</t>
  </si>
  <si>
    <t>48739.100276</t>
  </si>
  <si>
    <t>48739.101276</t>
  </si>
  <si>
    <t>48739.102277</t>
  </si>
  <si>
    <t>48739.103276</t>
  </si>
  <si>
    <t>48739.104277</t>
  </si>
  <si>
    <t>48739.105277</t>
  </si>
  <si>
    <t>48739.106277</t>
  </si>
  <si>
    <t>48739.107276</t>
  </si>
  <si>
    <t>48739.108277</t>
  </si>
  <si>
    <t>48739.109276</t>
  </si>
  <si>
    <t>48739.110277</t>
  </si>
  <si>
    <t>48739.111276</t>
  </si>
  <si>
    <t>48739.112276</t>
  </si>
  <si>
    <t>48739.113276</t>
  </si>
  <si>
    <t>48739.114276</t>
  </si>
  <si>
    <t>48739.115276</t>
  </si>
  <si>
    <t>48739.116277</t>
  </si>
  <si>
    <t>48739.117276</t>
  </si>
  <si>
    <t>48739.118277</t>
  </si>
  <si>
    <t>48739.119276</t>
  </si>
  <si>
    <t>48739.120276</t>
  </si>
  <si>
    <t>48739.121276</t>
  </si>
  <si>
    <t>48739.122276</t>
  </si>
  <si>
    <t>48739.123276</t>
  </si>
  <si>
    <t>48739.124276</t>
  </si>
  <si>
    <t>48739.125276</t>
  </si>
  <si>
    <t>48739.126276</t>
  </si>
  <si>
    <t>48739.127276</t>
  </si>
  <si>
    <t>48739.128276</t>
  </si>
  <si>
    <t>48739.129276</t>
  </si>
  <si>
    <t>48739.130276</t>
  </si>
  <si>
    <t>48739.131276</t>
  </si>
  <si>
    <t>48739.132276</t>
  </si>
  <si>
    <t>48739.133276</t>
  </si>
  <si>
    <t>48739.134276</t>
  </si>
  <si>
    <t>48739.135276</t>
  </si>
  <si>
    <t>48739.136276</t>
  </si>
  <si>
    <t>48739.137276</t>
  </si>
  <si>
    <t>48739.138276</t>
  </si>
  <si>
    <t>48739.139276</t>
  </si>
  <si>
    <t>48739.140276</t>
  </si>
  <si>
    <t>48739.141276</t>
  </si>
  <si>
    <t>48739.142276</t>
  </si>
  <si>
    <t>48739.143276</t>
  </si>
  <si>
    <t>48739.144276</t>
  </si>
  <si>
    <t>48739.145276</t>
  </si>
  <si>
    <t>48739.146276</t>
  </si>
  <si>
    <t>48739.147276</t>
  </si>
  <si>
    <t>48739.148276</t>
  </si>
  <si>
    <t>48739.149276</t>
  </si>
  <si>
    <t>48739.150276</t>
  </si>
  <si>
    <t>48739.151276</t>
  </si>
  <si>
    <t>48739.152276</t>
  </si>
  <si>
    <t>48739.153276</t>
  </si>
  <si>
    <t>48739.154276</t>
  </si>
  <si>
    <t>48739.155276</t>
  </si>
  <si>
    <t>48739.156276</t>
  </si>
  <si>
    <t>48739.157276</t>
  </si>
  <si>
    <t>48739.158276</t>
  </si>
  <si>
    <t>48739.159276</t>
  </si>
  <si>
    <t>48739.160276</t>
  </si>
  <si>
    <t>48739.161276</t>
  </si>
  <si>
    <t>48739.162276</t>
  </si>
  <si>
    <t>48739.163276</t>
  </si>
  <si>
    <t>48739.164276</t>
  </si>
  <si>
    <t>48739.165276</t>
  </si>
  <si>
    <t>48739.166276</t>
  </si>
  <si>
    <t>48739.167276</t>
  </si>
  <si>
    <t>48739.168276</t>
  </si>
  <si>
    <t>48739.169276</t>
  </si>
  <si>
    <t>48739.170276</t>
  </si>
  <si>
    <t>48739.171276</t>
  </si>
  <si>
    <t>48739.172276</t>
  </si>
  <si>
    <t>48739.173276</t>
  </si>
  <si>
    <t>48739.174276</t>
  </si>
  <si>
    <t>48739.175276</t>
  </si>
  <si>
    <t>48739.176276</t>
  </si>
  <si>
    <t>48739.177276</t>
  </si>
  <si>
    <t>48739.178276</t>
  </si>
  <si>
    <t>48739.179276</t>
  </si>
  <si>
    <t>48739.180276</t>
  </si>
  <si>
    <t>48739.181276</t>
  </si>
  <si>
    <t>48739.182276</t>
  </si>
  <si>
    <t>48739.183276</t>
  </si>
  <si>
    <t>48739.184276</t>
  </si>
  <si>
    <t>48739.185276</t>
  </si>
  <si>
    <t>48739.186276</t>
  </si>
  <si>
    <t>48739.187276</t>
  </si>
  <si>
    <t>48739.188275</t>
  </si>
  <si>
    <t>48739.189276</t>
  </si>
  <si>
    <t>48739.190276</t>
  </si>
  <si>
    <t>48739.191276</t>
  </si>
  <si>
    <t>48739.192276</t>
  </si>
  <si>
    <t>48739.193275</t>
  </si>
  <si>
    <t>48739.194276</t>
  </si>
  <si>
    <t>48739.195276</t>
  </si>
  <si>
    <t>48739.196276</t>
  </si>
  <si>
    <t>48739.197276</t>
  </si>
  <si>
    <t>48739.198276</t>
  </si>
  <si>
    <t>48739.199276</t>
  </si>
  <si>
    <t>48739.200275</t>
  </si>
  <si>
    <t>48739.201276</t>
  </si>
  <si>
    <t>48739.202276</t>
  </si>
  <si>
    <t>48739.203275</t>
  </si>
  <si>
    <t>48739.204276</t>
  </si>
  <si>
    <t>Average</t>
  </si>
  <si>
    <t>StdDev</t>
  </si>
  <si>
    <t>Min</t>
  </si>
  <si>
    <t>Max</t>
  </si>
  <si>
    <t>48729.005376</t>
  </si>
  <si>
    <t>48729.006376</t>
  </si>
  <si>
    <t>48729.007376</t>
  </si>
  <si>
    <t>48729.008376</t>
  </si>
  <si>
    <t>48729.009376</t>
  </si>
  <si>
    <t>48729.010376</t>
  </si>
  <si>
    <t>48729.011376</t>
  </si>
  <si>
    <t>48729.012376</t>
  </si>
  <si>
    <t>48729.013376</t>
  </si>
  <si>
    <t>48729.014376</t>
  </si>
  <si>
    <t>48729.015376</t>
  </si>
  <si>
    <t>48729.016376</t>
  </si>
  <si>
    <t>48729.017376</t>
  </si>
  <si>
    <t>48729.018376</t>
  </si>
  <si>
    <t>48729.019376</t>
  </si>
  <si>
    <t>48729.020376</t>
  </si>
  <si>
    <t>48729.021376</t>
  </si>
  <si>
    <t>48729.022376</t>
  </si>
  <si>
    <t>48729.023376</t>
  </si>
  <si>
    <t>48729.024376</t>
  </si>
  <si>
    <t>48729.025376</t>
  </si>
  <si>
    <t>48729.026376</t>
  </si>
  <si>
    <t>48729.027376</t>
  </si>
  <si>
    <t>48729.028376</t>
  </si>
  <si>
    <t>48729.029376</t>
  </si>
  <si>
    <t>48729.030375</t>
  </si>
  <si>
    <t>48729.031376</t>
  </si>
  <si>
    <t>48729.032376</t>
  </si>
  <si>
    <t>48729.033376</t>
  </si>
  <si>
    <t>48729.034376</t>
  </si>
  <si>
    <t>48729.035376</t>
  </si>
  <si>
    <t>48729.036376</t>
  </si>
  <si>
    <t>48729.037375</t>
  </si>
  <si>
    <t>48729.038375</t>
  </si>
  <si>
    <t>48729.039376</t>
  </si>
  <si>
    <t>48729.040375</t>
  </si>
  <si>
    <t>48729.041375</t>
  </si>
  <si>
    <t>48729.042376</t>
  </si>
  <si>
    <t>48729.043375</t>
  </si>
  <si>
    <t>48729.044375</t>
  </si>
  <si>
    <t>48729.045375</t>
  </si>
  <si>
    <t>48729.046376</t>
  </si>
  <si>
    <t>48729.047375</t>
  </si>
  <si>
    <t>48729.048375</t>
  </si>
  <si>
    <t>48729.049375</t>
  </si>
  <si>
    <t>48729.050375</t>
  </si>
  <si>
    <t>48729.051375</t>
  </si>
  <si>
    <t>48729.052376</t>
  </si>
  <si>
    <t>48729.053375</t>
  </si>
  <si>
    <t>48729.054375</t>
  </si>
  <si>
    <t>48729.055375</t>
  </si>
  <si>
    <t>48729.056375</t>
  </si>
  <si>
    <t>48729.057375</t>
  </si>
  <si>
    <t>48729.058375</t>
  </si>
  <si>
    <t>48729.059375</t>
  </si>
  <si>
    <t>48729.060375</t>
  </si>
  <si>
    <t>48729.061375</t>
  </si>
  <si>
    <t>48729.062375</t>
  </si>
  <si>
    <t>48729.063375</t>
  </si>
  <si>
    <t>48729.064375</t>
  </si>
  <si>
    <t>48729.065375</t>
  </si>
  <si>
    <t>48729.066375</t>
  </si>
  <si>
    <t>48729.067375</t>
  </si>
  <si>
    <t>48729.068375</t>
  </si>
  <si>
    <t>48729.069375</t>
  </si>
  <si>
    <t>48729.070375</t>
  </si>
  <si>
    <t>48729.071375</t>
  </si>
  <si>
    <t>48729.072375</t>
  </si>
  <si>
    <t>48729.073375</t>
  </si>
  <si>
    <t>48729.074375</t>
  </si>
  <si>
    <t>48729.075375</t>
  </si>
  <si>
    <t>48729.076375</t>
  </si>
  <si>
    <t>48729.077375</t>
  </si>
  <si>
    <t>48729.078375</t>
  </si>
  <si>
    <t>48729.079375</t>
  </si>
  <si>
    <t>48729.080375</t>
  </si>
  <si>
    <t>48729.081375</t>
  </si>
  <si>
    <t>48729.082375</t>
  </si>
  <si>
    <t>48729.083375</t>
  </si>
  <si>
    <t>48729.084375</t>
  </si>
  <si>
    <t>48729.085375</t>
  </si>
  <si>
    <t>48729.086375</t>
  </si>
  <si>
    <t>48729.087375</t>
  </si>
  <si>
    <t>48729.088375</t>
  </si>
  <si>
    <t>48729.089375</t>
  </si>
  <si>
    <t>48729.090375</t>
  </si>
  <si>
    <t>48729.091375</t>
  </si>
  <si>
    <t>48729.092375</t>
  </si>
  <si>
    <t>48729.093375</t>
  </si>
  <si>
    <t>48729.094375</t>
  </si>
  <si>
    <t>48729.095375</t>
  </si>
  <si>
    <t>48729.096375</t>
  </si>
  <si>
    <t>48729.097375</t>
  </si>
  <si>
    <t>48729.098375</t>
  </si>
  <si>
    <t>48729.099375</t>
  </si>
  <si>
    <t>48729.100375</t>
  </si>
  <si>
    <t>48729.101375</t>
  </si>
  <si>
    <t>48729.102375</t>
  </si>
  <si>
    <t>48729.103375</t>
  </si>
  <si>
    <t>48729.104375</t>
  </si>
  <si>
    <t>48729.105375</t>
  </si>
  <si>
    <t>48729.106375</t>
  </si>
  <si>
    <t>48729.107375</t>
  </si>
  <si>
    <t>48729.108375</t>
  </si>
  <si>
    <t>48729.109375</t>
  </si>
  <si>
    <t>48729.110375</t>
  </si>
  <si>
    <t>48729.111375</t>
  </si>
  <si>
    <t>48729.112375</t>
  </si>
  <si>
    <t>48729.113375</t>
  </si>
  <si>
    <t>48729.114375</t>
  </si>
  <si>
    <t>48729.115375</t>
  </si>
  <si>
    <t>48729.116375</t>
  </si>
  <si>
    <t>48729.117375</t>
  </si>
  <si>
    <t>48729.118375</t>
  </si>
  <si>
    <t>48729.119375</t>
  </si>
  <si>
    <t>48729.120375</t>
  </si>
  <si>
    <t>48729.121375</t>
  </si>
  <si>
    <t>48729.122375</t>
  </si>
  <si>
    <t>48729.123375</t>
  </si>
  <si>
    <t>48729.124375</t>
  </si>
  <si>
    <t>48729.125375</t>
  </si>
  <si>
    <t>48729.126375</t>
  </si>
  <si>
    <t>48729.127375</t>
  </si>
  <si>
    <t>48729.128375</t>
  </si>
  <si>
    <t>48729.129375</t>
  </si>
  <si>
    <t>48729.130375</t>
  </si>
  <si>
    <t>48729.131374</t>
  </si>
  <si>
    <t>48729.132375</t>
  </si>
  <si>
    <t>48729.133375</t>
  </si>
  <si>
    <t>48729.134375</t>
  </si>
  <si>
    <t>48729.135375</t>
  </si>
  <si>
    <t>48729.136374</t>
  </si>
  <si>
    <t>48729.137375</t>
  </si>
  <si>
    <t>48729.138375</t>
  </si>
  <si>
    <t>48729.139374</t>
  </si>
  <si>
    <t>48729.140375</t>
  </si>
  <si>
    <t>48729.141375</t>
  </si>
  <si>
    <t>48729.142375</t>
  </si>
  <si>
    <t>48729.143374</t>
  </si>
  <si>
    <t>48729.144374</t>
  </si>
  <si>
    <t>48729.145374</t>
  </si>
  <si>
    <t>48729.146374</t>
  </si>
  <si>
    <t>48729.147374</t>
  </si>
  <si>
    <t>48729.148375</t>
  </si>
  <si>
    <t>48729.149374</t>
  </si>
  <si>
    <t>48729.150374</t>
  </si>
  <si>
    <t>48729.151374</t>
  </si>
  <si>
    <t>48729.152375</t>
  </si>
  <si>
    <t>48729.153374</t>
  </si>
  <si>
    <t>48729.154375</t>
  </si>
  <si>
    <t>48729.155374</t>
  </si>
  <si>
    <t>48729.156375</t>
  </si>
  <si>
    <t>48729.157374</t>
  </si>
  <si>
    <t>48729.158374</t>
  </si>
  <si>
    <t>48729.159374</t>
  </si>
  <si>
    <t>48729.160374</t>
  </si>
  <si>
    <t>48729.161374</t>
  </si>
  <si>
    <t>48729.162374</t>
  </si>
  <si>
    <t>48729.163374</t>
  </si>
  <si>
    <t>48729.164374</t>
  </si>
  <si>
    <t>48729.165374</t>
  </si>
  <si>
    <t>48729.166374</t>
  </si>
  <si>
    <t>48729.167374</t>
  </si>
  <si>
    <t>48729.168374</t>
  </si>
  <si>
    <t>48729.169374</t>
  </si>
  <si>
    <t>48729.170374</t>
  </si>
  <si>
    <t>48729.171374</t>
  </si>
  <si>
    <t>48729.172374</t>
  </si>
  <si>
    <t>48729.173374</t>
  </si>
  <si>
    <t>48729.174374</t>
  </si>
  <si>
    <t>48729.175374</t>
  </si>
  <si>
    <t>48729.176374</t>
  </si>
  <si>
    <t>48729.177374</t>
  </si>
  <si>
    <t>48729.178374</t>
  </si>
  <si>
    <t>48729.179374</t>
  </si>
  <si>
    <t>48729.180374</t>
  </si>
  <si>
    <t>48729.181374</t>
  </si>
  <si>
    <t>48729.182374</t>
  </si>
  <si>
    <t>48729.183374</t>
  </si>
  <si>
    <t>48729.184374</t>
  </si>
  <si>
    <t>48729.185374</t>
  </si>
  <si>
    <t>48729.186374</t>
  </si>
  <si>
    <t>48729.187374</t>
  </si>
  <si>
    <t>48729.188374</t>
  </si>
  <si>
    <t>48729.189374</t>
  </si>
  <si>
    <t>48729.190374</t>
  </si>
  <si>
    <t>48729.191374</t>
  </si>
  <si>
    <t>48729.192374</t>
  </si>
  <si>
    <t>48729.193374</t>
  </si>
  <si>
    <t>48729.194374</t>
  </si>
  <si>
    <t>48729.195374</t>
  </si>
  <si>
    <t>48729.196374</t>
  </si>
  <si>
    <t>48729.197374</t>
  </si>
  <si>
    <t>48729.198374</t>
  </si>
  <si>
    <t>48729.199374</t>
  </si>
  <si>
    <t>48729.200374</t>
  </si>
  <si>
    <t>48729.201374</t>
  </si>
  <si>
    <t>48729.202374</t>
  </si>
  <si>
    <t>48729.203374</t>
  </si>
  <si>
    <t>48729.204374</t>
  </si>
  <si>
    <t>48729.205374</t>
  </si>
  <si>
    <t>48729.206374</t>
  </si>
  <si>
    <t>48729.207374</t>
  </si>
  <si>
    <t>48729.208374</t>
  </si>
  <si>
    <t>48729.209373</t>
  </si>
  <si>
    <t>48729.210374</t>
  </si>
  <si>
    <t>48716.872495</t>
  </si>
  <si>
    <t>48716.873495</t>
  </si>
  <si>
    <t>48716.874495</t>
  </si>
  <si>
    <t>48716.875495</t>
  </si>
  <si>
    <t>48716.876495</t>
  </si>
  <si>
    <t>48716.877495</t>
  </si>
  <si>
    <t>48716.878495</t>
  </si>
  <si>
    <t>48716.879495</t>
  </si>
  <si>
    <t>48716.880495</t>
  </si>
  <si>
    <t>48716.881495</t>
  </si>
  <si>
    <t>48716.882495</t>
  </si>
  <si>
    <t>48716.883495</t>
  </si>
  <si>
    <t>48716.884495</t>
  </si>
  <si>
    <t>48716.885495</t>
  </si>
  <si>
    <t>48716.886495</t>
  </si>
  <si>
    <t>48716.887495</t>
  </si>
  <si>
    <t>48716.888495</t>
  </si>
  <si>
    <t>48716.889495</t>
  </si>
  <si>
    <t>48716.890495</t>
  </si>
  <si>
    <t>48716.891495</t>
  </si>
  <si>
    <t>48716.892495</t>
  </si>
  <si>
    <t>48716.893495</t>
  </si>
  <si>
    <t>48716.894495</t>
  </si>
  <si>
    <t>48716.895495</t>
  </si>
  <si>
    <t>48716.896495</t>
  </si>
  <si>
    <t>48716.897495</t>
  </si>
  <si>
    <t>48716.898495</t>
  </si>
  <si>
    <t>48716.899495</t>
  </si>
  <si>
    <t>48716.900495</t>
  </si>
  <si>
    <t>48716.901495</t>
  </si>
  <si>
    <t>48716.902495</t>
  </si>
  <si>
    <t>48716.903495</t>
  </si>
  <si>
    <t>48716.904495</t>
  </si>
  <si>
    <t>48716.905495</t>
  </si>
  <si>
    <t>48716.906495</t>
  </si>
  <si>
    <t>48716.907495</t>
  </si>
  <si>
    <t>48716.908495</t>
  </si>
  <si>
    <t>48716.909495</t>
  </si>
  <si>
    <t>48716.910495</t>
  </si>
  <si>
    <t>48716.911495</t>
  </si>
  <si>
    <t>48716.912495</t>
  </si>
  <si>
    <t>48716.913495</t>
  </si>
  <si>
    <t>48716.914495</t>
  </si>
  <si>
    <t>48716.915495</t>
  </si>
  <si>
    <t>48716.916495</t>
  </si>
  <si>
    <t>48716.917495</t>
  </si>
  <si>
    <t>48716.918495</t>
  </si>
  <si>
    <t>48716.919495</t>
  </si>
  <si>
    <t>48716.920495</t>
  </si>
  <si>
    <t>48716.921494</t>
  </si>
  <si>
    <t>48716.922495</t>
  </si>
  <si>
    <t>48716.923495</t>
  </si>
  <si>
    <t>48716.924495</t>
  </si>
  <si>
    <t>48716.925494</t>
  </si>
  <si>
    <t>48716.926495</t>
  </si>
  <si>
    <t>48716.927495</t>
  </si>
  <si>
    <t>48716.928494</t>
  </si>
  <si>
    <t>48716.929495</t>
  </si>
  <si>
    <t>48716.930495</t>
  </si>
  <si>
    <t>48716.931494</t>
  </si>
  <si>
    <t>48716.932495</t>
  </si>
  <si>
    <t>48716.933494</t>
  </si>
  <si>
    <t>48716.934494</t>
  </si>
  <si>
    <t>48716.935495</t>
  </si>
  <si>
    <t>48716.936495</t>
  </si>
  <si>
    <t>48716.937495</t>
  </si>
  <si>
    <t>48716.938495</t>
  </si>
  <si>
    <t>48716.939495</t>
  </si>
  <si>
    <t>48716.940494</t>
  </si>
  <si>
    <t>48716.941494</t>
  </si>
  <si>
    <t>48716.942494</t>
  </si>
  <si>
    <t>48716.943495</t>
  </si>
  <si>
    <t>48716.944494</t>
  </si>
  <si>
    <t>48716.945494</t>
  </si>
  <si>
    <t>48716.946494</t>
  </si>
  <si>
    <t>48716.947495</t>
  </si>
  <si>
    <t>48716.948494</t>
  </si>
  <si>
    <t>48716.949494</t>
  </si>
  <si>
    <t>48716.950494</t>
  </si>
  <si>
    <t>48716.951494</t>
  </si>
  <si>
    <t>48716.952494</t>
  </si>
  <si>
    <t>48716.953494</t>
  </si>
  <si>
    <t>48716.954494</t>
  </si>
  <si>
    <t>48716.955494</t>
  </si>
  <si>
    <t>48716.956494</t>
  </si>
  <si>
    <t>48716.957494</t>
  </si>
  <si>
    <t>48716.958494</t>
  </si>
  <si>
    <t>48716.959494</t>
  </si>
  <si>
    <t>48716.960494</t>
  </si>
  <si>
    <t>48716.961494</t>
  </si>
  <si>
    <t>48716.962494</t>
  </si>
  <si>
    <t>48716.963494</t>
  </si>
  <si>
    <t>48716.964494</t>
  </si>
  <si>
    <t>48716.965494</t>
  </si>
  <si>
    <t>48716.966494</t>
  </si>
  <si>
    <t>48716.967494</t>
  </si>
  <si>
    <t>48716.968494</t>
  </si>
  <si>
    <t>48716.969494</t>
  </si>
  <si>
    <t>48716.970494</t>
  </si>
  <si>
    <t>48716.971494</t>
  </si>
  <si>
    <t>48716.972494</t>
  </si>
  <si>
    <t>48716.973494</t>
  </si>
  <si>
    <t>48716.974494</t>
  </si>
  <si>
    <t>48716.975494</t>
  </si>
  <si>
    <t>48716.976494</t>
  </si>
  <si>
    <t>48716.977494</t>
  </si>
  <si>
    <t>48716.978494</t>
  </si>
  <si>
    <t>48716.979494</t>
  </si>
  <si>
    <t>48716.980494</t>
  </si>
  <si>
    <t>48716.981494</t>
  </si>
  <si>
    <t>48716.982494</t>
  </si>
  <si>
    <t>48716.983494</t>
  </si>
  <si>
    <t>48716.984494</t>
  </si>
  <si>
    <t>48716.985494</t>
  </si>
  <si>
    <t>48716.986494</t>
  </si>
  <si>
    <t>48716.987494</t>
  </si>
  <si>
    <t>48716.988494</t>
  </si>
  <si>
    <t>48716.989494</t>
  </si>
  <si>
    <t>48716.990494</t>
  </si>
  <si>
    <t>48716.991494</t>
  </si>
  <si>
    <t>48716.992494</t>
  </si>
  <si>
    <t>48716.993494</t>
  </si>
  <si>
    <t>48716.994494</t>
  </si>
  <si>
    <t>48716.995494</t>
  </si>
  <si>
    <t>48716.996494</t>
  </si>
  <si>
    <t>48716.997494</t>
  </si>
  <si>
    <t>48716.998494</t>
  </si>
  <si>
    <t>48716.999494</t>
  </si>
  <si>
    <t>48717.000494</t>
  </si>
  <si>
    <t>48717.001494</t>
  </si>
  <si>
    <t>48717.002494</t>
  </si>
  <si>
    <t>48717.003494</t>
  </si>
  <si>
    <t>48717.004494</t>
  </si>
  <si>
    <t>48717.005494</t>
  </si>
  <si>
    <t>48717.006494</t>
  </si>
  <si>
    <t>48717.007494</t>
  </si>
  <si>
    <t>48717.008494</t>
  </si>
  <si>
    <t>48717.009494</t>
  </si>
  <si>
    <t>48717.010494</t>
  </si>
  <si>
    <t>48717.011494</t>
  </si>
  <si>
    <t>48717.012494</t>
  </si>
  <si>
    <t>48717.013494</t>
  </si>
  <si>
    <t>48717.014494</t>
  </si>
  <si>
    <t>48717.015494</t>
  </si>
  <si>
    <t>48717.016494</t>
  </si>
  <si>
    <t>48717.017494</t>
  </si>
  <si>
    <t>48717.018494</t>
  </si>
  <si>
    <t>48717.019494</t>
  </si>
  <si>
    <t>48717.020494</t>
  </si>
  <si>
    <t>48717.021494</t>
  </si>
  <si>
    <t>48717.022494</t>
  </si>
  <si>
    <t>48717.023494</t>
  </si>
  <si>
    <t>48717.024494</t>
  </si>
  <si>
    <t>48717.025494</t>
  </si>
  <si>
    <t>48717.026494</t>
  </si>
  <si>
    <t>48717.027493</t>
  </si>
  <si>
    <t>48717.028494</t>
  </si>
  <si>
    <t>48717.029494</t>
  </si>
  <si>
    <t>48717.030493</t>
  </si>
  <si>
    <t>48717.031494</t>
  </si>
  <si>
    <t>48717.032494</t>
  </si>
  <si>
    <t>48717.033494</t>
  </si>
  <si>
    <t>48717.034494</t>
  </si>
  <si>
    <t>48717.035493</t>
  </si>
  <si>
    <t>48717.036494</t>
  </si>
  <si>
    <t>48717.037493</t>
  </si>
  <si>
    <t>48717.038494</t>
  </si>
  <si>
    <t>48717.039494</t>
  </si>
  <si>
    <t>48717.040494</t>
  </si>
  <si>
    <t>48717.041493</t>
  </si>
  <si>
    <t>48717.042493</t>
  </si>
  <si>
    <t>48717.043494</t>
  </si>
  <si>
    <t>48717.044493</t>
  </si>
  <si>
    <t>48717.045493</t>
  </si>
  <si>
    <t>48717.046494</t>
  </si>
  <si>
    <t>48717.047493</t>
  </si>
  <si>
    <t>48717.048493</t>
  </si>
  <si>
    <t>48717.049493</t>
  </si>
  <si>
    <t>48717.050493</t>
  </si>
  <si>
    <t>48717.051493</t>
  </si>
  <si>
    <t>48717.052493</t>
  </si>
  <si>
    <t>48717.053493</t>
  </si>
  <si>
    <t>48717.054493</t>
  </si>
  <si>
    <t>48717.055493</t>
  </si>
  <si>
    <t>48717.056494</t>
  </si>
  <si>
    <t>48717.057493</t>
  </si>
  <si>
    <t>48717.058493</t>
  </si>
  <si>
    <t>48717.059493</t>
  </si>
  <si>
    <t>48717.060493</t>
  </si>
  <si>
    <t>48717.061493</t>
  </si>
  <si>
    <t>48717.062493</t>
  </si>
  <si>
    <t>48717.063493</t>
  </si>
  <si>
    <t>48717.064493</t>
  </si>
  <si>
    <t>48717.065493</t>
  </si>
  <si>
    <t>48717.066493</t>
  </si>
  <si>
    <t>48717.067493</t>
  </si>
  <si>
    <t>48717.068493</t>
  </si>
  <si>
    <t>48717.069493</t>
  </si>
  <si>
    <t>48717.070493</t>
  </si>
  <si>
    <t>48717.071493</t>
  </si>
  <si>
    <t>48717.072493</t>
  </si>
  <si>
    <t>48717.073493</t>
  </si>
  <si>
    <t>48717.074493</t>
  </si>
  <si>
    <t>48717.075493</t>
  </si>
  <si>
    <t>48717.076493</t>
  </si>
  <si>
    <t>48717.077493</t>
  </si>
  <si>
    <t>48772.277951</t>
  </si>
  <si>
    <t>48772.27895</t>
  </si>
  <si>
    <t>48772.27995</t>
  </si>
  <si>
    <t>48772.28095</t>
  </si>
  <si>
    <t>48772.28195</t>
  </si>
  <si>
    <t>48772.28295</t>
  </si>
  <si>
    <t>48772.28395</t>
  </si>
  <si>
    <t>48772.28495</t>
  </si>
  <si>
    <t>48772.28595</t>
  </si>
  <si>
    <t>48772.28695</t>
  </si>
  <si>
    <t>48772.28795</t>
  </si>
  <si>
    <t>48772.28895</t>
  </si>
  <si>
    <t>48772.28995</t>
  </si>
  <si>
    <t>48772.29095</t>
  </si>
  <si>
    <t>48772.29195</t>
  </si>
  <si>
    <t>48772.29295</t>
  </si>
  <si>
    <t>48772.29395</t>
  </si>
  <si>
    <t>48772.29495</t>
  </si>
  <si>
    <t>48772.29595</t>
  </si>
  <si>
    <t>48772.29695</t>
  </si>
  <si>
    <t>48772.29795</t>
  </si>
  <si>
    <t>48772.29895</t>
  </si>
  <si>
    <t>48772.29995</t>
  </si>
  <si>
    <t>48772.30095</t>
  </si>
  <si>
    <t>48772.30195</t>
  </si>
  <si>
    <t>48772.30295</t>
  </si>
  <si>
    <t>48772.30395</t>
  </si>
  <si>
    <t>48772.30495</t>
  </si>
  <si>
    <t>48772.30595</t>
  </si>
  <si>
    <t>48772.30695</t>
  </si>
  <si>
    <t>48772.30795</t>
  </si>
  <si>
    <t>48772.30895</t>
  </si>
  <si>
    <t>48772.30995</t>
  </si>
  <si>
    <t>48772.31095</t>
  </si>
  <si>
    <t>48772.31195</t>
  </si>
  <si>
    <t>48772.31295</t>
  </si>
  <si>
    <t>48772.31395</t>
  </si>
  <si>
    <t>48772.31495</t>
  </si>
  <si>
    <t>48772.31595</t>
  </si>
  <si>
    <t>48772.31695</t>
  </si>
  <si>
    <t>48772.31795</t>
  </si>
  <si>
    <t>48772.31895</t>
  </si>
  <si>
    <t>48772.31995</t>
  </si>
  <si>
    <t>48772.32095</t>
  </si>
  <si>
    <t>48772.32195</t>
  </si>
  <si>
    <t>48772.32295</t>
  </si>
  <si>
    <t>48772.32395</t>
  </si>
  <si>
    <t>48772.32495</t>
  </si>
  <si>
    <t>48772.32595</t>
  </si>
  <si>
    <t>48772.32695</t>
  </si>
  <si>
    <t>48772.32795</t>
  </si>
  <si>
    <t>48772.32895</t>
  </si>
  <si>
    <t>48772.32995</t>
  </si>
  <si>
    <t>48772.33095</t>
  </si>
  <si>
    <t>48772.33195</t>
  </si>
  <si>
    <t>48772.33295</t>
  </si>
  <si>
    <t>48772.33395</t>
  </si>
  <si>
    <t>48772.334949</t>
  </si>
  <si>
    <t>48772.33595</t>
  </si>
  <si>
    <t>48772.33695</t>
  </si>
  <si>
    <t>48772.33795</t>
  </si>
  <si>
    <t>48772.338949</t>
  </si>
  <si>
    <t>48772.33995</t>
  </si>
  <si>
    <t>48772.34095</t>
  </si>
  <si>
    <t>48772.34195</t>
  </si>
  <si>
    <t>48772.34295</t>
  </si>
  <si>
    <t>48772.343949</t>
  </si>
  <si>
    <t>48772.344949</t>
  </si>
  <si>
    <t>48772.34595</t>
  </si>
  <si>
    <t>48772.34695</t>
  </si>
  <si>
    <t>48772.34795</t>
  </si>
  <si>
    <t>48772.348949</t>
  </si>
  <si>
    <t>48772.34995</t>
  </si>
  <si>
    <t>48772.35095</t>
  </si>
  <si>
    <t>48772.351949</t>
  </si>
  <si>
    <t>48772.352949</t>
  </si>
  <si>
    <t>48772.353949</t>
  </si>
  <si>
    <t>48772.354949</t>
  </si>
  <si>
    <t>48772.355949</t>
  </si>
  <si>
    <t>48772.356949</t>
  </si>
  <si>
    <t>48772.357949</t>
  </si>
  <si>
    <t>48772.358949</t>
  </si>
  <si>
    <t>48772.359949</t>
  </si>
  <si>
    <t>48772.360949</t>
  </si>
  <si>
    <t>48772.361949</t>
  </si>
  <si>
    <t>48772.36295</t>
  </si>
  <si>
    <t>48772.363949</t>
  </si>
  <si>
    <t>48772.364949</t>
  </si>
  <si>
    <t>48772.365949</t>
  </si>
  <si>
    <t>48772.366949</t>
  </si>
  <si>
    <t>48772.367949</t>
  </si>
  <si>
    <t>48772.368949</t>
  </si>
  <si>
    <t>48772.369949</t>
  </si>
  <si>
    <t>48772.370949</t>
  </si>
  <si>
    <t>48772.371949</t>
  </si>
  <si>
    <t>48772.372949</t>
  </si>
  <si>
    <t>48772.37395</t>
  </si>
  <si>
    <t>48772.374949</t>
  </si>
  <si>
    <t>48772.375949</t>
  </si>
  <si>
    <t>48772.376949</t>
  </si>
  <si>
    <t>48772.377949</t>
  </si>
  <si>
    <t>48772.378949</t>
  </si>
  <si>
    <t>48772.379949</t>
  </si>
  <si>
    <t>48772.380949</t>
  </si>
  <si>
    <t>48772.381949</t>
  </si>
  <si>
    <t>48772.382949</t>
  </si>
  <si>
    <t>48772.383949</t>
  </si>
  <si>
    <t>48772.384949</t>
  </si>
  <si>
    <t>48772.385949</t>
  </si>
  <si>
    <t>48772.386949</t>
  </si>
  <si>
    <t>48772.387949</t>
  </si>
  <si>
    <t>48772.388949</t>
  </si>
  <si>
    <t>48772.389949</t>
  </si>
  <si>
    <t>48772.390949</t>
  </si>
  <si>
    <t>48772.391949</t>
  </si>
  <si>
    <t>48772.392949</t>
  </si>
  <si>
    <t>48772.393949</t>
  </si>
  <si>
    <t>48772.394949</t>
  </si>
  <si>
    <t>48772.395949</t>
  </si>
  <si>
    <t>48772.396949</t>
  </si>
  <si>
    <t>48772.397949</t>
  </si>
  <si>
    <t>48772.398949</t>
  </si>
  <si>
    <t>48772.399949</t>
  </si>
  <si>
    <t>48772.400949</t>
  </si>
  <si>
    <t>48772.401949</t>
  </si>
  <si>
    <t>48772.402949</t>
  </si>
  <si>
    <t>48772.403949</t>
  </si>
  <si>
    <t>48772.404949</t>
  </si>
  <si>
    <t>48772.405949</t>
  </si>
  <si>
    <t>48772.406949</t>
  </si>
  <si>
    <t>48772.407949</t>
  </si>
  <si>
    <t>48772.408949</t>
  </si>
  <si>
    <t>48772.409949</t>
  </si>
  <si>
    <t>48772.410949</t>
  </si>
  <si>
    <t>48772.411949</t>
  </si>
  <si>
    <t>48772.412949</t>
  </si>
  <si>
    <t>48772.413949</t>
  </si>
  <si>
    <t>48772.414949</t>
  </si>
  <si>
    <t>48772.415949</t>
  </si>
  <si>
    <t>48772.416949</t>
  </si>
  <si>
    <t>48772.417949</t>
  </si>
  <si>
    <t>48772.418949</t>
  </si>
  <si>
    <t>48772.419949</t>
  </si>
  <si>
    <t>48772.420949</t>
  </si>
  <si>
    <t>48772.421949</t>
  </si>
  <si>
    <t>48772.422949</t>
  </si>
  <si>
    <t>48772.423949</t>
  </si>
  <si>
    <t>48772.424949</t>
  </si>
  <si>
    <t>48772.425949</t>
  </si>
  <si>
    <t>48772.426949</t>
  </si>
  <si>
    <t>48772.427949</t>
  </si>
  <si>
    <t>48772.428949</t>
  </si>
  <si>
    <t>48772.429949</t>
  </si>
  <si>
    <t>48772.430949</t>
  </si>
  <si>
    <t>48772.431949</t>
  </si>
  <si>
    <t>48772.432949</t>
  </si>
  <si>
    <t>48772.433949</t>
  </si>
  <si>
    <t>48772.434949</t>
  </si>
  <si>
    <t>48772.435949</t>
  </si>
  <si>
    <t>48772.436949</t>
  </si>
  <si>
    <t>48772.437949</t>
  </si>
  <si>
    <t>48772.438949</t>
  </si>
  <si>
    <t>48772.439949</t>
  </si>
  <si>
    <t>48772.440949</t>
  </si>
  <si>
    <t>48772.441949</t>
  </si>
  <si>
    <t>48772.442949</t>
  </si>
  <si>
    <t>48772.443949</t>
  </si>
  <si>
    <t>48772.444948</t>
  </si>
  <si>
    <t>48772.445949</t>
  </si>
  <si>
    <t>48772.446949</t>
  </si>
  <si>
    <t>48772.447948</t>
  </si>
  <si>
    <t>48772.448949</t>
  </si>
  <si>
    <t>48772.449949</t>
  </si>
  <si>
    <t>48772.450948</t>
  </si>
  <si>
    <t>48772.451948</t>
  </si>
  <si>
    <t>48772.452948</t>
  </si>
  <si>
    <t>48772.453949</t>
  </si>
  <si>
    <t>48772.454948</t>
  </si>
  <si>
    <t>48772.455949</t>
  </si>
  <si>
    <t>48772.456949</t>
  </si>
  <si>
    <t>48772.457948</t>
  </si>
  <si>
    <t>48772.458948</t>
  </si>
  <si>
    <t>48772.459949</t>
  </si>
  <si>
    <t>48772.460948</t>
  </si>
  <si>
    <t>48772.461949</t>
  </si>
  <si>
    <t>48772.462949</t>
  </si>
  <si>
    <t>48772.463948</t>
  </si>
  <si>
    <t>48772.464948</t>
  </si>
  <si>
    <t>48772.465948</t>
  </si>
  <si>
    <t>48772.466948</t>
  </si>
  <si>
    <t>48772.467948</t>
  </si>
  <si>
    <t>48772.468948</t>
  </si>
  <si>
    <t>48772.469949</t>
  </si>
  <si>
    <t>48772.470948</t>
  </si>
  <si>
    <t>48772.471948</t>
  </si>
  <si>
    <t>48772.472948</t>
  </si>
  <si>
    <t>48772.473948</t>
  </si>
  <si>
    <t>48772.474948</t>
  </si>
  <si>
    <t>48772.475948</t>
  </si>
  <si>
    <t>48772.476948</t>
  </si>
  <si>
    <t>48772.477948</t>
  </si>
  <si>
    <t>48772.478948</t>
  </si>
  <si>
    <t>48772.479948</t>
  </si>
  <si>
    <t>48772.480948</t>
  </si>
  <si>
    <t>48772.481948</t>
  </si>
  <si>
    <t>48772.482948</t>
  </si>
  <si>
    <t>48782.182853</t>
  </si>
  <si>
    <t>48782.183853</t>
  </si>
  <si>
    <t>48782.184853</t>
  </si>
  <si>
    <t>48782.185853</t>
  </si>
  <si>
    <t>48782.186853</t>
  </si>
  <si>
    <t>48782.187853</t>
  </si>
  <si>
    <t>48782.188853</t>
  </si>
  <si>
    <t>48782.189853</t>
  </si>
  <si>
    <t>48782.190853</t>
  </si>
  <si>
    <t>48782.191853</t>
  </si>
  <si>
    <t>48782.192853</t>
  </si>
  <si>
    <t>48782.193853</t>
  </si>
  <si>
    <t>48782.194853</t>
  </si>
  <si>
    <t>48782.195853</t>
  </si>
  <si>
    <t>48782.196853</t>
  </si>
  <si>
    <t>48782.197853</t>
  </si>
  <si>
    <t>48782.198853</t>
  </si>
  <si>
    <t>48782.199853</t>
  </si>
  <si>
    <t>48782.200853</t>
  </si>
  <si>
    <t>48782.201852</t>
  </si>
  <si>
    <t>48782.202852</t>
  </si>
  <si>
    <t>48782.203853</t>
  </si>
  <si>
    <t>48782.204852</t>
  </si>
  <si>
    <t>48782.205853</t>
  </si>
  <si>
    <t>48782.206852</t>
  </si>
  <si>
    <t>48782.207853</t>
  </si>
  <si>
    <t>48782.208853</t>
  </si>
  <si>
    <t>48782.209852</t>
  </si>
  <si>
    <t>48782.210853</t>
  </si>
  <si>
    <t>48782.211852</t>
  </si>
  <si>
    <t>48782.212852</t>
  </si>
  <si>
    <t>48782.213852</t>
  </si>
  <si>
    <t>48782.214852</t>
  </si>
  <si>
    <t>48782.215852</t>
  </si>
  <si>
    <t>48782.216852</t>
  </si>
  <si>
    <t>48782.217852</t>
  </si>
  <si>
    <t>48782.218853</t>
  </si>
  <si>
    <t>48782.219852</t>
  </si>
  <si>
    <t>48782.220852</t>
  </si>
  <si>
    <t>48782.221852</t>
  </si>
  <si>
    <t>48782.222852</t>
  </si>
  <si>
    <t>48782.223852</t>
  </si>
  <si>
    <t>48782.224852</t>
  </si>
  <si>
    <t>48782.225852</t>
  </si>
  <si>
    <t>48782.226852</t>
  </si>
  <si>
    <t>48782.227852</t>
  </si>
  <si>
    <t>48782.228852</t>
  </si>
  <si>
    <t>48782.229852</t>
  </si>
  <si>
    <t>48782.230852</t>
  </si>
  <si>
    <t>48782.231852</t>
  </si>
  <si>
    <t>48782.232852</t>
  </si>
  <si>
    <t>48782.233852</t>
  </si>
  <si>
    <t>48782.234852</t>
  </si>
  <si>
    <t>48782.235852</t>
  </si>
  <si>
    <t>48782.236852</t>
  </si>
  <si>
    <t>48782.237852</t>
  </si>
  <si>
    <t>48782.238852</t>
  </si>
  <si>
    <t>48782.239852</t>
  </si>
  <si>
    <t>48782.240852</t>
  </si>
  <si>
    <t>48782.241852</t>
  </si>
  <si>
    <t>48782.242852</t>
  </si>
  <si>
    <t>48782.243852</t>
  </si>
  <si>
    <t>48782.244852</t>
  </si>
  <si>
    <t>48782.245852</t>
  </si>
  <si>
    <t>48782.246852</t>
  </si>
  <si>
    <t>48782.247852</t>
  </si>
  <si>
    <t>48782.248852</t>
  </si>
  <si>
    <t>48782.249852</t>
  </si>
  <si>
    <t>48782.250852</t>
  </si>
  <si>
    <t>48782.251852</t>
  </si>
  <si>
    <t>48782.252852</t>
  </si>
  <si>
    <t>48782.253852</t>
  </si>
  <si>
    <t>48782.254852</t>
  </si>
  <si>
    <t>48782.255852</t>
  </si>
  <si>
    <t>48782.256852</t>
  </si>
  <si>
    <t>48782.257852</t>
  </si>
  <si>
    <t>48782.258852</t>
  </si>
  <si>
    <t>48782.259852</t>
  </si>
  <si>
    <t>48782.260852</t>
  </si>
  <si>
    <t>48782.261852</t>
  </si>
  <si>
    <t>48782.262852</t>
  </si>
  <si>
    <t>48782.263852</t>
  </si>
  <si>
    <t>48782.264852</t>
  </si>
  <si>
    <t>48782.265852</t>
  </si>
  <si>
    <t>48782.266852</t>
  </si>
  <si>
    <t>48782.267852</t>
  </si>
  <si>
    <t>48782.268852</t>
  </si>
  <si>
    <t>48782.269852</t>
  </si>
  <si>
    <t>48782.270852</t>
  </si>
  <si>
    <t>48782.271852</t>
  </si>
  <si>
    <t>48782.272852</t>
  </si>
  <si>
    <t>48782.273852</t>
  </si>
  <si>
    <t>48782.274852</t>
  </si>
  <si>
    <t>48782.275852</t>
  </si>
  <si>
    <t>48782.276852</t>
  </si>
  <si>
    <t>48782.277852</t>
  </si>
  <si>
    <t>48782.278852</t>
  </si>
  <si>
    <t>48782.279852</t>
  </si>
  <si>
    <t>48782.280852</t>
  </si>
  <si>
    <t>48782.281852</t>
  </si>
  <si>
    <t>48782.282852</t>
  </si>
  <si>
    <t>48782.283852</t>
  </si>
  <si>
    <t>48782.284852</t>
  </si>
  <si>
    <t>48782.285852</t>
  </si>
  <si>
    <t>48782.286852</t>
  </si>
  <si>
    <t>48782.287852</t>
  </si>
  <si>
    <t>48782.288852</t>
  </si>
  <si>
    <t>48782.289852</t>
  </si>
  <si>
    <t>48782.290852</t>
  </si>
  <si>
    <t>48782.291852</t>
  </si>
  <si>
    <t>48782.292852</t>
  </si>
  <si>
    <t>48782.293852</t>
  </si>
  <si>
    <t>48782.294852</t>
  </si>
  <si>
    <t>48782.295852</t>
  </si>
  <si>
    <t>48782.296852</t>
  </si>
  <si>
    <t>48782.297852</t>
  </si>
  <si>
    <t>48782.298851</t>
  </si>
  <si>
    <t>48782.299852</t>
  </si>
  <si>
    <t>48782.300852</t>
  </si>
  <si>
    <t>48782.301852</t>
  </si>
  <si>
    <t>48782.302852</t>
  </si>
  <si>
    <t>48782.303852</t>
  </si>
  <si>
    <t>48782.304852</t>
  </si>
  <si>
    <t>48782.305851</t>
  </si>
  <si>
    <t>48782.306851</t>
  </si>
  <si>
    <t>48782.307852</t>
  </si>
  <si>
    <t>48782.308851</t>
  </si>
  <si>
    <t>48782.309852</t>
  </si>
  <si>
    <t>48782.310851</t>
  </si>
  <si>
    <t>48782.311852</t>
  </si>
  <si>
    <t>48782.312851</t>
  </si>
  <si>
    <t>48782.313851</t>
  </si>
  <si>
    <t>48782.314852</t>
  </si>
  <si>
    <t>48782.315851</t>
  </si>
  <si>
    <t>48782.316851</t>
  </si>
  <si>
    <t>48782.317852</t>
  </si>
  <si>
    <t>48782.318851</t>
  </si>
  <si>
    <t>48782.319851</t>
  </si>
  <si>
    <t>48782.320851</t>
  </si>
  <si>
    <t>48782.321851</t>
  </si>
  <si>
    <t>48782.322851</t>
  </si>
  <si>
    <t>48782.323851</t>
  </si>
  <si>
    <t>48782.324851</t>
  </si>
  <si>
    <t>48782.325851</t>
  </si>
  <si>
    <t>48782.326852</t>
  </si>
  <si>
    <t>48782.327851</t>
  </si>
  <si>
    <t>48782.328851</t>
  </si>
  <si>
    <t>48782.329851</t>
  </si>
  <si>
    <t>48782.330851</t>
  </si>
  <si>
    <t>48782.331851</t>
  </si>
  <si>
    <t>48782.332851</t>
  </si>
  <si>
    <t>48782.333852</t>
  </si>
  <si>
    <t>48782.334851</t>
  </si>
  <si>
    <t>48782.335851</t>
  </si>
  <si>
    <t>48782.336851</t>
  </si>
  <si>
    <t>48782.337851</t>
  </si>
  <si>
    <t>48782.338851</t>
  </si>
  <si>
    <t>48782.339851</t>
  </si>
  <si>
    <t>48782.340851</t>
  </si>
  <si>
    <t>48782.341851</t>
  </si>
  <si>
    <t>48782.342851</t>
  </si>
  <si>
    <t>48782.343851</t>
  </si>
  <si>
    <t>48782.344851</t>
  </si>
  <si>
    <t>48782.345851</t>
  </si>
  <si>
    <t>48782.346851</t>
  </si>
  <si>
    <t>48782.347851</t>
  </si>
  <si>
    <t>48782.348851</t>
  </si>
  <si>
    <t>48782.349851</t>
  </si>
  <si>
    <t>48782.350851</t>
  </si>
  <si>
    <t>48782.351851</t>
  </si>
  <si>
    <t>48782.352851</t>
  </si>
  <si>
    <t>48782.353851</t>
  </si>
  <si>
    <t>48782.354851</t>
  </si>
  <si>
    <t>48782.355851</t>
  </si>
  <si>
    <t>48782.356851</t>
  </si>
  <si>
    <t>48782.357851</t>
  </si>
  <si>
    <t>48782.358851</t>
  </si>
  <si>
    <t>48782.359851</t>
  </si>
  <si>
    <t>48782.360851</t>
  </si>
  <si>
    <t>48782.361851</t>
  </si>
  <si>
    <t>48782.362851</t>
  </si>
  <si>
    <t>48782.363851</t>
  </si>
  <si>
    <t>48782.364851</t>
  </si>
  <si>
    <t>48782.365851</t>
  </si>
  <si>
    <t>48782.366851</t>
  </si>
  <si>
    <t>48782.367851</t>
  </si>
  <si>
    <t>48782.368851</t>
  </si>
  <si>
    <t>48782.369851</t>
  </si>
  <si>
    <t>48782.370851</t>
  </si>
  <si>
    <t>48782.371851</t>
  </si>
  <si>
    <t>48782.372851</t>
  </si>
  <si>
    <t>48782.373851</t>
  </si>
  <si>
    <t>48782.374851</t>
  </si>
  <si>
    <t>48782.375851</t>
  </si>
  <si>
    <t>48782.376851</t>
  </si>
  <si>
    <t>48782.377851</t>
  </si>
  <si>
    <t>48782.378851</t>
  </si>
  <si>
    <t>48782.379851</t>
  </si>
  <si>
    <t>48782.380851</t>
  </si>
  <si>
    <t>48782.381851</t>
  </si>
  <si>
    <t>48782.382851</t>
  </si>
  <si>
    <t>48782.383851</t>
  </si>
  <si>
    <t>48782.384851</t>
  </si>
  <si>
    <t>48782.385851</t>
  </si>
  <si>
    <t>48782.386851</t>
  </si>
  <si>
    <t>48782.387851</t>
  </si>
  <si>
    <t>48827.301409</t>
  </si>
  <si>
    <t>48827.302409</t>
  </si>
  <si>
    <t>48827.303409</t>
  </si>
  <si>
    <t>48827.304409</t>
  </si>
  <si>
    <t>48827.305408</t>
  </si>
  <si>
    <t>48827.306409</t>
  </si>
  <si>
    <t>48827.307409</t>
  </si>
  <si>
    <t>48827.308408</t>
  </si>
  <si>
    <t>48827.309408</t>
  </si>
  <si>
    <t>48827.310409</t>
  </si>
  <si>
    <t>48827.311409</t>
  </si>
  <si>
    <t>48827.312408</t>
  </si>
  <si>
    <t>48827.313409</t>
  </si>
  <si>
    <t>48827.314409</t>
  </si>
  <si>
    <t>48827.315408</t>
  </si>
  <si>
    <t>48827.316408</t>
  </si>
  <si>
    <t>48827.317408</t>
  </si>
  <si>
    <t>48827.318408</t>
  </si>
  <si>
    <t>48827.319408</t>
  </si>
  <si>
    <t>48827.320408</t>
  </si>
  <si>
    <t>48827.321408</t>
  </si>
  <si>
    <t>48827.322409</t>
  </si>
  <si>
    <t>48827.323409</t>
  </si>
  <si>
    <t>48827.324409</t>
  </si>
  <si>
    <t>48827.325408</t>
  </si>
  <si>
    <t>48827.326408</t>
  </si>
  <si>
    <t>48827.327409</t>
  </si>
  <si>
    <t>48827.328408</t>
  </si>
  <si>
    <t>48827.329408</t>
  </si>
  <si>
    <t>48827.330408</t>
  </si>
  <si>
    <t>48827.331408</t>
  </si>
  <si>
    <t>48827.332408</t>
  </si>
  <si>
    <t>48827.333408</t>
  </si>
  <si>
    <t>48827.334408</t>
  </si>
  <si>
    <t>48827.335408</t>
  </si>
  <si>
    <t>48827.336408</t>
  </si>
  <si>
    <t>48827.337408</t>
  </si>
  <si>
    <t>48827.338408</t>
  </si>
  <si>
    <t>48827.339408</t>
  </si>
  <si>
    <t>48827.340408</t>
  </si>
  <si>
    <t>48827.341408</t>
  </si>
  <si>
    <t>48827.342408</t>
  </si>
  <si>
    <t>48827.343408</t>
  </si>
  <si>
    <t>48827.344408</t>
  </si>
  <si>
    <t>48827.345408</t>
  </si>
  <si>
    <t>48827.346408</t>
  </si>
  <si>
    <t>48827.347408</t>
  </si>
  <si>
    <t>48827.348408</t>
  </si>
  <si>
    <t>48827.349408</t>
  </si>
  <si>
    <t>48827.350408</t>
  </si>
  <si>
    <t>48827.351408</t>
  </si>
  <si>
    <t>48827.352408</t>
  </si>
  <si>
    <t>48827.353408</t>
  </si>
  <si>
    <t>48827.354408</t>
  </si>
  <si>
    <t>48827.355408</t>
  </si>
  <si>
    <t>48827.356408</t>
  </si>
  <si>
    <t>48827.357408</t>
  </si>
  <si>
    <t>48827.358408</t>
  </si>
  <si>
    <t>48827.359408</t>
  </si>
  <si>
    <t>48827.360408</t>
  </si>
  <si>
    <t>48827.361408</t>
  </si>
  <si>
    <t>48827.362408</t>
  </si>
  <si>
    <t>48827.363408</t>
  </si>
  <si>
    <t>48827.364408</t>
  </si>
  <si>
    <t>48827.365408</t>
  </si>
  <si>
    <t>48827.366408</t>
  </si>
  <si>
    <t>48827.367408</t>
  </si>
  <si>
    <t>48827.368408</t>
  </si>
  <si>
    <t>48827.369408</t>
  </si>
  <si>
    <t>48827.370408</t>
  </si>
  <si>
    <t>48827.371408</t>
  </si>
  <si>
    <t>48827.372408</t>
  </si>
  <si>
    <t>48827.373408</t>
  </si>
  <si>
    <t>48827.374408</t>
  </si>
  <si>
    <t>48827.375408</t>
  </si>
  <si>
    <t>48827.376408</t>
  </si>
  <si>
    <t>48827.377408</t>
  </si>
  <si>
    <t>48827.378408</t>
  </si>
  <si>
    <t>48827.379408</t>
  </si>
  <si>
    <t>48827.380408</t>
  </si>
  <si>
    <t>48827.381408</t>
  </si>
  <si>
    <t>48827.382408</t>
  </si>
  <si>
    <t>48827.383408</t>
  </si>
  <si>
    <t>48827.384408</t>
  </si>
  <si>
    <t>48827.385408</t>
  </si>
  <si>
    <t>48827.386408</t>
  </si>
  <si>
    <t>48827.387408</t>
  </si>
  <si>
    <t>48827.388408</t>
  </si>
  <si>
    <t>48827.389408</t>
  </si>
  <si>
    <t>48827.390408</t>
  </si>
  <si>
    <t>48827.391408</t>
  </si>
  <si>
    <t>48827.392408</t>
  </si>
  <si>
    <t>48827.393408</t>
  </si>
  <si>
    <t>48827.394408</t>
  </si>
  <si>
    <t>48827.395408</t>
  </si>
  <si>
    <t>48827.396408</t>
  </si>
  <si>
    <t>48827.397408</t>
  </si>
  <si>
    <t>48827.398408</t>
  </si>
  <si>
    <t>48827.399408</t>
  </si>
  <si>
    <t>48827.400408</t>
  </si>
  <si>
    <t>48827.401408</t>
  </si>
  <si>
    <t>48827.402408</t>
  </si>
  <si>
    <t>48827.403408</t>
  </si>
  <si>
    <t>48827.404408</t>
  </si>
  <si>
    <t>48827.405408</t>
  </si>
  <si>
    <t>48827.406408</t>
  </si>
  <si>
    <t>48827.407408</t>
  </si>
  <si>
    <t>48827.408407</t>
  </si>
  <si>
    <t>48827.409408</t>
  </si>
  <si>
    <t>48827.410408</t>
  </si>
  <si>
    <t>48827.411407</t>
  </si>
  <si>
    <t>48827.412408</t>
  </si>
  <si>
    <t>48827.413408</t>
  </si>
  <si>
    <t>48827.414408</t>
  </si>
  <si>
    <t>48827.415407</t>
  </si>
  <si>
    <t>48827.416408</t>
  </si>
  <si>
    <t>48827.417408</t>
  </si>
  <si>
    <t>48827.418407</t>
  </si>
  <si>
    <t>48827.419407</t>
  </si>
  <si>
    <t>48827.420408</t>
  </si>
  <si>
    <t>48827.421407</t>
  </si>
  <si>
    <t>48827.422408</t>
  </si>
  <si>
    <t>48827.423407</t>
  </si>
  <si>
    <t>48827.424407</t>
  </si>
  <si>
    <t>48827.425407</t>
  </si>
  <si>
    <t>48827.426407</t>
  </si>
  <si>
    <t>48827.427408</t>
  </si>
  <si>
    <t>48827.428407</t>
  </si>
  <si>
    <t>48827.429407</t>
  </si>
  <si>
    <t>48827.430408</t>
  </si>
  <si>
    <t>48827.431407</t>
  </si>
  <si>
    <t>48827.432407</t>
  </si>
  <si>
    <t>48827.433407</t>
  </si>
  <si>
    <t>48827.434407</t>
  </si>
  <si>
    <t>48827.435407</t>
  </si>
  <si>
    <t>48827.436407</t>
  </si>
  <si>
    <t>48827.437407</t>
  </si>
  <si>
    <t>48827.438407</t>
  </si>
  <si>
    <t>48827.439407</t>
  </si>
  <si>
    <t>48827.440407</t>
  </si>
  <si>
    <t>48827.441407</t>
  </si>
  <si>
    <t>48827.442407</t>
  </si>
  <si>
    <t>48827.443407</t>
  </si>
  <si>
    <t>48827.444407</t>
  </si>
  <si>
    <t>48827.445407</t>
  </si>
  <si>
    <t>48827.446408</t>
  </si>
  <si>
    <t>48827.447407</t>
  </si>
  <si>
    <t>48827.448407</t>
  </si>
  <si>
    <t>48827.449407</t>
  </si>
  <si>
    <t>48827.450407</t>
  </si>
  <si>
    <t>48827.451407</t>
  </si>
  <si>
    <t>48827.452407</t>
  </si>
  <si>
    <t>48827.453407</t>
  </si>
  <si>
    <t>48827.454407</t>
  </si>
  <si>
    <t>48827.455407</t>
  </si>
  <si>
    <t>48827.456407</t>
  </si>
  <si>
    <t>48827.457407</t>
  </si>
  <si>
    <t>48827.458407</t>
  </si>
  <si>
    <t>48827.459407</t>
  </si>
  <si>
    <t>48827.460407</t>
  </si>
  <si>
    <t>48827.461407</t>
  </si>
  <si>
    <t>48827.462407</t>
  </si>
  <si>
    <t>48827.463407</t>
  </si>
  <si>
    <t>48827.464407</t>
  </si>
  <si>
    <t>48827.465407</t>
  </si>
  <si>
    <t>48827.466407</t>
  </si>
  <si>
    <t>48827.467407</t>
  </si>
  <si>
    <t>48827.468407</t>
  </si>
  <si>
    <t>48827.469407</t>
  </si>
  <si>
    <t>48827.470407</t>
  </si>
  <si>
    <t>48827.471407</t>
  </si>
  <si>
    <t>48827.472407</t>
  </si>
  <si>
    <t>48827.473407</t>
  </si>
  <si>
    <t>48827.474407</t>
  </si>
  <si>
    <t>48827.475407</t>
  </si>
  <si>
    <t>48827.476407</t>
  </si>
  <si>
    <t>48827.477407</t>
  </si>
  <si>
    <t>48827.478407</t>
  </si>
  <si>
    <t>48827.479407</t>
  </si>
  <si>
    <t>48827.480407</t>
  </si>
  <si>
    <t>48827.481407</t>
  </si>
  <si>
    <t>48827.482407</t>
  </si>
  <si>
    <t>48827.483407</t>
  </si>
  <si>
    <t>48827.484407</t>
  </si>
  <si>
    <t>48827.485407</t>
  </si>
  <si>
    <t>48827.486407</t>
  </si>
  <si>
    <t>48827.487407</t>
  </si>
  <si>
    <t>48827.488407</t>
  </si>
  <si>
    <t>48827.489407</t>
  </si>
  <si>
    <t>48827.490407</t>
  </si>
  <si>
    <t>48827.491407</t>
  </si>
  <si>
    <t>48827.492407</t>
  </si>
  <si>
    <t>48827.493407</t>
  </si>
  <si>
    <t>48827.494407</t>
  </si>
  <si>
    <t>48827.495407</t>
  </si>
  <si>
    <t>48827.496407</t>
  </si>
  <si>
    <t>48827.497407</t>
  </si>
  <si>
    <t>48827.498407</t>
  </si>
  <si>
    <t>48827.499407</t>
  </si>
  <si>
    <t>48827.500407</t>
  </si>
  <si>
    <t>48827.501407</t>
  </si>
  <si>
    <t>48827.502407</t>
  </si>
  <si>
    <t>48827.503407</t>
  </si>
  <si>
    <t>48827.504407</t>
  </si>
  <si>
    <t>48827.505407</t>
  </si>
  <si>
    <t>48827.506407</t>
  </si>
  <si>
    <t>48816.372516</t>
  </si>
  <si>
    <t>48816.373516</t>
  </si>
  <si>
    <t>48816.374516</t>
  </si>
  <si>
    <t>48816.375516</t>
  </si>
  <si>
    <t>48816.376516</t>
  </si>
  <si>
    <t>48816.377516</t>
  </si>
  <si>
    <t>48816.378516</t>
  </si>
  <si>
    <t>48816.379516</t>
  </si>
  <si>
    <t>48816.380516</t>
  </si>
  <si>
    <t>48816.381516</t>
  </si>
  <si>
    <t>48816.382516</t>
  </si>
  <si>
    <t>48816.383516</t>
  </si>
  <si>
    <t>48816.384516</t>
  </si>
  <si>
    <t>48816.385516</t>
  </si>
  <si>
    <t>48816.386516</t>
  </si>
  <si>
    <t>48816.387516</t>
  </si>
  <si>
    <t>48816.388516</t>
  </si>
  <si>
    <t>48816.389516</t>
  </si>
  <si>
    <t>48816.390516</t>
  </si>
  <si>
    <t>48816.391516</t>
  </si>
  <si>
    <t>48816.392516</t>
  </si>
  <si>
    <t>48816.393516</t>
  </si>
  <si>
    <t>48816.394516</t>
  </si>
  <si>
    <t>48816.395516</t>
  </si>
  <si>
    <t>48816.396516</t>
  </si>
  <si>
    <t>48816.397516</t>
  </si>
  <si>
    <t>48816.398516</t>
  </si>
  <si>
    <t>48816.399516</t>
  </si>
  <si>
    <t>48816.400516</t>
  </si>
  <si>
    <t>48816.401516</t>
  </si>
  <si>
    <t>48816.402516</t>
  </si>
  <si>
    <t>48816.403516</t>
  </si>
  <si>
    <t>48816.404516</t>
  </si>
  <si>
    <t>48816.405516</t>
  </si>
  <si>
    <t>48816.406516</t>
  </si>
  <si>
    <t>48816.407516</t>
  </si>
  <si>
    <t>48816.408516</t>
  </si>
  <si>
    <t>48816.409516</t>
  </si>
  <si>
    <t>48816.410516</t>
  </si>
  <si>
    <t>48816.411516</t>
  </si>
  <si>
    <t>48816.412516</t>
  </si>
  <si>
    <t>48816.413516</t>
  </si>
  <si>
    <t>48816.414516</t>
  </si>
  <si>
    <t>48816.415516</t>
  </si>
  <si>
    <t>48816.416516</t>
  </si>
  <si>
    <t>48816.417516</t>
  </si>
  <si>
    <t>48816.418516</t>
  </si>
  <si>
    <t>48816.419516</t>
  </si>
  <si>
    <t>48816.420516</t>
  </si>
  <si>
    <t>48816.421516</t>
  </si>
  <si>
    <t>48816.422516</t>
  </si>
  <si>
    <t>48816.423516</t>
  </si>
  <si>
    <t>48816.424516</t>
  </si>
  <si>
    <t>48816.425516</t>
  </si>
  <si>
    <t>48816.426516</t>
  </si>
  <si>
    <t>48816.427516</t>
  </si>
  <si>
    <t>48816.428516</t>
  </si>
  <si>
    <t>48816.429516</t>
  </si>
  <si>
    <t>48816.430516</t>
  </si>
  <si>
    <t>48816.431516</t>
  </si>
  <si>
    <t>48816.432516</t>
  </si>
  <si>
    <t>48816.433516</t>
  </si>
  <si>
    <t>48816.434515</t>
  </si>
  <si>
    <t>48816.435516</t>
  </si>
  <si>
    <t>48816.436516</t>
  </si>
  <si>
    <t>48816.437515</t>
  </si>
  <si>
    <t>48816.438516</t>
  </si>
  <si>
    <t>48816.439516</t>
  </si>
  <si>
    <t>48816.440516</t>
  </si>
  <si>
    <t>48816.441515</t>
  </si>
  <si>
    <t>48816.442516</t>
  </si>
  <si>
    <t>48816.443516</t>
  </si>
  <si>
    <t>48816.444515</t>
  </si>
  <si>
    <t>48816.445516</t>
  </si>
  <si>
    <t>48816.446516</t>
  </si>
  <si>
    <t>48816.447515</t>
  </si>
  <si>
    <t>48816.448515</t>
  </si>
  <si>
    <t>48816.449516</t>
  </si>
  <si>
    <t>48816.450516</t>
  </si>
  <si>
    <t>48816.451515</t>
  </si>
  <si>
    <t>48816.452516</t>
  </si>
  <si>
    <t>48816.453516</t>
  </si>
  <si>
    <t>48816.454515</t>
  </si>
  <si>
    <t>48816.455515</t>
  </si>
  <si>
    <t>48816.456516</t>
  </si>
  <si>
    <t>48816.457515</t>
  </si>
  <si>
    <t>48816.458515</t>
  </si>
  <si>
    <t>48816.459516</t>
  </si>
  <si>
    <t>48816.460515</t>
  </si>
  <si>
    <t>48816.461515</t>
  </si>
  <si>
    <t>48816.462515</t>
  </si>
  <si>
    <t>48816.463516</t>
  </si>
  <si>
    <t>48816.464515</t>
  </si>
  <si>
    <t>48816.465515</t>
  </si>
  <si>
    <t>48816.466515</t>
  </si>
  <si>
    <t>48816.467515</t>
  </si>
  <si>
    <t>48816.468515</t>
  </si>
  <si>
    <t>48816.469515</t>
  </si>
  <si>
    <t>48816.470515</t>
  </si>
  <si>
    <t>48816.471515</t>
  </si>
  <si>
    <t>48816.472515</t>
  </si>
  <si>
    <t>48816.473515</t>
  </si>
  <si>
    <t>48816.474515</t>
  </si>
  <si>
    <t>48816.475515</t>
  </si>
  <si>
    <t>48816.476515</t>
  </si>
  <si>
    <t>48816.477515</t>
  </si>
  <si>
    <t>48816.478515</t>
  </si>
  <si>
    <t>48816.479515</t>
  </si>
  <si>
    <t>48816.480515</t>
  </si>
  <si>
    <t>48816.481515</t>
  </si>
  <si>
    <t>48816.482515</t>
  </si>
  <si>
    <t>48816.483515</t>
  </si>
  <si>
    <t>48816.484515</t>
  </si>
  <si>
    <t>48816.485515</t>
  </si>
  <si>
    <t>48816.486515</t>
  </si>
  <si>
    <t>48816.487515</t>
  </si>
  <si>
    <t>48816.488515</t>
  </si>
  <si>
    <t>48816.489515</t>
  </si>
  <si>
    <t>48816.490515</t>
  </si>
  <si>
    <t>48816.491515</t>
  </si>
  <si>
    <t>48816.492515</t>
  </si>
  <si>
    <t>48816.493515</t>
  </si>
  <si>
    <t>48816.494515</t>
  </si>
  <si>
    <t>48816.495515</t>
  </si>
  <si>
    <t>48816.496515</t>
  </si>
  <si>
    <t>48816.497515</t>
  </si>
  <si>
    <t>48816.498515</t>
  </si>
  <si>
    <t>48816.499516</t>
  </si>
  <si>
    <t>48816.500515</t>
  </si>
  <si>
    <t>48816.501515</t>
  </si>
  <si>
    <t>48816.502515</t>
  </si>
  <si>
    <t>48816.503515</t>
  </si>
  <si>
    <t>48816.504515</t>
  </si>
  <si>
    <t>48816.505515</t>
  </si>
  <si>
    <t>48816.506515</t>
  </si>
  <si>
    <t>48816.507515</t>
  </si>
  <si>
    <t>48816.508515</t>
  </si>
  <si>
    <t>48816.509515</t>
  </si>
  <si>
    <t>48816.510515</t>
  </si>
  <si>
    <t>48816.511515</t>
  </si>
  <si>
    <t>48816.512515</t>
  </si>
  <si>
    <t>48816.513515</t>
  </si>
  <si>
    <t>48816.514515</t>
  </si>
  <si>
    <t>48816.515515</t>
  </si>
  <si>
    <t>48816.516515</t>
  </si>
  <si>
    <t>48816.517515</t>
  </si>
  <si>
    <t>48816.518515</t>
  </si>
  <si>
    <t>48816.519515</t>
  </si>
  <si>
    <t>48816.520515</t>
  </si>
  <si>
    <t>48816.521515</t>
  </si>
  <si>
    <t>48816.522515</t>
  </si>
  <si>
    <t>48816.523515</t>
  </si>
  <si>
    <t>48816.524515</t>
  </si>
  <si>
    <t>48816.525515</t>
  </si>
  <si>
    <t>48816.526515</t>
  </si>
  <si>
    <t>48816.527515</t>
  </si>
  <si>
    <t>48816.528515</t>
  </si>
  <si>
    <t>48816.529515</t>
  </si>
  <si>
    <t>48816.530515</t>
  </si>
  <si>
    <t>48816.531515</t>
  </si>
  <si>
    <t>48816.532515</t>
  </si>
  <si>
    <t>48816.533515</t>
  </si>
  <si>
    <t>48816.534515</t>
  </si>
  <si>
    <t>48816.535515</t>
  </si>
  <si>
    <t>48816.536515</t>
  </si>
  <si>
    <t>48816.537514</t>
  </si>
  <si>
    <t>48816.538515</t>
  </si>
  <si>
    <t>48816.539515</t>
  </si>
  <si>
    <t>48816.540514</t>
  </si>
  <si>
    <t>48816.541515</t>
  </si>
  <si>
    <t>48816.542514</t>
  </si>
  <si>
    <t>48816.543515</t>
  </si>
  <si>
    <t>48816.544515</t>
  </si>
  <si>
    <t>48816.545515</t>
  </si>
  <si>
    <t>48816.546515</t>
  </si>
  <si>
    <t>48816.547515</t>
  </si>
  <si>
    <t>48816.548515</t>
  </si>
  <si>
    <t>48816.549515</t>
  </si>
  <si>
    <t>48816.550514</t>
  </si>
  <si>
    <t>48816.551514</t>
  </si>
  <si>
    <t>48816.552515</t>
  </si>
  <si>
    <t>48816.553514</t>
  </si>
  <si>
    <t>48816.554514</t>
  </si>
  <si>
    <t>48816.555515</t>
  </si>
  <si>
    <t>48816.556515</t>
  </si>
  <si>
    <t>48816.557514</t>
  </si>
  <si>
    <t>48816.558515</t>
  </si>
  <si>
    <t>48816.559515</t>
  </si>
  <si>
    <t>48816.560514</t>
  </si>
  <si>
    <t>48816.561514</t>
  </si>
  <si>
    <t>48816.562514</t>
  </si>
  <si>
    <t>48816.563515</t>
  </si>
  <si>
    <t>48816.564514</t>
  </si>
  <si>
    <t>48816.565514</t>
  </si>
  <si>
    <t>48816.566514</t>
  </si>
  <si>
    <t>48816.567514</t>
  </si>
  <si>
    <t>48816.568514</t>
  </si>
  <si>
    <t>48816.569514</t>
  </si>
  <si>
    <t>48816.570514</t>
  </si>
  <si>
    <t>48816.571514</t>
  </si>
  <si>
    <t>48816.572514</t>
  </si>
  <si>
    <t>48816.573514</t>
  </si>
  <si>
    <t>48816.574514</t>
  </si>
  <si>
    <t>48816.575514</t>
  </si>
  <si>
    <t>48816.576514</t>
  </si>
  <si>
    <t>48816.577514</t>
  </si>
  <si>
    <t>48750.054169</t>
  </si>
  <si>
    <t>48750.055169</t>
  </si>
  <si>
    <t>48750.056169</t>
  </si>
  <si>
    <t>48750.057169</t>
  </si>
  <si>
    <t>48750.058169</t>
  </si>
  <si>
    <t>48750.059169</t>
  </si>
  <si>
    <t>48750.060169</t>
  </si>
  <si>
    <t>48750.061169</t>
  </si>
  <si>
    <t>48750.062169</t>
  </si>
  <si>
    <t>48750.063169</t>
  </si>
  <si>
    <t>48750.064169</t>
  </si>
  <si>
    <t>48750.065169</t>
  </si>
  <si>
    <t>48750.066169</t>
  </si>
  <si>
    <t>48750.067168</t>
  </si>
  <si>
    <t>48750.068169</t>
  </si>
  <si>
    <t>48750.069169</t>
  </si>
  <si>
    <t>48750.070169</t>
  </si>
  <si>
    <t>48750.071169</t>
  </si>
  <si>
    <t>48750.072169</t>
  </si>
  <si>
    <t>48750.073169</t>
  </si>
  <si>
    <t>48750.074169</t>
  </si>
  <si>
    <t>48750.075169</t>
  </si>
  <si>
    <t>48750.076169</t>
  </si>
  <si>
    <t>48750.077168</t>
  </si>
  <si>
    <t>48750.078169</t>
  </si>
  <si>
    <t>48750.079169</t>
  </si>
  <si>
    <t>48750.080169</t>
  </si>
  <si>
    <t>48750.081169</t>
  </si>
  <si>
    <t>48750.082169</t>
  </si>
  <si>
    <t>48750.083169</t>
  </si>
  <si>
    <t>48750.084169</t>
  </si>
  <si>
    <t>48750.085168</t>
  </si>
  <si>
    <t>48750.086169</t>
  </si>
  <si>
    <t>48750.087169</t>
  </si>
  <si>
    <t>48750.088168</t>
  </si>
  <si>
    <t>48750.089168</t>
  </si>
  <si>
    <t>48750.090169</t>
  </si>
  <si>
    <t>48750.091168</t>
  </si>
  <si>
    <t>48750.092169</t>
  </si>
  <si>
    <t>48750.093168</t>
  </si>
  <si>
    <t>48750.094169</t>
  </si>
  <si>
    <t>48750.095168</t>
  </si>
  <si>
    <t>48750.096169</t>
  </si>
  <si>
    <t>48750.097168</t>
  </si>
  <si>
    <t>48750.098168</t>
  </si>
  <si>
    <t>48750.099169</t>
  </si>
  <si>
    <t>48750.100168</t>
  </si>
  <si>
    <t>48750.101168</t>
  </si>
  <si>
    <t>48750.102168</t>
  </si>
  <si>
    <t>48750.103168</t>
  </si>
  <si>
    <t>48750.104168</t>
  </si>
  <si>
    <t>48750.105168</t>
  </si>
  <si>
    <t>48750.106168</t>
  </si>
  <si>
    <t>48750.107168</t>
  </si>
  <si>
    <t>48750.108168</t>
  </si>
  <si>
    <t>48750.109168</t>
  </si>
  <si>
    <t>48750.110168</t>
  </si>
  <si>
    <t>48750.111168</t>
  </si>
  <si>
    <t>48750.112168</t>
  </si>
  <si>
    <t>48750.113168</t>
  </si>
  <si>
    <t>48750.114168</t>
  </si>
  <si>
    <t>48750.115168</t>
  </si>
  <si>
    <t>48750.116168</t>
  </si>
  <si>
    <t>48750.117168</t>
  </si>
  <si>
    <t>48750.118168</t>
  </si>
  <si>
    <t>48750.119168</t>
  </si>
  <si>
    <t>48750.120168</t>
  </si>
  <si>
    <t>48750.121168</t>
  </si>
  <si>
    <t>48750.122168</t>
  </si>
  <si>
    <t>48750.123168</t>
  </si>
  <si>
    <t>48750.124168</t>
  </si>
  <si>
    <t>48750.125168</t>
  </si>
  <si>
    <t>48750.126168</t>
  </si>
  <si>
    <t>48750.127168</t>
  </si>
  <si>
    <t>48750.128168</t>
  </si>
  <si>
    <t>48750.129168</t>
  </si>
  <si>
    <t>48750.130168</t>
  </si>
  <si>
    <t>48750.131168</t>
  </si>
  <si>
    <t>48750.132168</t>
  </si>
  <si>
    <t>48750.133168</t>
  </si>
  <si>
    <t>48750.134168</t>
  </si>
  <si>
    <t>48750.135168</t>
  </si>
  <si>
    <t>48750.136168</t>
  </si>
  <si>
    <t>48750.137168</t>
  </si>
  <si>
    <t>48750.138168</t>
  </si>
  <si>
    <t>48750.139168</t>
  </si>
  <si>
    <t>48750.140168</t>
  </si>
  <si>
    <t>48750.141168</t>
  </si>
  <si>
    <t>48750.142168</t>
  </si>
  <si>
    <t>48750.143168</t>
  </si>
  <si>
    <t>48750.144168</t>
  </si>
  <si>
    <t>48750.145168</t>
  </si>
  <si>
    <t>48750.146168</t>
  </si>
  <si>
    <t>48750.147168</t>
  </si>
  <si>
    <t>48750.148168</t>
  </si>
  <si>
    <t>48750.149168</t>
  </si>
  <si>
    <t>48750.150168</t>
  </si>
  <si>
    <t>48750.151168</t>
  </si>
  <si>
    <t>48750.152168</t>
  </si>
  <si>
    <t>48750.153168</t>
  </si>
  <si>
    <t>48750.154168</t>
  </si>
  <si>
    <t>48750.155168</t>
  </si>
  <si>
    <t>48750.156168</t>
  </si>
  <si>
    <t>48750.157168</t>
  </si>
  <si>
    <t>48750.158168</t>
  </si>
  <si>
    <t>48750.159168</t>
  </si>
  <si>
    <t>48750.160168</t>
  </si>
  <si>
    <t>48750.161168</t>
  </si>
  <si>
    <t>48750.162168</t>
  </si>
  <si>
    <t>48750.163168</t>
  </si>
  <si>
    <t>48750.164168</t>
  </si>
  <si>
    <t>48750.165168</t>
  </si>
  <si>
    <t>48750.166168</t>
  </si>
  <si>
    <t>48750.167168</t>
  </si>
  <si>
    <t>48750.168168</t>
  </si>
  <si>
    <t>48750.169168</t>
  </si>
  <si>
    <t>48750.170168</t>
  </si>
  <si>
    <t>48750.171168</t>
  </si>
  <si>
    <t>48750.172168</t>
  </si>
  <si>
    <t>48750.173168</t>
  </si>
  <si>
    <t>48750.174168</t>
  </si>
  <si>
    <t>48750.175168</t>
  </si>
  <si>
    <t>48750.176168</t>
  </si>
  <si>
    <t>48750.177168</t>
  </si>
  <si>
    <t>48750.178168</t>
  </si>
  <si>
    <t>48750.179168</t>
  </si>
  <si>
    <t>48750.180168</t>
  </si>
  <si>
    <t>48750.181168</t>
  </si>
  <si>
    <t>48750.182168</t>
  </si>
  <si>
    <t>48750.183167</t>
  </si>
  <si>
    <t>48750.184168</t>
  </si>
  <si>
    <t>48750.185168</t>
  </si>
  <si>
    <t>48750.186167</t>
  </si>
  <si>
    <t>48750.187167</t>
  </si>
  <si>
    <t>48750.188168</t>
  </si>
  <si>
    <t>48750.189167</t>
  </si>
  <si>
    <t>48750.190168</t>
  </si>
  <si>
    <t>48750.191167</t>
  </si>
  <si>
    <t>48750.192168</t>
  </si>
  <si>
    <t>48750.193167</t>
  </si>
  <si>
    <t>48750.194167</t>
  </si>
  <si>
    <t>48750.195167</t>
  </si>
  <si>
    <t>48750.196167</t>
  </si>
  <si>
    <t>48750.197167</t>
  </si>
  <si>
    <t>48750.198168</t>
  </si>
  <si>
    <t>48750.199167</t>
  </si>
  <si>
    <t>48750.200167</t>
  </si>
  <si>
    <t>48750.201167</t>
  </si>
  <si>
    <t>48750.202167</t>
  </si>
  <si>
    <t>48750.203167</t>
  </si>
  <si>
    <t>48750.204167</t>
  </si>
  <si>
    <t>48750.205167</t>
  </si>
  <si>
    <t>48750.206167</t>
  </si>
  <si>
    <t>48750.207167</t>
  </si>
  <si>
    <t>48750.208168</t>
  </si>
  <si>
    <t>48750.209167</t>
  </si>
  <si>
    <t>48750.210167</t>
  </si>
  <si>
    <t>48750.211167</t>
  </si>
  <si>
    <t>48750.212167</t>
  </si>
  <si>
    <t>48750.213167</t>
  </si>
  <si>
    <t>48750.214167</t>
  </si>
  <si>
    <t>48750.215167</t>
  </si>
  <si>
    <t>48750.216167</t>
  </si>
  <si>
    <t>48750.217167</t>
  </si>
  <si>
    <t>48750.218167</t>
  </si>
  <si>
    <t>48750.219167</t>
  </si>
  <si>
    <t>48750.220167</t>
  </si>
  <si>
    <t>48750.221167</t>
  </si>
  <si>
    <t>48750.222167</t>
  </si>
  <si>
    <t>48750.223167</t>
  </si>
  <si>
    <t>48750.224167</t>
  </si>
  <si>
    <t>48750.225167</t>
  </si>
  <si>
    <t>48750.226167</t>
  </si>
  <si>
    <t>48750.227167</t>
  </si>
  <si>
    <t>48750.228167</t>
  </si>
  <si>
    <t>48750.229167</t>
  </si>
  <si>
    <t>48750.230167</t>
  </si>
  <si>
    <t>48750.231167</t>
  </si>
  <si>
    <t>48750.232167</t>
  </si>
  <si>
    <t>48750.233167</t>
  </si>
  <si>
    <t>48750.234167</t>
  </si>
  <si>
    <t>48750.235167</t>
  </si>
  <si>
    <t>48750.236167</t>
  </si>
  <si>
    <t>48750.237167</t>
  </si>
  <si>
    <t>48750.238167</t>
  </si>
  <si>
    <t>48750.239167</t>
  </si>
  <si>
    <t>48750.240167</t>
  </si>
  <si>
    <t>48750.241167</t>
  </si>
  <si>
    <t>48750.242167</t>
  </si>
  <si>
    <t>48750.243167</t>
  </si>
  <si>
    <t>48750.244167</t>
  </si>
  <si>
    <t>48750.245167</t>
  </si>
  <si>
    <t>48750.246167</t>
  </si>
  <si>
    <t>48750.247167</t>
  </si>
  <si>
    <t>48750.248167</t>
  </si>
  <si>
    <t>48750.249167</t>
  </si>
  <si>
    <t>48750.250167</t>
  </si>
  <si>
    <t>48750.251167</t>
  </si>
  <si>
    <t>48750.252167</t>
  </si>
  <si>
    <t>48750.253167</t>
  </si>
  <si>
    <t>48750.254167</t>
  </si>
  <si>
    <t>48750.255167</t>
  </si>
  <si>
    <t>48750.256167</t>
  </si>
  <si>
    <t>48750.257167</t>
  </si>
  <si>
    <t>48750.258167</t>
  </si>
  <si>
    <t>48750.259167</t>
  </si>
  <si>
    <t>48796.261714</t>
  </si>
  <si>
    <t>48796.262714</t>
  </si>
  <si>
    <t>48796.263714</t>
  </si>
  <si>
    <t>48796.264714</t>
  </si>
  <si>
    <t>48796.265714</t>
  </si>
  <si>
    <t>48796.266714</t>
  </si>
  <si>
    <t>48796.267714</t>
  </si>
  <si>
    <t>48796.268714</t>
  </si>
  <si>
    <t>48796.269714</t>
  </si>
  <si>
    <t>48796.270714</t>
  </si>
  <si>
    <t>48796.271714</t>
  </si>
  <si>
    <t>48796.272714</t>
  </si>
  <si>
    <t>48796.273714</t>
  </si>
  <si>
    <t>48796.274714</t>
  </si>
  <si>
    <t>48796.275714</t>
  </si>
  <si>
    <t>48796.276714</t>
  </si>
  <si>
    <t>48796.277714</t>
  </si>
  <si>
    <t>48796.278714</t>
  </si>
  <si>
    <t>48796.279714</t>
  </si>
  <si>
    <t>48796.280714</t>
  </si>
  <si>
    <t>48796.281714</t>
  </si>
  <si>
    <t>48796.282714</t>
  </si>
  <si>
    <t>48796.283714</t>
  </si>
  <si>
    <t>48796.284714</t>
  </si>
  <si>
    <t>48796.285714</t>
  </si>
  <si>
    <t>48796.286714</t>
  </si>
  <si>
    <t>48796.287714</t>
  </si>
  <si>
    <t>48796.288714</t>
  </si>
  <si>
    <t>48796.289714</t>
  </si>
  <si>
    <t>48796.290714</t>
  </si>
  <si>
    <t>48796.291714</t>
  </si>
  <si>
    <t>48796.292714</t>
  </si>
  <si>
    <t>48796.293714</t>
  </si>
  <si>
    <t>48796.294714</t>
  </si>
  <si>
    <t>48796.295714</t>
  </si>
  <si>
    <t>48796.296714</t>
  </si>
  <si>
    <t>48796.297714</t>
  </si>
  <si>
    <t>48796.298714</t>
  </si>
  <si>
    <t>48796.299714</t>
  </si>
  <si>
    <t>48796.300714</t>
  </si>
  <si>
    <t>48796.301714</t>
  </si>
  <si>
    <t>48796.302714</t>
  </si>
  <si>
    <t>48796.303713</t>
  </si>
  <si>
    <t>48796.304714</t>
  </si>
  <si>
    <t>48796.305714</t>
  </si>
  <si>
    <t>48796.306714</t>
  </si>
  <si>
    <t>48796.307714</t>
  </si>
  <si>
    <t>48796.308714</t>
  </si>
  <si>
    <t>48796.309714</t>
  </si>
  <si>
    <t>48796.310714</t>
  </si>
  <si>
    <t>48796.311714</t>
  </si>
  <si>
    <t>48796.312714</t>
  </si>
  <si>
    <t>48796.313714</t>
  </si>
  <si>
    <t>48796.314714</t>
  </si>
  <si>
    <t>48796.315714</t>
  </si>
  <si>
    <t>48796.316714</t>
  </si>
  <si>
    <t>48796.317714</t>
  </si>
  <si>
    <t>48796.318714</t>
  </si>
  <si>
    <t>48796.319714</t>
  </si>
  <si>
    <t>48796.320714</t>
  </si>
  <si>
    <t>48796.321714</t>
  </si>
  <si>
    <t>48796.322714</t>
  </si>
  <si>
    <t>48796.323714</t>
  </si>
  <si>
    <t>48796.324714</t>
  </si>
  <si>
    <t>48796.325714</t>
  </si>
  <si>
    <t>48796.326714</t>
  </si>
  <si>
    <t>48796.327713</t>
  </si>
  <si>
    <t>48796.328714</t>
  </si>
  <si>
    <t>48796.329714</t>
  </si>
  <si>
    <t>48796.330714</t>
  </si>
  <si>
    <t>48796.331713</t>
  </si>
  <si>
    <t>48796.332714</t>
  </si>
  <si>
    <t>48796.333713</t>
  </si>
  <si>
    <t>48796.334714</t>
  </si>
  <si>
    <t>48796.335714</t>
  </si>
  <si>
    <t>48796.336714</t>
  </si>
  <si>
    <t>48796.337713</t>
  </si>
  <si>
    <t>48796.338714</t>
  </si>
  <si>
    <t>48796.339714</t>
  </si>
  <si>
    <t>48796.340714</t>
  </si>
  <si>
    <t>48796.341713</t>
  </si>
  <si>
    <t>48796.342713</t>
  </si>
  <si>
    <t>48796.343713</t>
  </si>
  <si>
    <t>48796.344713</t>
  </si>
  <si>
    <t>48796.345713</t>
  </si>
  <si>
    <t>48796.346713</t>
  </si>
  <si>
    <t>48796.347713</t>
  </si>
  <si>
    <t>48796.348713</t>
  </si>
  <si>
    <t>48796.349713</t>
  </si>
  <si>
    <t>48796.350713</t>
  </si>
  <si>
    <t>48796.351713</t>
  </si>
  <si>
    <t>48796.352713</t>
  </si>
  <si>
    <t>48796.353713</t>
  </si>
  <si>
    <t>48796.354713</t>
  </si>
  <si>
    <t>48796.355713</t>
  </si>
  <si>
    <t>48796.356714</t>
  </si>
  <si>
    <t>48796.357713</t>
  </si>
  <si>
    <t>48796.358713</t>
  </si>
  <si>
    <t>48796.359713</t>
  </si>
  <si>
    <t>48796.360713</t>
  </si>
  <si>
    <t>48796.361713</t>
  </si>
  <si>
    <t>48796.362713</t>
  </si>
  <si>
    <t>48796.363713</t>
  </si>
  <si>
    <t>48796.364713</t>
  </si>
  <si>
    <t>48796.365713</t>
  </si>
  <si>
    <t>48796.366713</t>
  </si>
  <si>
    <t>48796.367713</t>
  </si>
  <si>
    <t>48796.368713</t>
  </si>
  <si>
    <t>48796.369713</t>
  </si>
  <si>
    <t>48796.370713</t>
  </si>
  <si>
    <t>48796.371713</t>
  </si>
  <si>
    <t>48796.372713</t>
  </si>
  <si>
    <t>48796.373713</t>
  </si>
  <si>
    <t>48796.374713</t>
  </si>
  <si>
    <t>48796.375713</t>
  </si>
  <si>
    <t>48796.376713</t>
  </si>
  <si>
    <t>48796.377713</t>
  </si>
  <si>
    <t>48796.378713</t>
  </si>
  <si>
    <t>48796.379713</t>
  </si>
  <si>
    <t>48796.380713</t>
  </si>
  <si>
    <t>48796.381713</t>
  </si>
  <si>
    <t>48796.382713</t>
  </si>
  <si>
    <t>48796.383713</t>
  </si>
  <si>
    <t>48796.384713</t>
  </si>
  <si>
    <t>48796.385713</t>
  </si>
  <si>
    <t>48796.386713</t>
  </si>
  <si>
    <t>48796.387713</t>
  </si>
  <si>
    <t>48796.388713</t>
  </si>
  <si>
    <t>48796.389713</t>
  </si>
  <si>
    <t>48796.390713</t>
  </si>
  <si>
    <t>48796.391713</t>
  </si>
  <si>
    <t>48796.392713</t>
  </si>
  <si>
    <t>48796.393713</t>
  </si>
  <si>
    <t>48796.394713</t>
  </si>
  <si>
    <t>48796.395713</t>
  </si>
  <si>
    <t>48796.396713</t>
  </si>
  <si>
    <t>48796.397713</t>
  </si>
  <si>
    <t>48796.398713</t>
  </si>
  <si>
    <t>48796.399713</t>
  </si>
  <si>
    <t>48796.400713</t>
  </si>
  <si>
    <t>48796.401713</t>
  </si>
  <si>
    <t>48796.402713</t>
  </si>
  <si>
    <t>48796.403713</t>
  </si>
  <si>
    <t>48796.404713</t>
  </si>
  <si>
    <t>48796.405713</t>
  </si>
  <si>
    <t>48796.406713</t>
  </si>
  <si>
    <t>48796.407713</t>
  </si>
  <si>
    <t>48796.408713</t>
  </si>
  <si>
    <t>48796.409713</t>
  </si>
  <si>
    <t>48796.410713</t>
  </si>
  <si>
    <t>48796.411713</t>
  </si>
  <si>
    <t>48796.412712</t>
  </si>
  <si>
    <t>48796.413713</t>
  </si>
  <si>
    <t>48796.414713</t>
  </si>
  <si>
    <t>48796.415713</t>
  </si>
  <si>
    <t>48796.416713</t>
  </si>
  <si>
    <t>48796.417713</t>
  </si>
  <si>
    <t>48796.418713</t>
  </si>
  <si>
    <t>48796.419713</t>
  </si>
  <si>
    <t>48796.420713</t>
  </si>
  <si>
    <t>48796.421713</t>
  </si>
  <si>
    <t>48796.422713</t>
  </si>
  <si>
    <t>48796.423712</t>
  </si>
  <si>
    <t>48796.424713</t>
  </si>
  <si>
    <t>48796.425713</t>
  </si>
  <si>
    <t>48796.426713</t>
  </si>
  <si>
    <t>48796.427712</t>
  </si>
  <si>
    <t>48796.428713</t>
  </si>
  <si>
    <t>48796.429713</t>
  </si>
  <si>
    <t>48796.430712</t>
  </si>
  <si>
    <t>48796.431713</t>
  </si>
  <si>
    <t>48796.432713</t>
  </si>
  <si>
    <t>48796.433712</t>
  </si>
  <si>
    <t>48796.434712</t>
  </si>
  <si>
    <t>48796.435713</t>
  </si>
  <si>
    <t>48796.436713</t>
  </si>
  <si>
    <t>48796.437712</t>
  </si>
  <si>
    <t>48796.438713</t>
  </si>
  <si>
    <t>48796.439713</t>
  </si>
  <si>
    <t>48796.440712</t>
  </si>
  <si>
    <t>48796.441712</t>
  </si>
  <si>
    <t>48796.442713</t>
  </si>
  <si>
    <t>48796.443712</t>
  </si>
  <si>
    <t>48796.444713</t>
  </si>
  <si>
    <t>48796.445712</t>
  </si>
  <si>
    <t>48796.446712</t>
  </si>
  <si>
    <t>48796.447712</t>
  </si>
  <si>
    <t>48796.448712</t>
  </si>
  <si>
    <t>48796.449712</t>
  </si>
  <si>
    <t>48796.450712</t>
  </si>
  <si>
    <t>48796.451712</t>
  </si>
  <si>
    <t>48796.452712</t>
  </si>
  <si>
    <t>48796.453712</t>
  </si>
  <si>
    <t>48796.454712</t>
  </si>
  <si>
    <t>48796.455712</t>
  </si>
  <si>
    <t>48796.456712</t>
  </si>
  <si>
    <t>48796.457712</t>
  </si>
  <si>
    <t>48796.458712</t>
  </si>
  <si>
    <t>48796.459712</t>
  </si>
  <si>
    <t>48796.460712</t>
  </si>
  <si>
    <t>48796.461712</t>
  </si>
  <si>
    <t>48796.462712</t>
  </si>
  <si>
    <t>48796.463712</t>
  </si>
  <si>
    <t>48796.464712</t>
  </si>
  <si>
    <t>48796.465712</t>
  </si>
  <si>
    <t>48796.466712</t>
  </si>
  <si>
    <t>48759.909072</t>
  </si>
  <si>
    <t>48759.910072</t>
  </si>
  <si>
    <t>48759.911072</t>
  </si>
  <si>
    <t>48759.912072</t>
  </si>
  <si>
    <t>48759.913072</t>
  </si>
  <si>
    <t>48759.914072</t>
  </si>
  <si>
    <t>48759.915072</t>
  </si>
  <si>
    <t>48759.916072</t>
  </si>
  <si>
    <t>48759.917072</t>
  </si>
  <si>
    <t>48759.918072</t>
  </si>
  <si>
    <t>48759.919072</t>
  </si>
  <si>
    <t>48759.920072</t>
  </si>
  <si>
    <t>48759.921072</t>
  </si>
  <si>
    <t>48759.922072</t>
  </si>
  <si>
    <t>48759.923072</t>
  </si>
  <si>
    <t>48759.924072</t>
  </si>
  <si>
    <t>48759.925072</t>
  </si>
  <si>
    <t>48759.926072</t>
  </si>
  <si>
    <t>48759.927072</t>
  </si>
  <si>
    <t>48759.928072</t>
  </si>
  <si>
    <t>48759.929072</t>
  </si>
  <si>
    <t>48759.930072</t>
  </si>
  <si>
    <t>48759.931072</t>
  </si>
  <si>
    <t>48759.932072</t>
  </si>
  <si>
    <t>48759.933072</t>
  </si>
  <si>
    <t>48759.934072</t>
  </si>
  <si>
    <t>48759.935072</t>
  </si>
  <si>
    <t>48759.936072</t>
  </si>
  <si>
    <t>48759.937072</t>
  </si>
  <si>
    <t>48759.938071</t>
  </si>
  <si>
    <t>48759.939071</t>
  </si>
  <si>
    <t>48759.940072</t>
  </si>
  <si>
    <t>48759.941072</t>
  </si>
  <si>
    <t>48759.942071</t>
  </si>
  <si>
    <t>48759.943072</t>
  </si>
  <si>
    <t>48759.944072</t>
  </si>
  <si>
    <t>48759.945071</t>
  </si>
  <si>
    <t>48759.946071</t>
  </si>
  <si>
    <t>48759.947072</t>
  </si>
  <si>
    <t>48759.948071</t>
  </si>
  <si>
    <t>48759.949071</t>
  </si>
  <si>
    <t>48759.950072</t>
  </si>
  <si>
    <t>48759.951072</t>
  </si>
  <si>
    <t>48759.952071</t>
  </si>
  <si>
    <t>48759.953071</t>
  </si>
  <si>
    <t>48759.954072</t>
  </si>
  <si>
    <t>48759.955071</t>
  </si>
  <si>
    <t>48759.956071</t>
  </si>
  <si>
    <t>48759.957071</t>
  </si>
  <si>
    <t>48759.958071</t>
  </si>
  <si>
    <t>48759.959071</t>
  </si>
  <si>
    <t>48759.960072</t>
  </si>
  <si>
    <t>48759.961071</t>
  </si>
  <si>
    <t>48759.962071</t>
  </si>
  <si>
    <t>48759.963071</t>
  </si>
  <si>
    <t>48759.964072</t>
  </si>
  <si>
    <t>48759.965071</t>
  </si>
  <si>
    <t>48759.966071</t>
  </si>
  <si>
    <t>48759.967071</t>
  </si>
  <si>
    <t>48759.968071</t>
  </si>
  <si>
    <t>48759.969071</t>
  </si>
  <si>
    <t>48759.970071</t>
  </si>
  <si>
    <t>48759.971071</t>
  </si>
  <si>
    <t>48759.972071</t>
  </si>
  <si>
    <t>48759.973071</t>
  </si>
  <si>
    <t>48759.974071</t>
  </si>
  <si>
    <t>48759.975071</t>
  </si>
  <si>
    <t>48759.976071</t>
  </si>
  <si>
    <t>48759.977071</t>
  </si>
  <si>
    <t>48759.978071</t>
  </si>
  <si>
    <t>48759.979071</t>
  </si>
  <si>
    <t>48759.980071</t>
  </si>
  <si>
    <t>48759.981071</t>
  </si>
  <si>
    <t>48759.982071</t>
  </si>
  <si>
    <t>48759.983071</t>
  </si>
  <si>
    <t>48759.984071</t>
  </si>
  <si>
    <t>48759.985071</t>
  </si>
  <si>
    <t>48759.986071</t>
  </si>
  <si>
    <t>48759.987071</t>
  </si>
  <si>
    <t>48759.988071</t>
  </si>
  <si>
    <t>48759.989071</t>
  </si>
  <si>
    <t>48759.990071</t>
  </si>
  <si>
    <t>48759.991071</t>
  </si>
  <si>
    <t>48759.992071</t>
  </si>
  <si>
    <t>48759.993071</t>
  </si>
  <si>
    <t>48759.994071</t>
  </si>
  <si>
    <t>48759.995071</t>
  </si>
  <si>
    <t>48759.996071</t>
  </si>
  <si>
    <t>48759.997071</t>
  </si>
  <si>
    <t>48759.998071</t>
  </si>
  <si>
    <t>48759.999071</t>
  </si>
  <si>
    <t>48760.000071</t>
  </si>
  <si>
    <t>48760.001071</t>
  </si>
  <si>
    <t>48760.002071</t>
  </si>
  <si>
    <t>48760.003071</t>
  </si>
  <si>
    <t>48760.004071</t>
  </si>
  <si>
    <t>48760.005071</t>
  </si>
  <si>
    <t>48760.006071</t>
  </si>
  <si>
    <t>48760.007071</t>
  </si>
  <si>
    <t>48760.008071</t>
  </si>
  <si>
    <t>48760.009071</t>
  </si>
  <si>
    <t>48760.010071</t>
  </si>
  <si>
    <t>48760.011071</t>
  </si>
  <si>
    <t>48760.012071</t>
  </si>
  <si>
    <t>48760.013071</t>
  </si>
  <si>
    <t>48760.014071</t>
  </si>
  <si>
    <t>48760.015071</t>
  </si>
  <si>
    <t>48760.016071</t>
  </si>
  <si>
    <t>48760.017071</t>
  </si>
  <si>
    <t>48760.018071</t>
  </si>
  <si>
    <t>48760.019071</t>
  </si>
  <si>
    <t>48760.020071</t>
  </si>
  <si>
    <t>48760.021071</t>
  </si>
  <si>
    <t>48760.022071</t>
  </si>
  <si>
    <t>48760.023071</t>
  </si>
  <si>
    <t>48760.024071</t>
  </si>
  <si>
    <t>48760.025071</t>
  </si>
  <si>
    <t>48760.026071</t>
  </si>
  <si>
    <t>48760.027071</t>
  </si>
  <si>
    <t>48760.028071</t>
  </si>
  <si>
    <t>48760.029071</t>
  </si>
  <si>
    <t>48760.030071</t>
  </si>
  <si>
    <t>48760.03107</t>
  </si>
  <si>
    <t>48760.032071</t>
  </si>
  <si>
    <t>48760.033071</t>
  </si>
  <si>
    <t>48760.034071</t>
  </si>
  <si>
    <t>48760.035071</t>
  </si>
  <si>
    <t>48760.036071</t>
  </si>
  <si>
    <t>48760.037071</t>
  </si>
  <si>
    <t>48760.038071</t>
  </si>
  <si>
    <t>48760.039071</t>
  </si>
  <si>
    <t>48760.040071</t>
  </si>
  <si>
    <t>48760.04107</t>
  </si>
  <si>
    <t>48760.042071</t>
  </si>
  <si>
    <t>48760.043071</t>
  </si>
  <si>
    <t>48760.044071</t>
  </si>
  <si>
    <t>48760.045071</t>
  </si>
  <si>
    <t>48760.046071</t>
  </si>
  <si>
    <t>48760.047071</t>
  </si>
  <si>
    <t>48760.04807</t>
  </si>
  <si>
    <t>48760.04907</t>
  </si>
  <si>
    <t>48760.050071</t>
  </si>
  <si>
    <t>48760.05107</t>
  </si>
  <si>
    <t>48760.052071</t>
  </si>
  <si>
    <t>48760.05307</t>
  </si>
  <si>
    <t>48760.054071</t>
  </si>
  <si>
    <t>48760.05507</t>
  </si>
  <si>
    <t>48760.05607</t>
  </si>
  <si>
    <t>48760.05707</t>
  </si>
  <si>
    <t>48760.058071</t>
  </si>
  <si>
    <t>48760.05907</t>
  </si>
  <si>
    <t>48760.060071</t>
  </si>
  <si>
    <t>48760.06107</t>
  </si>
  <si>
    <t>48760.06207</t>
  </si>
  <si>
    <t>48760.06307</t>
  </si>
  <si>
    <t>48760.06407</t>
  </si>
  <si>
    <t>48760.06507</t>
  </si>
  <si>
    <t>48760.06607</t>
  </si>
  <si>
    <t>48760.06707</t>
  </si>
  <si>
    <t>48760.06807</t>
  </si>
  <si>
    <t>48760.06907</t>
  </si>
  <si>
    <t>48760.07007</t>
  </si>
  <si>
    <t>48760.07107</t>
  </si>
  <si>
    <t>48760.07207</t>
  </si>
  <si>
    <t>48760.07307</t>
  </si>
  <si>
    <t>48760.07407</t>
  </si>
  <si>
    <t>48760.07507</t>
  </si>
  <si>
    <t>48760.07607</t>
  </si>
  <si>
    <t>48760.07707</t>
  </si>
  <si>
    <t>48760.07807</t>
  </si>
  <si>
    <t>48760.07907</t>
  </si>
  <si>
    <t>48760.08007</t>
  </si>
  <si>
    <t>48760.08107</t>
  </si>
  <si>
    <t>48760.08207</t>
  </si>
  <si>
    <t>48760.08307</t>
  </si>
  <si>
    <t>48760.08407</t>
  </si>
  <si>
    <t>48760.08507</t>
  </si>
  <si>
    <t>48760.08607</t>
  </si>
  <si>
    <t>48760.08707</t>
  </si>
  <si>
    <t>48760.08807</t>
  </si>
  <si>
    <t>48760.08907</t>
  </si>
  <si>
    <t>48760.09007</t>
  </si>
  <si>
    <t>48760.09107</t>
  </si>
  <si>
    <t>48760.09207</t>
  </si>
  <si>
    <t>48760.09307</t>
  </si>
  <si>
    <t>48760.09407</t>
  </si>
  <si>
    <t>48760.09507</t>
  </si>
  <si>
    <t>48760.09607</t>
  </si>
  <si>
    <t>48760.09707</t>
  </si>
  <si>
    <t>48760.09807</t>
  </si>
  <si>
    <t>48760.09907</t>
  </si>
  <si>
    <t>48760.10007</t>
  </si>
  <si>
    <t>48760.10107</t>
  </si>
  <si>
    <t>48760.10207</t>
  </si>
  <si>
    <t>48760.10307</t>
  </si>
  <si>
    <t>48760.10407</t>
  </si>
  <si>
    <t>48760.10507</t>
  </si>
  <si>
    <t>48760.10607</t>
  </si>
  <si>
    <t>48760.10707</t>
  </si>
  <si>
    <t>48760.10807</t>
  </si>
  <si>
    <t>48760.10907</t>
  </si>
  <si>
    <t>48760.11007</t>
  </si>
  <si>
    <t>48760.11107</t>
  </si>
  <si>
    <t>48760.11207</t>
  </si>
  <si>
    <t>48760.11307</t>
  </si>
  <si>
    <t>48760.11407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</si>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</sst>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48738.999278</v>
      </c>
      <c r="B3">
        <f>VLOOKUP("Average",'fbgdata_2020-11-14_15-54-53'!A1:K212,2,FALSE)</f>
        <v>0</v>
      </c>
      <c r="C3">
        <f>VLOOKUP("StdDev",'fbgdata_2020-11-14_15-54-53'!A1:K212,2,FALSE)</f>
        <v>0</v>
      </c>
      <c r="D3">
        <f>VLOOKUP("Average",'fbgdata_2020-11-14_15-54-53'!A1:K212,3,FALSE)</f>
        <v>0</v>
      </c>
      <c r="E3">
        <f>VLOOKUP("StdDev",'fbgdata_2020-11-14_15-54-53'!A1:K212,3,FALSE)</f>
        <v>0</v>
      </c>
      <c r="F3">
        <f>VLOOKUP("Average",'fbgdata_2020-11-14_15-54-53'!A1:K212,4,FALSE)</f>
        <v>0</v>
      </c>
      <c r="G3">
        <f>VLOOKUP("StdDev",'fbgdata_2020-11-14_15-54-53'!A1:K212,4,FALSE)</f>
        <v>0</v>
      </c>
      <c r="H3">
        <f>VLOOKUP("Average",'fbgdata_2020-11-14_15-54-53'!A1:K212,5,FALSE)</f>
        <v>0</v>
      </c>
      <c r="I3">
        <f>VLOOKUP("StdDev",'fbgdata_2020-11-14_15-54-53'!A1:K212,5,FALSE)</f>
        <v>0</v>
      </c>
      <c r="J3">
        <f>VLOOKUP("Average",'fbgdata_2020-11-14_15-54-53'!A1:K212,6,FALSE)</f>
        <v>0</v>
      </c>
      <c r="K3">
        <f>VLOOKUP("StdDev",'fbgdata_2020-11-14_15-54-53'!A1:K212,6,FALSE)</f>
        <v>0</v>
      </c>
      <c r="L3">
        <f>VLOOKUP("Average",'fbgdata_2020-11-14_15-54-53'!A1:K212,7,FALSE)</f>
        <v>0</v>
      </c>
      <c r="M3">
        <f>VLOOKUP("StdDev",'fbgdata_2020-11-14_15-54-53'!A1:K212,7,FALSE)</f>
        <v>0</v>
      </c>
      <c r="N3">
        <f>VLOOKUP("Average",'fbgdata_2020-11-14_15-54-53'!A1:K212,8,FALSE)</f>
        <v>0</v>
      </c>
      <c r="O3">
        <f>VLOOKUP("StdDev",'fbgdata_2020-11-14_15-54-53'!A1:K212,8,FALSE)</f>
        <v>0</v>
      </c>
      <c r="P3">
        <f>VLOOKUP("Average",'fbgdata_2020-11-14_15-54-53'!A1:K212,9,FALSE)</f>
        <v>0</v>
      </c>
      <c r="Q3">
        <f>VLOOKUP("StdDev",'fbgdata_2020-11-14_15-54-53'!A1:K212,9,FALSE)</f>
        <v>0</v>
      </c>
      <c r="R3">
        <f>VLOOKUP("Average",'fbgdata_2020-11-14_15-54-53'!A1:K212,10,FALSE)</f>
        <v>0</v>
      </c>
      <c r="S3">
        <f>VLOOKUP("StdDev",'fbgdata_2020-11-14_15-54-53'!A1:K212,10,FALSE)</f>
        <v>0</v>
      </c>
    </row>
    <row r="4" spans="1:19">
      <c r="A4">
        <v>48729.005376</v>
      </c>
      <c r="B4">
        <f>VLOOKUP("Average",'fbgdata_2020-11-14_15-54-43'!A1:K212,2,FALSE)</f>
        <v>0</v>
      </c>
      <c r="C4">
        <f>VLOOKUP("StdDev",'fbgdata_2020-11-14_15-54-43'!A1:K212,2,FALSE)</f>
        <v>0</v>
      </c>
      <c r="D4">
        <f>VLOOKUP("Average",'fbgdata_2020-11-14_15-54-43'!A1:K212,3,FALSE)</f>
        <v>0</v>
      </c>
      <c r="E4">
        <f>VLOOKUP("StdDev",'fbgdata_2020-11-14_15-54-43'!A1:K212,3,FALSE)</f>
        <v>0</v>
      </c>
      <c r="F4">
        <f>VLOOKUP("Average",'fbgdata_2020-11-14_15-54-43'!A1:K212,4,FALSE)</f>
        <v>0</v>
      </c>
      <c r="G4">
        <f>VLOOKUP("StdDev",'fbgdata_2020-11-14_15-54-43'!A1:K212,4,FALSE)</f>
        <v>0</v>
      </c>
      <c r="H4">
        <f>VLOOKUP("Average",'fbgdata_2020-11-14_15-54-43'!A1:K212,5,FALSE)</f>
        <v>0</v>
      </c>
      <c r="I4">
        <f>VLOOKUP("StdDev",'fbgdata_2020-11-14_15-54-43'!A1:K212,5,FALSE)</f>
        <v>0</v>
      </c>
      <c r="J4">
        <f>VLOOKUP("Average",'fbgdata_2020-11-14_15-54-43'!A1:K212,6,FALSE)</f>
        <v>0</v>
      </c>
      <c r="K4">
        <f>VLOOKUP("StdDev",'fbgdata_2020-11-14_15-54-43'!A1:K212,6,FALSE)</f>
        <v>0</v>
      </c>
      <c r="L4">
        <f>VLOOKUP("Average",'fbgdata_2020-11-14_15-54-43'!A1:K212,7,FALSE)</f>
        <v>0</v>
      </c>
      <c r="M4">
        <f>VLOOKUP("StdDev",'fbgdata_2020-11-14_15-54-43'!A1:K212,7,FALSE)</f>
        <v>0</v>
      </c>
      <c r="N4">
        <f>VLOOKUP("Average",'fbgdata_2020-11-14_15-54-43'!A1:K212,8,FALSE)</f>
        <v>0</v>
      </c>
      <c r="O4">
        <f>VLOOKUP("StdDev",'fbgdata_2020-11-14_15-54-43'!A1:K212,8,FALSE)</f>
        <v>0</v>
      </c>
      <c r="P4">
        <f>VLOOKUP("Average",'fbgdata_2020-11-14_15-54-43'!A1:K212,9,FALSE)</f>
        <v>0</v>
      </c>
      <c r="Q4">
        <f>VLOOKUP("StdDev",'fbgdata_2020-11-14_15-54-43'!A1:K212,9,FALSE)</f>
        <v>0</v>
      </c>
      <c r="R4">
        <f>VLOOKUP("Average",'fbgdata_2020-11-14_15-54-43'!A1:K212,10,FALSE)</f>
        <v>0</v>
      </c>
      <c r="S4">
        <f>VLOOKUP("StdDev",'fbgdata_2020-11-14_15-54-43'!A1:K212,10,FALSE)</f>
        <v>0</v>
      </c>
    </row>
    <row r="5" spans="1:19">
      <c r="A5">
        <v>48716.872495</v>
      </c>
      <c r="B5">
        <f>VLOOKUP("Average",'fbgdata_2020-11-14_15-54-31'!A1:K212,2,FALSE)</f>
        <v>0</v>
      </c>
      <c r="C5">
        <f>VLOOKUP("StdDev",'fbgdata_2020-11-14_15-54-31'!A1:K212,2,FALSE)</f>
        <v>0</v>
      </c>
      <c r="D5">
        <f>VLOOKUP("Average",'fbgdata_2020-11-14_15-54-31'!A1:K212,3,FALSE)</f>
        <v>0</v>
      </c>
      <c r="E5">
        <f>VLOOKUP("StdDev",'fbgdata_2020-11-14_15-54-31'!A1:K212,3,FALSE)</f>
        <v>0</v>
      </c>
      <c r="F5">
        <f>VLOOKUP("Average",'fbgdata_2020-11-14_15-54-31'!A1:K212,4,FALSE)</f>
        <v>0</v>
      </c>
      <c r="G5">
        <f>VLOOKUP("StdDev",'fbgdata_2020-11-14_15-54-31'!A1:K212,4,FALSE)</f>
        <v>0</v>
      </c>
      <c r="H5">
        <f>VLOOKUP("Average",'fbgdata_2020-11-14_15-54-31'!A1:K212,5,FALSE)</f>
        <v>0</v>
      </c>
      <c r="I5">
        <f>VLOOKUP("StdDev",'fbgdata_2020-11-14_15-54-31'!A1:K212,5,FALSE)</f>
        <v>0</v>
      </c>
      <c r="J5">
        <f>VLOOKUP("Average",'fbgdata_2020-11-14_15-54-31'!A1:K212,6,FALSE)</f>
        <v>0</v>
      </c>
      <c r="K5">
        <f>VLOOKUP("StdDev",'fbgdata_2020-11-14_15-54-31'!A1:K212,6,FALSE)</f>
        <v>0</v>
      </c>
      <c r="L5">
        <f>VLOOKUP("Average",'fbgdata_2020-11-14_15-54-31'!A1:K212,7,FALSE)</f>
        <v>0</v>
      </c>
      <c r="M5">
        <f>VLOOKUP("StdDev",'fbgdata_2020-11-14_15-54-31'!A1:K212,7,FALSE)</f>
        <v>0</v>
      </c>
      <c r="N5">
        <f>VLOOKUP("Average",'fbgdata_2020-11-14_15-54-31'!A1:K212,8,FALSE)</f>
        <v>0</v>
      </c>
      <c r="O5">
        <f>VLOOKUP("StdDev",'fbgdata_2020-11-14_15-54-31'!A1:K212,8,FALSE)</f>
        <v>0</v>
      </c>
      <c r="P5">
        <f>VLOOKUP("Average",'fbgdata_2020-11-14_15-54-31'!A1:K212,9,FALSE)</f>
        <v>0</v>
      </c>
      <c r="Q5">
        <f>VLOOKUP("StdDev",'fbgdata_2020-11-14_15-54-31'!A1:K212,9,FALSE)</f>
        <v>0</v>
      </c>
      <c r="R5">
        <f>VLOOKUP("Average",'fbgdata_2020-11-14_15-54-31'!A1:K212,10,FALSE)</f>
        <v>0</v>
      </c>
      <c r="S5">
        <f>VLOOKUP("StdDev",'fbgdata_2020-11-14_15-54-31'!A1:K212,10,FALSE)</f>
        <v>0</v>
      </c>
    </row>
    <row r="6" spans="1:19">
      <c r="A6">
        <v>48772.277951</v>
      </c>
      <c r="B6">
        <f>VLOOKUP("Average",'fbgdata_2020-11-14_15-55-26'!A1:K212,2,FALSE)</f>
        <v>0</v>
      </c>
      <c r="C6">
        <f>VLOOKUP("StdDev",'fbgdata_2020-11-14_15-55-26'!A1:K212,2,FALSE)</f>
        <v>0</v>
      </c>
      <c r="D6">
        <f>VLOOKUP("Average",'fbgdata_2020-11-14_15-55-26'!A1:K212,3,FALSE)</f>
        <v>0</v>
      </c>
      <c r="E6">
        <f>VLOOKUP("StdDev",'fbgdata_2020-11-14_15-55-26'!A1:K212,3,FALSE)</f>
        <v>0</v>
      </c>
      <c r="F6">
        <f>VLOOKUP("Average",'fbgdata_2020-11-14_15-55-26'!A1:K212,4,FALSE)</f>
        <v>0</v>
      </c>
      <c r="G6">
        <f>VLOOKUP("StdDev",'fbgdata_2020-11-14_15-55-26'!A1:K212,4,FALSE)</f>
        <v>0</v>
      </c>
      <c r="H6">
        <f>VLOOKUP("Average",'fbgdata_2020-11-14_15-55-26'!A1:K212,5,FALSE)</f>
        <v>0</v>
      </c>
      <c r="I6">
        <f>VLOOKUP("StdDev",'fbgdata_2020-11-14_15-55-26'!A1:K212,5,FALSE)</f>
        <v>0</v>
      </c>
      <c r="J6">
        <f>VLOOKUP("Average",'fbgdata_2020-11-14_15-55-26'!A1:K212,6,FALSE)</f>
        <v>0</v>
      </c>
      <c r="K6">
        <f>VLOOKUP("StdDev",'fbgdata_2020-11-14_15-55-26'!A1:K212,6,FALSE)</f>
        <v>0</v>
      </c>
      <c r="L6">
        <f>VLOOKUP("Average",'fbgdata_2020-11-14_15-55-26'!A1:K212,7,FALSE)</f>
        <v>0</v>
      </c>
      <c r="M6">
        <f>VLOOKUP("StdDev",'fbgdata_2020-11-14_15-55-26'!A1:K212,7,FALSE)</f>
        <v>0</v>
      </c>
      <c r="N6">
        <f>VLOOKUP("Average",'fbgdata_2020-11-14_15-55-26'!A1:K212,8,FALSE)</f>
        <v>0</v>
      </c>
      <c r="O6">
        <f>VLOOKUP("StdDev",'fbgdata_2020-11-14_15-55-26'!A1:K212,8,FALSE)</f>
        <v>0</v>
      </c>
      <c r="P6">
        <f>VLOOKUP("Average",'fbgdata_2020-11-14_15-55-26'!A1:K212,9,FALSE)</f>
        <v>0</v>
      </c>
      <c r="Q6">
        <f>VLOOKUP("StdDev",'fbgdata_2020-11-14_15-55-26'!A1:K212,9,FALSE)</f>
        <v>0</v>
      </c>
      <c r="R6">
        <f>VLOOKUP("Average",'fbgdata_2020-11-14_15-55-26'!A1:K212,10,FALSE)</f>
        <v>0</v>
      </c>
      <c r="S6">
        <f>VLOOKUP("StdDev",'fbgdata_2020-11-14_15-55-26'!A1:K212,10,FALSE)</f>
        <v>0</v>
      </c>
    </row>
    <row r="7" spans="1:19">
      <c r="A7">
        <v>48782.182853</v>
      </c>
      <c r="B7">
        <f>VLOOKUP("Average",'fbgdata_2020-11-14_15-55-36'!A1:K212,2,FALSE)</f>
        <v>0</v>
      </c>
      <c r="C7">
        <f>VLOOKUP("StdDev",'fbgdata_2020-11-14_15-55-36'!A1:K212,2,FALSE)</f>
        <v>0</v>
      </c>
      <c r="D7">
        <f>VLOOKUP("Average",'fbgdata_2020-11-14_15-55-36'!A1:K212,3,FALSE)</f>
        <v>0</v>
      </c>
      <c r="E7">
        <f>VLOOKUP("StdDev",'fbgdata_2020-11-14_15-55-36'!A1:K212,3,FALSE)</f>
        <v>0</v>
      </c>
      <c r="F7">
        <f>VLOOKUP("Average",'fbgdata_2020-11-14_15-55-36'!A1:K212,4,FALSE)</f>
        <v>0</v>
      </c>
      <c r="G7">
        <f>VLOOKUP("StdDev",'fbgdata_2020-11-14_15-55-36'!A1:K212,4,FALSE)</f>
        <v>0</v>
      </c>
      <c r="H7">
        <f>VLOOKUP("Average",'fbgdata_2020-11-14_15-55-36'!A1:K212,5,FALSE)</f>
        <v>0</v>
      </c>
      <c r="I7">
        <f>VLOOKUP("StdDev",'fbgdata_2020-11-14_15-55-36'!A1:K212,5,FALSE)</f>
        <v>0</v>
      </c>
      <c r="J7">
        <f>VLOOKUP("Average",'fbgdata_2020-11-14_15-55-36'!A1:K212,6,FALSE)</f>
        <v>0</v>
      </c>
      <c r="K7">
        <f>VLOOKUP("StdDev",'fbgdata_2020-11-14_15-55-36'!A1:K212,6,FALSE)</f>
        <v>0</v>
      </c>
      <c r="L7">
        <f>VLOOKUP("Average",'fbgdata_2020-11-14_15-55-36'!A1:K212,7,FALSE)</f>
        <v>0</v>
      </c>
      <c r="M7">
        <f>VLOOKUP("StdDev",'fbgdata_2020-11-14_15-55-36'!A1:K212,7,FALSE)</f>
        <v>0</v>
      </c>
      <c r="N7">
        <f>VLOOKUP("Average",'fbgdata_2020-11-14_15-55-36'!A1:K212,8,FALSE)</f>
        <v>0</v>
      </c>
      <c r="O7">
        <f>VLOOKUP("StdDev",'fbgdata_2020-11-14_15-55-36'!A1:K212,8,FALSE)</f>
        <v>0</v>
      </c>
      <c r="P7">
        <f>VLOOKUP("Average",'fbgdata_2020-11-14_15-55-36'!A1:K212,9,FALSE)</f>
        <v>0</v>
      </c>
      <c r="Q7">
        <f>VLOOKUP("StdDev",'fbgdata_2020-11-14_15-55-36'!A1:K212,9,FALSE)</f>
        <v>0</v>
      </c>
      <c r="R7">
        <f>VLOOKUP("Average",'fbgdata_2020-11-14_15-55-36'!A1:K212,10,FALSE)</f>
        <v>0</v>
      </c>
      <c r="S7">
        <f>VLOOKUP("StdDev",'fbgdata_2020-11-14_15-55-36'!A1:K212,10,FALSE)</f>
        <v>0</v>
      </c>
    </row>
    <row r="8" spans="1:19">
      <c r="A8">
        <v>48827.301409</v>
      </c>
      <c r="B8">
        <f>VLOOKUP("Average",'fbgdata_2020-11-14_15-56-21'!A1:K212,2,FALSE)</f>
        <v>0</v>
      </c>
      <c r="C8">
        <f>VLOOKUP("StdDev",'fbgdata_2020-11-14_15-56-21'!A1:K212,2,FALSE)</f>
        <v>0</v>
      </c>
      <c r="D8">
        <f>VLOOKUP("Average",'fbgdata_2020-11-14_15-56-21'!A1:K212,3,FALSE)</f>
        <v>0</v>
      </c>
      <c r="E8">
        <f>VLOOKUP("StdDev",'fbgdata_2020-11-14_15-56-21'!A1:K212,3,FALSE)</f>
        <v>0</v>
      </c>
      <c r="F8">
        <f>VLOOKUP("Average",'fbgdata_2020-11-14_15-56-21'!A1:K212,4,FALSE)</f>
        <v>0</v>
      </c>
      <c r="G8">
        <f>VLOOKUP("StdDev",'fbgdata_2020-11-14_15-56-21'!A1:K212,4,FALSE)</f>
        <v>0</v>
      </c>
      <c r="H8">
        <f>VLOOKUP("Average",'fbgdata_2020-11-14_15-56-21'!A1:K212,5,FALSE)</f>
        <v>0</v>
      </c>
      <c r="I8">
        <f>VLOOKUP("StdDev",'fbgdata_2020-11-14_15-56-21'!A1:K212,5,FALSE)</f>
        <v>0</v>
      </c>
      <c r="J8">
        <f>VLOOKUP("Average",'fbgdata_2020-11-14_15-56-21'!A1:K212,6,FALSE)</f>
        <v>0</v>
      </c>
      <c r="K8">
        <f>VLOOKUP("StdDev",'fbgdata_2020-11-14_15-56-21'!A1:K212,6,FALSE)</f>
        <v>0</v>
      </c>
      <c r="L8">
        <f>VLOOKUP("Average",'fbgdata_2020-11-14_15-56-21'!A1:K212,7,FALSE)</f>
        <v>0</v>
      </c>
      <c r="M8">
        <f>VLOOKUP("StdDev",'fbgdata_2020-11-14_15-56-21'!A1:K212,7,FALSE)</f>
        <v>0</v>
      </c>
      <c r="N8">
        <f>VLOOKUP("Average",'fbgdata_2020-11-14_15-56-21'!A1:K212,8,FALSE)</f>
        <v>0</v>
      </c>
      <c r="O8">
        <f>VLOOKUP("StdDev",'fbgdata_2020-11-14_15-56-21'!A1:K212,8,FALSE)</f>
        <v>0</v>
      </c>
      <c r="P8">
        <f>VLOOKUP("Average",'fbgdata_2020-11-14_15-56-21'!A1:K212,9,FALSE)</f>
        <v>0</v>
      </c>
      <c r="Q8">
        <f>VLOOKUP("StdDev",'fbgdata_2020-11-14_15-56-21'!A1:K212,9,FALSE)</f>
        <v>0</v>
      </c>
      <c r="R8">
        <f>VLOOKUP("Average",'fbgdata_2020-11-14_15-56-21'!A1:K212,10,FALSE)</f>
        <v>0</v>
      </c>
      <c r="S8">
        <f>VLOOKUP("StdDev",'fbgdata_2020-11-14_15-56-21'!A1:K212,10,FALSE)</f>
        <v>0</v>
      </c>
    </row>
    <row r="9" spans="1:19">
      <c r="A9">
        <v>48816.372516</v>
      </c>
      <c r="B9">
        <f>VLOOKUP("Average",'fbgdata_2020-11-14_15-56-10'!A1:K212,2,FALSE)</f>
        <v>0</v>
      </c>
      <c r="C9">
        <f>VLOOKUP("StdDev",'fbgdata_2020-11-14_15-56-10'!A1:K212,2,FALSE)</f>
        <v>0</v>
      </c>
      <c r="D9">
        <f>VLOOKUP("Average",'fbgdata_2020-11-14_15-56-10'!A1:K212,3,FALSE)</f>
        <v>0</v>
      </c>
      <c r="E9">
        <f>VLOOKUP("StdDev",'fbgdata_2020-11-14_15-56-10'!A1:K212,3,FALSE)</f>
        <v>0</v>
      </c>
      <c r="F9">
        <f>VLOOKUP("Average",'fbgdata_2020-11-14_15-56-10'!A1:K212,4,FALSE)</f>
        <v>0</v>
      </c>
      <c r="G9">
        <f>VLOOKUP("StdDev",'fbgdata_2020-11-14_15-56-10'!A1:K212,4,FALSE)</f>
        <v>0</v>
      </c>
      <c r="H9">
        <f>VLOOKUP("Average",'fbgdata_2020-11-14_15-56-10'!A1:K212,5,FALSE)</f>
        <v>0</v>
      </c>
      <c r="I9">
        <f>VLOOKUP("StdDev",'fbgdata_2020-11-14_15-56-10'!A1:K212,5,FALSE)</f>
        <v>0</v>
      </c>
      <c r="J9">
        <f>VLOOKUP("Average",'fbgdata_2020-11-14_15-56-10'!A1:K212,6,FALSE)</f>
        <v>0</v>
      </c>
      <c r="K9">
        <f>VLOOKUP("StdDev",'fbgdata_2020-11-14_15-56-10'!A1:K212,6,FALSE)</f>
        <v>0</v>
      </c>
      <c r="L9">
        <f>VLOOKUP("Average",'fbgdata_2020-11-14_15-56-10'!A1:K212,7,FALSE)</f>
        <v>0</v>
      </c>
      <c r="M9">
        <f>VLOOKUP("StdDev",'fbgdata_2020-11-14_15-56-10'!A1:K212,7,FALSE)</f>
        <v>0</v>
      </c>
      <c r="N9">
        <f>VLOOKUP("Average",'fbgdata_2020-11-14_15-56-10'!A1:K212,8,FALSE)</f>
        <v>0</v>
      </c>
      <c r="O9">
        <f>VLOOKUP("StdDev",'fbgdata_2020-11-14_15-56-10'!A1:K212,8,FALSE)</f>
        <v>0</v>
      </c>
      <c r="P9">
        <f>VLOOKUP("Average",'fbgdata_2020-11-14_15-56-10'!A1:K212,9,FALSE)</f>
        <v>0</v>
      </c>
      <c r="Q9">
        <f>VLOOKUP("StdDev",'fbgdata_2020-11-14_15-56-10'!A1:K212,9,FALSE)</f>
        <v>0</v>
      </c>
      <c r="R9">
        <f>VLOOKUP("Average",'fbgdata_2020-11-14_15-56-10'!A1:K212,10,FALSE)</f>
        <v>0</v>
      </c>
      <c r="S9">
        <f>VLOOKUP("StdDev",'fbgdata_2020-11-14_15-56-10'!A1:K212,10,FALSE)</f>
        <v>0</v>
      </c>
    </row>
    <row r="10" spans="1:19">
      <c r="A10">
        <v>48750.054169</v>
      </c>
      <c r="B10">
        <f>VLOOKUP("Average",'fbgdata_2020-11-14_15-55-04'!A1:K212,2,FALSE)</f>
        <v>0</v>
      </c>
      <c r="C10">
        <f>VLOOKUP("StdDev",'fbgdata_2020-11-14_15-55-04'!A1:K212,2,FALSE)</f>
        <v>0</v>
      </c>
      <c r="D10">
        <f>VLOOKUP("Average",'fbgdata_2020-11-14_15-55-04'!A1:K212,3,FALSE)</f>
        <v>0</v>
      </c>
      <c r="E10">
        <f>VLOOKUP("StdDev",'fbgdata_2020-11-14_15-55-04'!A1:K212,3,FALSE)</f>
        <v>0</v>
      </c>
      <c r="F10">
        <f>VLOOKUP("Average",'fbgdata_2020-11-14_15-55-04'!A1:K212,4,FALSE)</f>
        <v>0</v>
      </c>
      <c r="G10">
        <f>VLOOKUP("StdDev",'fbgdata_2020-11-14_15-55-04'!A1:K212,4,FALSE)</f>
        <v>0</v>
      </c>
      <c r="H10">
        <f>VLOOKUP("Average",'fbgdata_2020-11-14_15-55-04'!A1:K212,5,FALSE)</f>
        <v>0</v>
      </c>
      <c r="I10">
        <f>VLOOKUP("StdDev",'fbgdata_2020-11-14_15-55-04'!A1:K212,5,FALSE)</f>
        <v>0</v>
      </c>
      <c r="J10">
        <f>VLOOKUP("Average",'fbgdata_2020-11-14_15-55-04'!A1:K212,6,FALSE)</f>
        <v>0</v>
      </c>
      <c r="K10">
        <f>VLOOKUP("StdDev",'fbgdata_2020-11-14_15-55-04'!A1:K212,6,FALSE)</f>
        <v>0</v>
      </c>
      <c r="L10">
        <f>VLOOKUP("Average",'fbgdata_2020-11-14_15-55-04'!A1:K212,7,FALSE)</f>
        <v>0</v>
      </c>
      <c r="M10">
        <f>VLOOKUP("StdDev",'fbgdata_2020-11-14_15-55-04'!A1:K212,7,FALSE)</f>
        <v>0</v>
      </c>
      <c r="N10">
        <f>VLOOKUP("Average",'fbgdata_2020-11-14_15-55-04'!A1:K212,8,FALSE)</f>
        <v>0</v>
      </c>
      <c r="O10">
        <f>VLOOKUP("StdDev",'fbgdata_2020-11-14_15-55-04'!A1:K212,8,FALSE)</f>
        <v>0</v>
      </c>
      <c r="P10">
        <f>VLOOKUP("Average",'fbgdata_2020-11-14_15-55-04'!A1:K212,9,FALSE)</f>
        <v>0</v>
      </c>
      <c r="Q10">
        <f>VLOOKUP("StdDev",'fbgdata_2020-11-14_15-55-04'!A1:K212,9,FALSE)</f>
        <v>0</v>
      </c>
      <c r="R10">
        <f>VLOOKUP("Average",'fbgdata_2020-11-14_15-55-04'!A1:K212,10,FALSE)</f>
        <v>0</v>
      </c>
      <c r="S10">
        <f>VLOOKUP("StdDev",'fbgdata_2020-11-14_15-55-04'!A1:K212,10,FALSE)</f>
        <v>0</v>
      </c>
    </row>
    <row r="11" spans="1:19">
      <c r="A11">
        <v>48796.261714</v>
      </c>
      <c r="B11">
        <f>VLOOKUP("Average",'fbgdata_2020-11-14_15-55-50'!A1:K212,2,FALSE)</f>
        <v>0</v>
      </c>
      <c r="C11">
        <f>VLOOKUP("StdDev",'fbgdata_2020-11-14_15-55-50'!A1:K212,2,FALSE)</f>
        <v>0</v>
      </c>
      <c r="D11">
        <f>VLOOKUP("Average",'fbgdata_2020-11-14_15-55-50'!A1:K212,3,FALSE)</f>
        <v>0</v>
      </c>
      <c r="E11">
        <f>VLOOKUP("StdDev",'fbgdata_2020-11-14_15-55-50'!A1:K212,3,FALSE)</f>
        <v>0</v>
      </c>
      <c r="F11">
        <f>VLOOKUP("Average",'fbgdata_2020-11-14_15-55-50'!A1:K212,4,FALSE)</f>
        <v>0</v>
      </c>
      <c r="G11">
        <f>VLOOKUP("StdDev",'fbgdata_2020-11-14_15-55-50'!A1:K212,4,FALSE)</f>
        <v>0</v>
      </c>
      <c r="H11">
        <f>VLOOKUP("Average",'fbgdata_2020-11-14_15-55-50'!A1:K212,5,FALSE)</f>
        <v>0</v>
      </c>
      <c r="I11">
        <f>VLOOKUP("StdDev",'fbgdata_2020-11-14_15-55-50'!A1:K212,5,FALSE)</f>
        <v>0</v>
      </c>
      <c r="J11">
        <f>VLOOKUP("Average",'fbgdata_2020-11-14_15-55-50'!A1:K212,6,FALSE)</f>
        <v>0</v>
      </c>
      <c r="K11">
        <f>VLOOKUP("StdDev",'fbgdata_2020-11-14_15-55-50'!A1:K212,6,FALSE)</f>
        <v>0</v>
      </c>
      <c r="L11">
        <f>VLOOKUP("Average",'fbgdata_2020-11-14_15-55-50'!A1:K212,7,FALSE)</f>
        <v>0</v>
      </c>
      <c r="M11">
        <f>VLOOKUP("StdDev",'fbgdata_2020-11-14_15-55-50'!A1:K212,7,FALSE)</f>
        <v>0</v>
      </c>
      <c r="N11">
        <f>VLOOKUP("Average",'fbgdata_2020-11-14_15-55-50'!A1:K212,8,FALSE)</f>
        <v>0</v>
      </c>
      <c r="O11">
        <f>VLOOKUP("StdDev",'fbgdata_2020-11-14_15-55-50'!A1:K212,8,FALSE)</f>
        <v>0</v>
      </c>
      <c r="P11">
        <f>VLOOKUP("Average",'fbgdata_2020-11-14_15-55-50'!A1:K212,9,FALSE)</f>
        <v>0</v>
      </c>
      <c r="Q11">
        <f>VLOOKUP("StdDev",'fbgdata_2020-11-14_15-55-50'!A1:K212,9,FALSE)</f>
        <v>0</v>
      </c>
      <c r="R11">
        <f>VLOOKUP("Average",'fbgdata_2020-11-14_15-55-50'!A1:K212,10,FALSE)</f>
        <v>0</v>
      </c>
      <c r="S11">
        <f>VLOOKUP("StdDev",'fbgdata_2020-11-14_15-55-50'!A1:K212,10,FALSE)</f>
        <v>0</v>
      </c>
    </row>
    <row r="12" spans="1:19">
      <c r="A12">
        <v>48759.909072</v>
      </c>
      <c r="B12">
        <f>VLOOKUP("Average",'fbgdata_2020-11-14_15-55-14'!A1:K212,2,FALSE)</f>
        <v>0</v>
      </c>
      <c r="C12">
        <f>VLOOKUP("StdDev",'fbgdata_2020-11-14_15-55-14'!A1:K212,2,FALSE)</f>
        <v>0</v>
      </c>
      <c r="D12">
        <f>VLOOKUP("Average",'fbgdata_2020-11-14_15-55-14'!A1:K212,3,FALSE)</f>
        <v>0</v>
      </c>
      <c r="E12">
        <f>VLOOKUP("StdDev",'fbgdata_2020-11-14_15-55-14'!A1:K212,3,FALSE)</f>
        <v>0</v>
      </c>
      <c r="F12">
        <f>VLOOKUP("Average",'fbgdata_2020-11-14_15-55-14'!A1:K212,4,FALSE)</f>
        <v>0</v>
      </c>
      <c r="G12">
        <f>VLOOKUP("StdDev",'fbgdata_2020-11-14_15-55-14'!A1:K212,4,FALSE)</f>
        <v>0</v>
      </c>
      <c r="H12">
        <f>VLOOKUP("Average",'fbgdata_2020-11-14_15-55-14'!A1:K212,5,FALSE)</f>
        <v>0</v>
      </c>
      <c r="I12">
        <f>VLOOKUP("StdDev",'fbgdata_2020-11-14_15-55-14'!A1:K212,5,FALSE)</f>
        <v>0</v>
      </c>
      <c r="J12">
        <f>VLOOKUP("Average",'fbgdata_2020-11-14_15-55-14'!A1:K212,6,FALSE)</f>
        <v>0</v>
      </c>
      <c r="K12">
        <f>VLOOKUP("StdDev",'fbgdata_2020-11-14_15-55-14'!A1:K212,6,FALSE)</f>
        <v>0</v>
      </c>
      <c r="L12">
        <f>VLOOKUP("Average",'fbgdata_2020-11-14_15-55-14'!A1:K212,7,FALSE)</f>
        <v>0</v>
      </c>
      <c r="M12">
        <f>VLOOKUP("StdDev",'fbgdata_2020-11-14_15-55-14'!A1:K212,7,FALSE)</f>
        <v>0</v>
      </c>
      <c r="N12">
        <f>VLOOKUP("Average",'fbgdata_2020-11-14_15-55-14'!A1:K212,8,FALSE)</f>
        <v>0</v>
      </c>
      <c r="O12">
        <f>VLOOKUP("StdDev",'fbgdata_2020-11-14_15-55-14'!A1:K212,8,FALSE)</f>
        <v>0</v>
      </c>
      <c r="P12">
        <f>VLOOKUP("Average",'fbgdata_2020-11-14_15-55-14'!A1:K212,9,FALSE)</f>
        <v>0</v>
      </c>
      <c r="Q12">
        <f>VLOOKUP("StdDev",'fbgdata_2020-11-14_15-55-14'!A1:K212,9,FALSE)</f>
        <v>0</v>
      </c>
      <c r="R12">
        <f>VLOOKUP("Average",'fbgdata_2020-11-14_15-55-14'!A1:K212,10,FALSE)</f>
        <v>0</v>
      </c>
      <c r="S12">
        <f>VLOOKUP("StdDev",'fbgdata_2020-11-14_15-55-14'!A1:K212,10,FALSE)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1540.3324350392</v>
      </c>
      <c r="C2">
        <v>1550.3565361332</v>
      </c>
      <c r="D2">
        <v>1560.499079944</v>
      </c>
      <c r="E2">
        <v>1540.5015554745</v>
      </c>
      <c r="F2">
        <v>1550.5599445503</v>
      </c>
      <c r="G2">
        <v>1560.1532281969</v>
      </c>
      <c r="H2">
        <v>1540.7023878632</v>
      </c>
      <c r="I2">
        <v>1550.5106518664</v>
      </c>
      <c r="J2">
        <v>1560.3594130803</v>
      </c>
    </row>
    <row r="3" spans="1:10">
      <c r="A3" t="s">
        <v>1663</v>
      </c>
      <c r="B3">
        <v>1540.3362956412</v>
      </c>
      <c r="C3">
        <v>1550.3584916373</v>
      </c>
      <c r="D3">
        <v>1560.495317083</v>
      </c>
      <c r="E3">
        <v>1540.5017498676</v>
      </c>
      <c r="F3">
        <v>1550.557401544</v>
      </c>
      <c r="G3">
        <v>1560.1508510741</v>
      </c>
      <c r="H3">
        <v>1540.7031599754</v>
      </c>
      <c r="I3">
        <v>1550.5114338406</v>
      </c>
      <c r="J3">
        <v>1560.3613938997</v>
      </c>
    </row>
    <row r="4" spans="1:10">
      <c r="A4" t="s">
        <v>1664</v>
      </c>
      <c r="B4">
        <v>1540.3332067807</v>
      </c>
      <c r="C4">
        <v>1550.3582947486</v>
      </c>
      <c r="D4">
        <v>1560.4967037038</v>
      </c>
      <c r="E4">
        <v>1540.5031011845</v>
      </c>
      <c r="F4">
        <v>1550.5609235144</v>
      </c>
      <c r="G4">
        <v>1560.152831364</v>
      </c>
      <c r="H4">
        <v>1540.7031599754</v>
      </c>
      <c r="I4">
        <v>1550.5131947193</v>
      </c>
      <c r="J4">
        <v>1560.3588186419</v>
      </c>
    </row>
    <row r="5" spans="1:10">
      <c r="A5" t="s">
        <v>1665</v>
      </c>
      <c r="B5">
        <v>1540.3353314323</v>
      </c>
      <c r="C5">
        <v>1550.3543837462</v>
      </c>
      <c r="D5">
        <v>1560.4974957831</v>
      </c>
      <c r="E5">
        <v>1540.5023292728</v>
      </c>
      <c r="F5">
        <v>1550.5587705599</v>
      </c>
      <c r="G5">
        <v>1560.1548116589</v>
      </c>
      <c r="H5">
        <v>1540.7031599754</v>
      </c>
      <c r="I5">
        <v>1550.5116307682</v>
      </c>
      <c r="J5">
        <v>1560.3600075192</v>
      </c>
    </row>
    <row r="6" spans="1:10">
      <c r="A6" t="s">
        <v>1666</v>
      </c>
      <c r="B6">
        <v>1540.333786059</v>
      </c>
      <c r="C6">
        <v>1550.3577079058</v>
      </c>
      <c r="D6">
        <v>1560.499476953</v>
      </c>
      <c r="E6">
        <v>1540.5021348795</v>
      </c>
      <c r="F6">
        <v>1550.5585755324</v>
      </c>
      <c r="G6">
        <v>1560.1542173763</v>
      </c>
      <c r="H6">
        <v>1540.7018083076</v>
      </c>
      <c r="I6">
        <v>1550.5120207997</v>
      </c>
      <c r="J6">
        <v>1560.3619883401</v>
      </c>
    </row>
    <row r="7" spans="1:10">
      <c r="A7" t="s">
        <v>1667</v>
      </c>
      <c r="B7">
        <v>1540.3320482253</v>
      </c>
      <c r="C7">
        <v>1550.3571229751</v>
      </c>
      <c r="D7">
        <v>1560.4967037038</v>
      </c>
      <c r="E7">
        <v>1540.50097607</v>
      </c>
      <c r="F7">
        <v>1550.561508599</v>
      </c>
      <c r="G7">
        <v>1560.1548116589</v>
      </c>
      <c r="H7">
        <v>1540.7006491976</v>
      </c>
      <c r="I7">
        <v>1550.5096748777</v>
      </c>
      <c r="J7">
        <v>1560.3598100183</v>
      </c>
    </row>
    <row r="8" spans="1:10">
      <c r="A8" t="s">
        <v>1668</v>
      </c>
      <c r="B8">
        <v>1540.3334011313</v>
      </c>
      <c r="C8">
        <v>1550.356339245</v>
      </c>
      <c r="D8">
        <v>1560.4976933189</v>
      </c>
      <c r="E8">
        <v>1540.5032936907</v>
      </c>
      <c r="F8">
        <v>1550.5601395782</v>
      </c>
      <c r="G8">
        <v>1560.1544148252</v>
      </c>
      <c r="H8">
        <v>1540.7031599754</v>
      </c>
      <c r="I8">
        <v>1550.5110438093</v>
      </c>
      <c r="J8">
        <v>1560.3613938997</v>
      </c>
    </row>
    <row r="9" spans="1:10">
      <c r="A9" t="s">
        <v>1669</v>
      </c>
      <c r="B9">
        <v>1540.3314689483</v>
      </c>
      <c r="C9">
        <v>1550.3575129289</v>
      </c>
      <c r="D9">
        <v>1560.4982878631</v>
      </c>
      <c r="E9">
        <v>1540.502906791</v>
      </c>
      <c r="F9">
        <v>1550.5595525827</v>
      </c>
      <c r="G9">
        <v>1560.1544148252</v>
      </c>
      <c r="H9">
        <v>1540.6998770879</v>
      </c>
      <c r="I9">
        <v>1550.5106518664</v>
      </c>
      <c r="J9">
        <v>1560.3588186419</v>
      </c>
    </row>
    <row r="10" spans="1:10">
      <c r="A10" t="s">
        <v>1670</v>
      </c>
      <c r="B10">
        <v>1540.3351370812</v>
      </c>
      <c r="C10">
        <v>1550.3557524037</v>
      </c>
      <c r="D10">
        <v>1560.4996744893</v>
      </c>
      <c r="E10">
        <v>1540.5031011845</v>
      </c>
      <c r="F10">
        <v>1550.561508599</v>
      </c>
      <c r="G10">
        <v>1560.1546142099</v>
      </c>
      <c r="H10">
        <v>1540.7025804192</v>
      </c>
      <c r="I10">
        <v>1550.5090879203</v>
      </c>
      <c r="J10">
        <v>1560.3629797205</v>
      </c>
    </row>
    <row r="11" spans="1:10">
      <c r="A11" t="s">
        <v>1671</v>
      </c>
      <c r="B11">
        <v>1540.3341728738</v>
      </c>
      <c r="C11">
        <v>1550.3567311099</v>
      </c>
      <c r="D11">
        <v>1560.4955146182</v>
      </c>
      <c r="E11">
        <v>1540.502906791</v>
      </c>
      <c r="F11">
        <v>1550.5591625272</v>
      </c>
      <c r="G11">
        <v>1560.1532281969</v>
      </c>
      <c r="H11">
        <v>1540.7031599754</v>
      </c>
      <c r="I11">
        <v>1550.5112388249</v>
      </c>
      <c r="J11">
        <v>1560.3607994597</v>
      </c>
    </row>
    <row r="12" spans="1:10">
      <c r="A12" t="s">
        <v>1672</v>
      </c>
      <c r="B12">
        <v>1540.3343653378</v>
      </c>
      <c r="C12">
        <v>1550.3557524037</v>
      </c>
      <c r="D12">
        <v>1560.4963066962</v>
      </c>
      <c r="E12">
        <v>1540.501170463</v>
      </c>
      <c r="F12">
        <v>1550.5585755324</v>
      </c>
      <c r="G12">
        <v>1560.1532281969</v>
      </c>
      <c r="H12">
        <v>1540.7006491976</v>
      </c>
      <c r="I12">
        <v>1550.5128027753</v>
      </c>
      <c r="J12">
        <v>1560.3615933373</v>
      </c>
    </row>
    <row r="13" spans="1:10">
      <c r="A13" t="s">
        <v>1673</v>
      </c>
      <c r="B13">
        <v>1540.3332067807</v>
      </c>
      <c r="C13">
        <v>1550.3571229751</v>
      </c>
      <c r="D13">
        <v>1560.4972982474</v>
      </c>
      <c r="E13">
        <v>1540.5040656034</v>
      </c>
      <c r="F13">
        <v>1550.5617055393</v>
      </c>
      <c r="G13">
        <v>1560.1542173763</v>
      </c>
      <c r="H13">
        <v>1540.7050912033</v>
      </c>
      <c r="I13">
        <v>1550.5104568509</v>
      </c>
      <c r="J13">
        <v>1560.3602050202</v>
      </c>
    </row>
    <row r="14" spans="1:10">
      <c r="A14" t="s">
        <v>1674</v>
      </c>
      <c r="B14">
        <v>1540.3334011313</v>
      </c>
      <c r="C14">
        <v>1550.3567311099</v>
      </c>
      <c r="D14">
        <v>1560.4986848718</v>
      </c>
      <c r="E14">
        <v>1540.502906791</v>
      </c>
      <c r="F14">
        <v>1550.5591625272</v>
      </c>
      <c r="G14">
        <v>1560.1514453541</v>
      </c>
      <c r="H14">
        <v>1540.7023878632</v>
      </c>
      <c r="I14">
        <v>1550.5098698929</v>
      </c>
      <c r="J14">
        <v>1560.3607994597</v>
      </c>
    </row>
    <row r="15" spans="1:10">
      <c r="A15" t="s">
        <v>1675</v>
      </c>
      <c r="B15">
        <v>1540.3334011313</v>
      </c>
      <c r="C15">
        <v>1550.3559492917</v>
      </c>
      <c r="D15">
        <v>1560.4996744893</v>
      </c>
      <c r="E15">
        <v>1540.5032936907</v>
      </c>
      <c r="F15">
        <v>1550.5593575549</v>
      </c>
      <c r="G15">
        <v>1560.1538205429</v>
      </c>
      <c r="H15">
        <v>1540.7031599754</v>
      </c>
      <c r="I15">
        <v>1550.5100649082</v>
      </c>
      <c r="J15">
        <v>1560.3613938997</v>
      </c>
    </row>
    <row r="16" spans="1:10">
      <c r="A16" t="s">
        <v>1676</v>
      </c>
      <c r="B16">
        <v>1540.3318557619</v>
      </c>
      <c r="C16">
        <v>1550.3561442683</v>
      </c>
      <c r="D16">
        <v>1560.4984873357</v>
      </c>
      <c r="E16">
        <v>1540.5027142849</v>
      </c>
      <c r="F16">
        <v>1550.5581835654</v>
      </c>
      <c r="G16">
        <v>1560.1544148252</v>
      </c>
      <c r="H16">
        <v>1540.7018083076</v>
      </c>
      <c r="I16">
        <v>1550.5096748777</v>
      </c>
      <c r="J16">
        <v>1560.3604044575</v>
      </c>
    </row>
    <row r="17" spans="1:10">
      <c r="A17" t="s">
        <v>1677</v>
      </c>
      <c r="B17">
        <v>1540.3347521528</v>
      </c>
      <c r="C17">
        <v>1550.3575129289</v>
      </c>
      <c r="D17">
        <v>1560.4974957831</v>
      </c>
      <c r="E17">
        <v>1540.5042599972</v>
      </c>
      <c r="F17">
        <v>1550.5611185426</v>
      </c>
      <c r="G17">
        <v>1560.1534256455</v>
      </c>
      <c r="H17">
        <v>1540.7031599754</v>
      </c>
      <c r="I17">
        <v>1550.5102599236</v>
      </c>
      <c r="J17">
        <v>1560.3584236407</v>
      </c>
    </row>
    <row r="18" spans="1:10">
      <c r="A18" t="s">
        <v>1678</v>
      </c>
      <c r="B18">
        <v>1540.3324350392</v>
      </c>
      <c r="C18">
        <v>1550.3528201154</v>
      </c>
      <c r="D18">
        <v>1560.4963066962</v>
      </c>
      <c r="E18">
        <v>1540.502906791</v>
      </c>
      <c r="F18">
        <v>1550.5581835654</v>
      </c>
      <c r="G18">
        <v>1560.1538205429</v>
      </c>
      <c r="H18">
        <v>1540.7025804192</v>
      </c>
      <c r="I18">
        <v>1550.5100649082</v>
      </c>
      <c r="J18">
        <v>1560.3594130803</v>
      </c>
    </row>
    <row r="19" spans="1:10">
      <c r="A19" t="s">
        <v>1679</v>
      </c>
      <c r="B19">
        <v>1540.3362956412</v>
      </c>
      <c r="C19">
        <v>1550.3547756102</v>
      </c>
      <c r="D19">
        <v>1560.4984873357</v>
      </c>
      <c r="E19">
        <v>1540.5044525037</v>
      </c>
      <c r="F19">
        <v>1550.5605315462</v>
      </c>
      <c r="G19">
        <v>1560.1544148252</v>
      </c>
      <c r="H19">
        <v>1540.7025804192</v>
      </c>
      <c r="I19">
        <v>1550.5122177275</v>
      </c>
      <c r="J19">
        <v>1560.3604044575</v>
      </c>
    </row>
    <row r="20" spans="1:10">
      <c r="A20" t="s">
        <v>1680</v>
      </c>
      <c r="B20">
        <v>1540.335716361</v>
      </c>
      <c r="C20">
        <v>1550.3524282524</v>
      </c>
      <c r="D20">
        <v>1560.4955146182</v>
      </c>
      <c r="E20">
        <v>1540.5044525037</v>
      </c>
      <c r="F20">
        <v>1550.5552505113</v>
      </c>
      <c r="G20">
        <v>1560.1546142099</v>
      </c>
      <c r="H20">
        <v>1540.7025804192</v>
      </c>
      <c r="I20">
        <v>1550.5094779506</v>
      </c>
      <c r="J20">
        <v>1560.3588186419</v>
      </c>
    </row>
    <row r="21" spans="1:10">
      <c r="A21" t="s">
        <v>1681</v>
      </c>
      <c r="B21">
        <v>1540.3361031767</v>
      </c>
      <c r="C21">
        <v>1550.353993794</v>
      </c>
      <c r="D21">
        <v>1560.5000714987</v>
      </c>
      <c r="E21">
        <v>1540.503486197</v>
      </c>
      <c r="F21">
        <v>1550.5583805049</v>
      </c>
      <c r="G21">
        <v>1560.1546142099</v>
      </c>
      <c r="H21">
        <v>1540.703739532</v>
      </c>
      <c r="I21">
        <v>1550.5090879203</v>
      </c>
      <c r="J21">
        <v>1560.3604044575</v>
      </c>
    </row>
    <row r="22" spans="1:10">
      <c r="A22" t="s">
        <v>1682</v>
      </c>
      <c r="B22">
        <v>1540.3339785229</v>
      </c>
      <c r="C22">
        <v>1550.3577079058</v>
      </c>
      <c r="D22">
        <v>1560.4961091608</v>
      </c>
      <c r="E22">
        <v>1540.5027142849</v>
      </c>
      <c r="F22">
        <v>1550.5577935106</v>
      </c>
      <c r="G22">
        <v>1560.1534256455</v>
      </c>
      <c r="H22">
        <v>1540.7018083076</v>
      </c>
      <c r="I22">
        <v>1550.5112388249</v>
      </c>
      <c r="J22">
        <v>1560.3594130803</v>
      </c>
    </row>
    <row r="23" spans="1:10">
      <c r="A23" t="s">
        <v>1683</v>
      </c>
      <c r="B23">
        <v>1540.3328218533</v>
      </c>
      <c r="C23">
        <v>1550.3565361332</v>
      </c>
      <c r="D23">
        <v>1560.5016556648</v>
      </c>
      <c r="E23">
        <v>1540.5036805906</v>
      </c>
      <c r="F23">
        <v>1550.5589655875</v>
      </c>
      <c r="G23">
        <v>1560.1526339155</v>
      </c>
      <c r="H23">
        <v>1540.7023878632</v>
      </c>
      <c r="I23">
        <v>1550.5104568509</v>
      </c>
      <c r="J23">
        <v>1560.3609988972</v>
      </c>
    </row>
    <row r="24" spans="1:10">
      <c r="A24" t="s">
        <v>1684</v>
      </c>
      <c r="B24">
        <v>1540.3347521528</v>
      </c>
      <c r="C24">
        <v>1550.356339245</v>
      </c>
      <c r="D24">
        <v>1560.4996744893</v>
      </c>
      <c r="E24">
        <v>1540.5036805906</v>
      </c>
      <c r="F24">
        <v>1550.5591625272</v>
      </c>
      <c r="G24">
        <v>1560.1536230942</v>
      </c>
      <c r="H24">
        <v>1540.7045116456</v>
      </c>
      <c r="I24">
        <v>1550.5094779506</v>
      </c>
      <c r="J24">
        <v>1560.3606019586</v>
      </c>
    </row>
    <row r="25" spans="1:10">
      <c r="A25" t="s">
        <v>1685</v>
      </c>
      <c r="B25">
        <v>1540.3355238966</v>
      </c>
      <c r="C25">
        <v>1550.3543837462</v>
      </c>
      <c r="D25">
        <v>1560.4982878631</v>
      </c>
      <c r="E25">
        <v>1540.5046450102</v>
      </c>
      <c r="F25">
        <v>1550.5619005677</v>
      </c>
      <c r="G25">
        <v>1560.1540199275</v>
      </c>
      <c r="H25">
        <v>1540.7031599754</v>
      </c>
      <c r="I25">
        <v>1550.5114338406</v>
      </c>
      <c r="J25">
        <v>1560.3598100183</v>
      </c>
    </row>
    <row r="26" spans="1:10">
      <c r="A26" t="s">
        <v>1686</v>
      </c>
      <c r="B26">
        <v>1540.3362956412</v>
      </c>
      <c r="C26">
        <v>1550.3559492917</v>
      </c>
      <c r="D26">
        <v>1560.4996744893</v>
      </c>
      <c r="E26">
        <v>1540.503486197</v>
      </c>
      <c r="F26">
        <v>1550.5575965713</v>
      </c>
      <c r="G26">
        <v>1560.1538205429</v>
      </c>
      <c r="H26">
        <v>1540.7018083076</v>
      </c>
      <c r="I26">
        <v>1550.5096748777</v>
      </c>
      <c r="J26">
        <v>1560.3594130803</v>
      </c>
    </row>
    <row r="27" spans="1:10">
      <c r="A27" t="s">
        <v>1687</v>
      </c>
      <c r="B27">
        <v>1540.3341728738</v>
      </c>
      <c r="C27">
        <v>1550.3549705865</v>
      </c>
      <c r="D27">
        <v>1560.4963066962</v>
      </c>
      <c r="E27">
        <v>1540.502906791</v>
      </c>
      <c r="F27">
        <v>1550.5589655875</v>
      </c>
      <c r="G27">
        <v>1560.1544148252</v>
      </c>
      <c r="H27">
        <v>1540.7023878632</v>
      </c>
      <c r="I27">
        <v>1550.5118257839</v>
      </c>
      <c r="J27">
        <v>1560.3621877778</v>
      </c>
    </row>
    <row r="28" spans="1:10">
      <c r="A28" t="s">
        <v>1688</v>
      </c>
      <c r="B28">
        <v>1540.3343653378</v>
      </c>
      <c r="C28">
        <v>1550.3553624507</v>
      </c>
      <c r="D28">
        <v>1560.4996744893</v>
      </c>
      <c r="E28">
        <v>1540.5044525037</v>
      </c>
      <c r="F28">
        <v>1550.5597495225</v>
      </c>
      <c r="G28">
        <v>1560.1536230942</v>
      </c>
      <c r="H28">
        <v>1540.7025804192</v>
      </c>
      <c r="I28">
        <v>1550.5118257839</v>
      </c>
      <c r="J28">
        <v>1560.3617908387</v>
      </c>
    </row>
    <row r="29" spans="1:10">
      <c r="A29" t="s">
        <v>1689</v>
      </c>
      <c r="B29">
        <v>1540.3347521528</v>
      </c>
      <c r="C29">
        <v>1550.3557524037</v>
      </c>
      <c r="D29">
        <v>1560.4957121535</v>
      </c>
      <c r="E29">
        <v>1540.502906791</v>
      </c>
      <c r="F29">
        <v>1550.5597495225</v>
      </c>
      <c r="G29">
        <v>1560.1538205429</v>
      </c>
      <c r="H29">
        <v>1540.7018083076</v>
      </c>
      <c r="I29">
        <v>1550.5104568509</v>
      </c>
      <c r="J29">
        <v>1560.3588186419</v>
      </c>
    </row>
    <row r="30" spans="1:10">
      <c r="A30" t="s">
        <v>1690</v>
      </c>
      <c r="B30">
        <v>1540.3332067807</v>
      </c>
      <c r="C30">
        <v>1550.356339245</v>
      </c>
      <c r="D30">
        <v>1560.4969012394</v>
      </c>
      <c r="E30">
        <v>1540.5040656034</v>
      </c>
      <c r="F30">
        <v>1550.557988538</v>
      </c>
      <c r="G30">
        <v>1560.1526339155</v>
      </c>
      <c r="H30">
        <v>1540.7018083076</v>
      </c>
      <c r="I30">
        <v>1550.5100649082</v>
      </c>
      <c r="J30">
        <v>1560.3592155796</v>
      </c>
    </row>
    <row r="31" spans="1:10">
      <c r="A31" t="s">
        <v>1691</v>
      </c>
      <c r="B31">
        <v>1540.3361031767</v>
      </c>
      <c r="C31">
        <v>1550.354580634</v>
      </c>
      <c r="D31">
        <v>1560.4980903272</v>
      </c>
      <c r="E31">
        <v>1540.5027142849</v>
      </c>
      <c r="F31">
        <v>1550.5564244964</v>
      </c>
      <c r="G31">
        <v>1560.1534256455</v>
      </c>
      <c r="H31">
        <v>1540.7025804192</v>
      </c>
      <c r="I31">
        <v>1550.5104568509</v>
      </c>
      <c r="J31">
        <v>1560.3598100183</v>
      </c>
    </row>
    <row r="32" spans="1:10">
      <c r="A32" t="s">
        <v>1692</v>
      </c>
      <c r="B32">
        <v>1540.3347521528</v>
      </c>
      <c r="C32">
        <v>1550.3557524037</v>
      </c>
      <c r="D32">
        <v>1560.4984873357</v>
      </c>
      <c r="E32">
        <v>1540.5036805906</v>
      </c>
      <c r="F32">
        <v>1550.5601395782</v>
      </c>
      <c r="G32">
        <v>1560.1536230942</v>
      </c>
      <c r="H32">
        <v>1540.7031599754</v>
      </c>
      <c r="I32">
        <v>1550.5122177275</v>
      </c>
      <c r="J32">
        <v>1560.3592155796</v>
      </c>
    </row>
    <row r="33" spans="1:10">
      <c r="A33" t="s">
        <v>1693</v>
      </c>
      <c r="B33">
        <v>1540.335716361</v>
      </c>
      <c r="C33">
        <v>1550.3602502572</v>
      </c>
      <c r="D33">
        <v>1560.4992794168</v>
      </c>
      <c r="E33">
        <v>1540.5025217788</v>
      </c>
      <c r="F33">
        <v>1550.5617055393</v>
      </c>
      <c r="G33">
        <v>1560.1548116589</v>
      </c>
      <c r="H33">
        <v>1540.7031599754</v>
      </c>
      <c r="I33">
        <v>1550.5112388249</v>
      </c>
      <c r="J33">
        <v>1560.3594130803</v>
      </c>
    </row>
    <row r="34" spans="1:10">
      <c r="A34" t="s">
        <v>1694</v>
      </c>
      <c r="B34">
        <v>1540.335716361</v>
      </c>
      <c r="C34">
        <v>1550.3551655628</v>
      </c>
      <c r="D34">
        <v>1560.4986848718</v>
      </c>
      <c r="E34">
        <v>1540.5044525037</v>
      </c>
      <c r="F34">
        <v>1550.5599445503</v>
      </c>
      <c r="G34">
        <v>1560.1530288125</v>
      </c>
      <c r="H34">
        <v>1540.7018083076</v>
      </c>
      <c r="I34">
        <v>1550.5100649082</v>
      </c>
      <c r="J34">
        <v>1560.3598100183</v>
      </c>
    </row>
    <row r="35" spans="1:10">
      <c r="A35" t="s">
        <v>1695</v>
      </c>
      <c r="B35">
        <v>1540.3351370812</v>
      </c>
      <c r="C35">
        <v>1550.354580634</v>
      </c>
      <c r="D35">
        <v>1560.4998739623</v>
      </c>
      <c r="E35">
        <v>1540.5027142849</v>
      </c>
      <c r="F35">
        <v>1550.5601395782</v>
      </c>
      <c r="G35">
        <v>1560.1544148252</v>
      </c>
      <c r="H35">
        <v>1540.7018083076</v>
      </c>
      <c r="I35">
        <v>1550.5116307682</v>
      </c>
      <c r="J35">
        <v>1560.3592155796</v>
      </c>
    </row>
    <row r="36" spans="1:10">
      <c r="A36" t="s">
        <v>1696</v>
      </c>
      <c r="B36">
        <v>1540.3328218533</v>
      </c>
      <c r="C36">
        <v>1550.3567311099</v>
      </c>
      <c r="D36">
        <v>1560.4969012394</v>
      </c>
      <c r="E36">
        <v>1540.5032936907</v>
      </c>
      <c r="F36">
        <v>1550.5589655875</v>
      </c>
      <c r="G36">
        <v>1560.1540199275</v>
      </c>
      <c r="H36">
        <v>1540.7031599754</v>
      </c>
      <c r="I36">
        <v>1550.5096748777</v>
      </c>
      <c r="J36">
        <v>1560.3598100183</v>
      </c>
    </row>
    <row r="37" spans="1:10">
      <c r="A37" t="s">
        <v>1697</v>
      </c>
      <c r="B37">
        <v>1540.3343653378</v>
      </c>
      <c r="C37">
        <v>1550.3555574272</v>
      </c>
      <c r="D37">
        <v>1560.4972982474</v>
      </c>
      <c r="E37">
        <v>1540.5040656034</v>
      </c>
      <c r="F37">
        <v>1550.5589655875</v>
      </c>
      <c r="G37">
        <v>1560.1516428023</v>
      </c>
      <c r="H37">
        <v>1540.703739532</v>
      </c>
      <c r="I37">
        <v>1550.5126077593</v>
      </c>
      <c r="J37">
        <v>1560.3598100183</v>
      </c>
    </row>
    <row r="38" spans="1:10">
      <c r="A38" t="s">
        <v>1698</v>
      </c>
      <c r="B38">
        <v>1540.333014317</v>
      </c>
      <c r="C38">
        <v>1550.3553624507</v>
      </c>
      <c r="D38">
        <v>1560.5004685082</v>
      </c>
      <c r="E38">
        <v>1540.5036805906</v>
      </c>
      <c r="F38">
        <v>1550.5595525827</v>
      </c>
      <c r="G38">
        <v>1560.1544148252</v>
      </c>
      <c r="H38">
        <v>1540.7045116456</v>
      </c>
      <c r="I38">
        <v>1550.5088909933</v>
      </c>
      <c r="J38">
        <v>1560.3604044575</v>
      </c>
    </row>
    <row r="39" spans="1:10">
      <c r="A39" t="s">
        <v>1699</v>
      </c>
      <c r="B39">
        <v>1540.3368749219</v>
      </c>
      <c r="C39">
        <v>1550.3551655628</v>
      </c>
      <c r="D39">
        <v>1560.4967037038</v>
      </c>
      <c r="E39">
        <v>1540.5025217788</v>
      </c>
      <c r="F39">
        <v>1550.5581835654</v>
      </c>
      <c r="G39">
        <v>1560.1534256455</v>
      </c>
      <c r="H39">
        <v>1540.7018083076</v>
      </c>
      <c r="I39">
        <v>1550.5110438093</v>
      </c>
      <c r="J39">
        <v>1560.3607994597</v>
      </c>
    </row>
    <row r="40" spans="1:10">
      <c r="A40" t="s">
        <v>1700</v>
      </c>
      <c r="B40">
        <v>1540.3332067807</v>
      </c>
      <c r="C40">
        <v>1550.3573179519</v>
      </c>
      <c r="D40">
        <v>1560.4982878631</v>
      </c>
      <c r="E40">
        <v>1540.5036805906</v>
      </c>
      <c r="F40">
        <v>1550.5581835654</v>
      </c>
      <c r="G40">
        <v>1560.1544148252</v>
      </c>
      <c r="H40">
        <v>1540.7031599754</v>
      </c>
      <c r="I40">
        <v>1550.5116307682</v>
      </c>
      <c r="J40">
        <v>1560.3625827809</v>
      </c>
    </row>
    <row r="41" spans="1:10">
      <c r="A41" t="s">
        <v>1701</v>
      </c>
      <c r="B41">
        <v>1540.3361031767</v>
      </c>
      <c r="C41">
        <v>1550.3579047944</v>
      </c>
      <c r="D41">
        <v>1560.4965042317</v>
      </c>
      <c r="E41">
        <v>1540.5013629687</v>
      </c>
      <c r="F41">
        <v>1550.5626825936</v>
      </c>
      <c r="G41">
        <v>1560.1530288125</v>
      </c>
      <c r="H41">
        <v>1540.7012287524</v>
      </c>
      <c r="I41">
        <v>1550.5104568509</v>
      </c>
      <c r="J41">
        <v>1560.3604044575</v>
      </c>
    </row>
    <row r="42" spans="1:10">
      <c r="A42" t="s">
        <v>1702</v>
      </c>
      <c r="B42">
        <v>1540.334944617</v>
      </c>
      <c r="C42">
        <v>1550.3569260867</v>
      </c>
      <c r="D42">
        <v>1560.5004685082</v>
      </c>
      <c r="E42">
        <v>1540.5025217788</v>
      </c>
      <c r="F42">
        <v>1550.5605315462</v>
      </c>
      <c r="G42">
        <v>1560.1538205429</v>
      </c>
      <c r="H42">
        <v>1540.7018083076</v>
      </c>
      <c r="I42">
        <v>1550.5094779506</v>
      </c>
      <c r="J42">
        <v>1560.3607994597</v>
      </c>
    </row>
    <row r="43" spans="1:10">
      <c r="A43" t="s">
        <v>1703</v>
      </c>
      <c r="B43">
        <v>1540.3353314323</v>
      </c>
      <c r="C43">
        <v>1550.3565361332</v>
      </c>
      <c r="D43">
        <v>1560.4972982474</v>
      </c>
      <c r="E43">
        <v>1540.5052244175</v>
      </c>
      <c r="F43">
        <v>1550.5564244964</v>
      </c>
      <c r="G43">
        <v>1560.1548116589</v>
      </c>
      <c r="H43">
        <v>1540.7025804192</v>
      </c>
      <c r="I43">
        <v>1550.5126077593</v>
      </c>
      <c r="J43">
        <v>1560.3598100183</v>
      </c>
    </row>
    <row r="44" spans="1:10">
      <c r="A44" t="s">
        <v>1704</v>
      </c>
      <c r="B44">
        <v>1540.334944617</v>
      </c>
      <c r="C44">
        <v>1550.354580634</v>
      </c>
      <c r="D44">
        <v>1560.5012605913</v>
      </c>
      <c r="E44">
        <v>1540.5054169243</v>
      </c>
      <c r="F44">
        <v>1550.5605315462</v>
      </c>
      <c r="G44">
        <v>1560.152831364</v>
      </c>
      <c r="H44">
        <v>1540.7025804192</v>
      </c>
      <c r="I44">
        <v>1550.5128027753</v>
      </c>
      <c r="J44">
        <v>1560.3594130803</v>
      </c>
    </row>
    <row r="45" spans="1:10">
      <c r="A45" t="s">
        <v>1705</v>
      </c>
      <c r="B45">
        <v>1540.3332067807</v>
      </c>
      <c r="C45">
        <v>1550.3551655628</v>
      </c>
      <c r="D45">
        <v>1560.4982878631</v>
      </c>
      <c r="E45">
        <v>1540.503486197</v>
      </c>
      <c r="F45">
        <v>1550.557401544</v>
      </c>
      <c r="G45">
        <v>1560.1532281969</v>
      </c>
      <c r="H45">
        <v>1540.7023878632</v>
      </c>
      <c r="I45">
        <v>1550.5120207997</v>
      </c>
      <c r="J45">
        <v>1560.3602050202</v>
      </c>
    </row>
    <row r="46" spans="1:10">
      <c r="A46" t="s">
        <v>1706</v>
      </c>
      <c r="B46">
        <v>1540.334944617</v>
      </c>
      <c r="C46">
        <v>1550.354580634</v>
      </c>
      <c r="D46">
        <v>1560.4998739623</v>
      </c>
      <c r="E46">
        <v>1540.5044525037</v>
      </c>
      <c r="F46">
        <v>1550.5570095776</v>
      </c>
      <c r="G46">
        <v>1560.1532281969</v>
      </c>
      <c r="H46">
        <v>1540.703739532</v>
      </c>
      <c r="I46">
        <v>1550.5098698929</v>
      </c>
      <c r="J46">
        <v>1560.3613938997</v>
      </c>
    </row>
    <row r="47" spans="1:10">
      <c r="A47" t="s">
        <v>1707</v>
      </c>
      <c r="B47">
        <v>1540.3353314323</v>
      </c>
      <c r="C47">
        <v>1550.3557524037</v>
      </c>
      <c r="D47">
        <v>1560.4974957831</v>
      </c>
      <c r="E47">
        <v>1540.5023292728</v>
      </c>
      <c r="F47">
        <v>1550.5577935106</v>
      </c>
      <c r="G47">
        <v>1560.1520396346</v>
      </c>
      <c r="H47">
        <v>1540.7025804192</v>
      </c>
      <c r="I47">
        <v>1550.5098698929</v>
      </c>
      <c r="J47">
        <v>1560.3600075192</v>
      </c>
    </row>
    <row r="48" spans="1:10">
      <c r="A48" t="s">
        <v>1708</v>
      </c>
      <c r="B48">
        <v>1540.3366824572</v>
      </c>
      <c r="C48">
        <v>1550.3537969064</v>
      </c>
      <c r="D48">
        <v>1560.4996744893</v>
      </c>
      <c r="E48">
        <v>1540.5032936907</v>
      </c>
      <c r="F48">
        <v>1550.5585755324</v>
      </c>
      <c r="G48">
        <v>1560.1544148252</v>
      </c>
      <c r="H48">
        <v>1540.703739532</v>
      </c>
      <c r="I48">
        <v>1550.5139766961</v>
      </c>
      <c r="J48">
        <v>1560.3627802826</v>
      </c>
    </row>
    <row r="49" spans="1:10">
      <c r="A49" t="s">
        <v>1709</v>
      </c>
      <c r="B49">
        <v>1540.333014317</v>
      </c>
      <c r="C49">
        <v>1550.3577079058</v>
      </c>
      <c r="D49">
        <v>1560.4963066962</v>
      </c>
      <c r="E49">
        <v>1540.503873097</v>
      </c>
      <c r="F49">
        <v>1550.5589655875</v>
      </c>
      <c r="G49">
        <v>1560.1532281969</v>
      </c>
      <c r="H49">
        <v>1540.703739532</v>
      </c>
      <c r="I49">
        <v>1550.5137816798</v>
      </c>
      <c r="J49">
        <v>1560.3607994597</v>
      </c>
    </row>
    <row r="50" spans="1:10">
      <c r="A50" t="s">
        <v>1710</v>
      </c>
      <c r="B50">
        <v>1540.3343653378</v>
      </c>
      <c r="C50">
        <v>1550.3551655628</v>
      </c>
      <c r="D50">
        <v>1560.4972982474</v>
      </c>
      <c r="E50">
        <v>1540.503486197</v>
      </c>
      <c r="F50">
        <v>1550.5577935106</v>
      </c>
      <c r="G50">
        <v>1560.152831364</v>
      </c>
      <c r="H50">
        <v>1540.7025804192</v>
      </c>
      <c r="I50">
        <v>1550.5112388249</v>
      </c>
      <c r="J50">
        <v>1560.3607994597</v>
      </c>
    </row>
    <row r="51" spans="1:10">
      <c r="A51" t="s">
        <v>1711</v>
      </c>
      <c r="B51">
        <v>1540.3343653378</v>
      </c>
      <c r="C51">
        <v>1550.3567311099</v>
      </c>
      <c r="D51">
        <v>1560.4974957831</v>
      </c>
      <c r="E51">
        <v>1540.5015554745</v>
      </c>
      <c r="F51">
        <v>1550.5601395782</v>
      </c>
      <c r="G51">
        <v>1560.1534256455</v>
      </c>
      <c r="H51">
        <v>1540.7025804192</v>
      </c>
      <c r="I51">
        <v>1550.5112388249</v>
      </c>
      <c r="J51">
        <v>1560.3598100183</v>
      </c>
    </row>
    <row r="52" spans="1:10">
      <c r="A52" t="s">
        <v>1712</v>
      </c>
      <c r="B52">
        <v>1540.3339785229</v>
      </c>
      <c r="C52">
        <v>1550.3551655628</v>
      </c>
      <c r="D52">
        <v>1560.4959116254</v>
      </c>
      <c r="E52">
        <v>1540.502906791</v>
      </c>
      <c r="F52">
        <v>1550.5597495225</v>
      </c>
      <c r="G52">
        <v>1560.1546142099</v>
      </c>
      <c r="H52">
        <v>1540.7012287524</v>
      </c>
      <c r="I52">
        <v>1550.5098698929</v>
      </c>
      <c r="J52">
        <v>1560.3604044575</v>
      </c>
    </row>
    <row r="53" spans="1:10">
      <c r="A53" t="s">
        <v>1713</v>
      </c>
      <c r="B53">
        <v>1540.334944617</v>
      </c>
      <c r="C53">
        <v>1550.3551655628</v>
      </c>
      <c r="D53">
        <v>1560.501061118</v>
      </c>
      <c r="E53">
        <v>1540.502906791</v>
      </c>
      <c r="F53">
        <v>1550.5581835654</v>
      </c>
      <c r="G53">
        <v>1560.1524345313</v>
      </c>
      <c r="H53">
        <v>1540.7045116456</v>
      </c>
      <c r="I53">
        <v>1550.5096748777</v>
      </c>
      <c r="J53">
        <v>1560.3613938997</v>
      </c>
    </row>
    <row r="54" spans="1:10">
      <c r="A54" t="s">
        <v>1714</v>
      </c>
      <c r="B54">
        <v>1540.3339785229</v>
      </c>
      <c r="C54">
        <v>1550.3537969064</v>
      </c>
      <c r="D54">
        <v>1560.4969012394</v>
      </c>
      <c r="E54">
        <v>1540.5046450102</v>
      </c>
      <c r="F54">
        <v>1550.5552505113</v>
      </c>
      <c r="G54">
        <v>1560.152831364</v>
      </c>
      <c r="H54">
        <v>1540.7031599754</v>
      </c>
      <c r="I54">
        <v>1550.5088909933</v>
      </c>
      <c r="J54">
        <v>1560.3606019586</v>
      </c>
    </row>
    <row r="55" spans="1:10">
      <c r="A55" t="s">
        <v>1715</v>
      </c>
      <c r="B55">
        <v>1540.3339785229</v>
      </c>
      <c r="C55">
        <v>1550.3561442683</v>
      </c>
      <c r="D55">
        <v>1560.4984873357</v>
      </c>
      <c r="E55">
        <v>1540.5036805906</v>
      </c>
      <c r="F55">
        <v>1550.5560325305</v>
      </c>
      <c r="G55">
        <v>1560.1516428023</v>
      </c>
      <c r="H55">
        <v>1540.7031599754</v>
      </c>
      <c r="I55">
        <v>1550.5106518664</v>
      </c>
      <c r="J55">
        <v>1560.3604044575</v>
      </c>
    </row>
    <row r="56" spans="1:10">
      <c r="A56" t="s">
        <v>1716</v>
      </c>
      <c r="B56">
        <v>1540.3353314323</v>
      </c>
      <c r="C56">
        <v>1550.356339245</v>
      </c>
      <c r="D56">
        <v>1560.4982878631</v>
      </c>
      <c r="E56">
        <v>1540.502906791</v>
      </c>
      <c r="F56">
        <v>1550.557988538</v>
      </c>
      <c r="G56">
        <v>1560.1526339155</v>
      </c>
      <c r="H56">
        <v>1540.7012287524</v>
      </c>
      <c r="I56">
        <v>1550.5100649082</v>
      </c>
      <c r="J56">
        <v>1560.3602050202</v>
      </c>
    </row>
    <row r="57" spans="1:10">
      <c r="A57" t="s">
        <v>1717</v>
      </c>
      <c r="B57">
        <v>1540.335716361</v>
      </c>
      <c r="C57">
        <v>1550.3549705865</v>
      </c>
      <c r="D57">
        <v>1560.4986848718</v>
      </c>
      <c r="E57">
        <v>1540.503486197</v>
      </c>
      <c r="F57">
        <v>1550.557988538</v>
      </c>
      <c r="G57">
        <v>1560.1538205429</v>
      </c>
      <c r="H57">
        <v>1540.7025804192</v>
      </c>
      <c r="I57">
        <v>1550.5114338406</v>
      </c>
      <c r="J57">
        <v>1560.3606019586</v>
      </c>
    </row>
    <row r="58" spans="1:10">
      <c r="A58" t="s">
        <v>1718</v>
      </c>
      <c r="B58">
        <v>1540.3347521528</v>
      </c>
      <c r="C58">
        <v>1550.354580634</v>
      </c>
      <c r="D58">
        <v>1560.4980903272</v>
      </c>
      <c r="E58">
        <v>1540.5046450102</v>
      </c>
      <c r="F58">
        <v>1550.5570095776</v>
      </c>
      <c r="G58">
        <v>1560.1534256455</v>
      </c>
      <c r="H58">
        <v>1540.7018083076</v>
      </c>
      <c r="I58">
        <v>1550.5118257839</v>
      </c>
      <c r="J58">
        <v>1560.3600075192</v>
      </c>
    </row>
    <row r="59" spans="1:10">
      <c r="A59" t="s">
        <v>1719</v>
      </c>
      <c r="B59">
        <v>1540.3334011313</v>
      </c>
      <c r="C59">
        <v>1550.3547756102</v>
      </c>
      <c r="D59">
        <v>1560.4972982474</v>
      </c>
      <c r="E59">
        <v>1540.5023292728</v>
      </c>
      <c r="F59">
        <v>1550.5558375036</v>
      </c>
      <c r="G59">
        <v>1560.1544148252</v>
      </c>
      <c r="H59">
        <v>1540.7031599754</v>
      </c>
      <c r="I59">
        <v>1550.5102599236</v>
      </c>
      <c r="J59">
        <v>1560.3611963984</v>
      </c>
    </row>
    <row r="60" spans="1:10">
      <c r="A60" t="s">
        <v>1720</v>
      </c>
      <c r="B60">
        <v>1540.3370673865</v>
      </c>
      <c r="C60">
        <v>1550.3577079058</v>
      </c>
      <c r="D60">
        <v>1560.4986848718</v>
      </c>
      <c r="E60">
        <v>1540.503486197</v>
      </c>
      <c r="F60">
        <v>1550.5599445503</v>
      </c>
      <c r="G60">
        <v>1560.1530288125</v>
      </c>
      <c r="H60">
        <v>1540.7025804192</v>
      </c>
      <c r="I60">
        <v>1550.5108468819</v>
      </c>
      <c r="J60">
        <v>1560.3609988972</v>
      </c>
    </row>
    <row r="61" spans="1:10">
      <c r="A61" t="s">
        <v>1721</v>
      </c>
      <c r="B61">
        <v>1540.3362956412</v>
      </c>
      <c r="C61">
        <v>1550.3569260867</v>
      </c>
      <c r="D61">
        <v>1560.4980903272</v>
      </c>
      <c r="E61">
        <v>1540.5036805906</v>
      </c>
      <c r="F61">
        <v>1550.5613135707</v>
      </c>
      <c r="G61">
        <v>1560.1534256455</v>
      </c>
      <c r="H61">
        <v>1540.703739532</v>
      </c>
      <c r="I61">
        <v>1550.5124127434</v>
      </c>
      <c r="J61">
        <v>1560.3604044575</v>
      </c>
    </row>
    <row r="62" spans="1:10">
      <c r="A62" t="s">
        <v>1722</v>
      </c>
      <c r="B62">
        <v>1540.3347521528</v>
      </c>
      <c r="C62">
        <v>1550.3573179519</v>
      </c>
      <c r="D62">
        <v>1560.4970987751</v>
      </c>
      <c r="E62">
        <v>1540.5032936907</v>
      </c>
      <c r="F62">
        <v>1550.5572065168</v>
      </c>
      <c r="G62">
        <v>1560.1532281969</v>
      </c>
      <c r="H62">
        <v>1540.7018083076</v>
      </c>
      <c r="I62">
        <v>1550.5131947193</v>
      </c>
      <c r="J62">
        <v>1560.3613938997</v>
      </c>
    </row>
    <row r="63" spans="1:10">
      <c r="A63" t="s">
        <v>1723</v>
      </c>
      <c r="B63">
        <v>1540.3359088254</v>
      </c>
      <c r="C63">
        <v>1550.356339245</v>
      </c>
      <c r="D63">
        <v>1560.501061118</v>
      </c>
      <c r="E63">
        <v>1540.502906791</v>
      </c>
      <c r="F63">
        <v>1550.5589655875</v>
      </c>
      <c r="G63">
        <v>1560.1538205429</v>
      </c>
      <c r="H63">
        <v>1540.703739532</v>
      </c>
      <c r="I63">
        <v>1550.5118257839</v>
      </c>
      <c r="J63">
        <v>1560.3607994597</v>
      </c>
    </row>
    <row r="64" spans="1:10">
      <c r="A64" t="s">
        <v>1724</v>
      </c>
      <c r="B64">
        <v>1540.3324350392</v>
      </c>
      <c r="C64">
        <v>1550.3575129289</v>
      </c>
      <c r="D64">
        <v>1560.5002690351</v>
      </c>
      <c r="E64">
        <v>1540.503486197</v>
      </c>
      <c r="F64">
        <v>1550.5605315462</v>
      </c>
      <c r="G64">
        <v>1560.1540199275</v>
      </c>
      <c r="H64">
        <v>1540.7031599754</v>
      </c>
      <c r="I64">
        <v>1550.5108468819</v>
      </c>
      <c r="J64">
        <v>1560.3598100183</v>
      </c>
    </row>
    <row r="65" spans="1:10">
      <c r="A65" t="s">
        <v>1725</v>
      </c>
      <c r="B65">
        <v>1540.3339785229</v>
      </c>
      <c r="C65">
        <v>1550.3555574272</v>
      </c>
      <c r="D65">
        <v>1560.4986848718</v>
      </c>
      <c r="E65">
        <v>1540.502906791</v>
      </c>
      <c r="F65">
        <v>1550.5603365182</v>
      </c>
      <c r="G65">
        <v>1560.1548116589</v>
      </c>
      <c r="H65">
        <v>1540.7006491976</v>
      </c>
      <c r="I65">
        <v>1550.5106518664</v>
      </c>
      <c r="J65">
        <v>1560.3600075192</v>
      </c>
    </row>
    <row r="66" spans="1:10">
      <c r="A66" t="s">
        <v>1726</v>
      </c>
      <c r="B66">
        <v>1540.3341728738</v>
      </c>
      <c r="C66">
        <v>1550.3569260867</v>
      </c>
      <c r="D66">
        <v>1560.5000714987</v>
      </c>
      <c r="E66">
        <v>1540.5013629687</v>
      </c>
      <c r="F66">
        <v>1550.5593575549</v>
      </c>
      <c r="G66">
        <v>1560.1540199275</v>
      </c>
      <c r="H66">
        <v>1540.7031599754</v>
      </c>
      <c r="I66">
        <v>1550.5110438093</v>
      </c>
      <c r="J66">
        <v>1560.3592155796</v>
      </c>
    </row>
    <row r="67" spans="1:10">
      <c r="A67" t="s">
        <v>1727</v>
      </c>
      <c r="B67">
        <v>1540.3347521528</v>
      </c>
      <c r="C67">
        <v>1550.3575129289</v>
      </c>
      <c r="D67">
        <v>1560.4965042317</v>
      </c>
      <c r="E67">
        <v>1540.5027142849</v>
      </c>
      <c r="F67">
        <v>1550.5585755324</v>
      </c>
      <c r="G67">
        <v>1560.1536230942</v>
      </c>
      <c r="H67">
        <v>1540.7025804192</v>
      </c>
      <c r="I67">
        <v>1550.5102599236</v>
      </c>
      <c r="J67">
        <v>1560.3598100183</v>
      </c>
    </row>
    <row r="68" spans="1:10">
      <c r="A68" t="s">
        <v>1728</v>
      </c>
      <c r="B68">
        <v>1540.335716361</v>
      </c>
      <c r="C68">
        <v>1550.3559492917</v>
      </c>
      <c r="D68">
        <v>1560.4972982474</v>
      </c>
      <c r="E68">
        <v>1540.5044525037</v>
      </c>
      <c r="F68">
        <v>1550.5585755324</v>
      </c>
      <c r="G68">
        <v>1560.1530288125</v>
      </c>
      <c r="H68">
        <v>1540.703739532</v>
      </c>
      <c r="I68">
        <v>1550.5106518664</v>
      </c>
      <c r="J68">
        <v>1560.357829203</v>
      </c>
    </row>
    <row r="69" spans="1:10">
      <c r="A69" t="s">
        <v>1729</v>
      </c>
      <c r="B69">
        <v>1540.3347521528</v>
      </c>
      <c r="C69">
        <v>1550.3561442683</v>
      </c>
      <c r="D69">
        <v>1560.4992794168</v>
      </c>
      <c r="E69">
        <v>1540.5032936907</v>
      </c>
      <c r="F69">
        <v>1550.5620955961</v>
      </c>
      <c r="G69">
        <v>1560.1530288125</v>
      </c>
      <c r="H69">
        <v>1540.7018083076</v>
      </c>
      <c r="I69">
        <v>1550.5096748777</v>
      </c>
      <c r="J69">
        <v>1560.3609988972</v>
      </c>
    </row>
    <row r="70" spans="1:10">
      <c r="A70" t="s">
        <v>1730</v>
      </c>
      <c r="B70">
        <v>1540.3334011313</v>
      </c>
      <c r="C70">
        <v>1550.3561442683</v>
      </c>
      <c r="D70">
        <v>1560.4986848718</v>
      </c>
      <c r="E70">
        <v>1540.5052244175</v>
      </c>
      <c r="F70">
        <v>1550.562487565</v>
      </c>
      <c r="G70">
        <v>1560.1548116589</v>
      </c>
      <c r="H70">
        <v>1540.7031599754</v>
      </c>
      <c r="I70">
        <v>1550.5102599236</v>
      </c>
      <c r="J70">
        <v>1560.3588186419</v>
      </c>
    </row>
    <row r="71" spans="1:10">
      <c r="A71" t="s">
        <v>1731</v>
      </c>
      <c r="B71">
        <v>1540.3345578018</v>
      </c>
      <c r="C71">
        <v>1550.3547756102</v>
      </c>
      <c r="D71">
        <v>1560.4986848718</v>
      </c>
      <c r="E71">
        <v>1540.5036805906</v>
      </c>
      <c r="F71">
        <v>1550.5583805049</v>
      </c>
      <c r="G71">
        <v>1560.1542173763</v>
      </c>
      <c r="H71">
        <v>1540.7006491976</v>
      </c>
      <c r="I71">
        <v>1550.5098698929</v>
      </c>
      <c r="J71">
        <v>1560.3602050202</v>
      </c>
    </row>
    <row r="72" spans="1:10">
      <c r="A72" t="s">
        <v>1732</v>
      </c>
      <c r="B72">
        <v>1540.335716361</v>
      </c>
      <c r="C72">
        <v>1550.3534069545</v>
      </c>
      <c r="D72">
        <v>1560.4955146182</v>
      </c>
      <c r="E72">
        <v>1540.5031011845</v>
      </c>
      <c r="F72">
        <v>1550.5570095776</v>
      </c>
      <c r="G72">
        <v>1560.1526339155</v>
      </c>
      <c r="H72">
        <v>1540.7025804192</v>
      </c>
      <c r="I72">
        <v>1550.5102599236</v>
      </c>
      <c r="J72">
        <v>1560.3596125174</v>
      </c>
    </row>
    <row r="73" spans="1:10">
      <c r="A73" t="s">
        <v>1733</v>
      </c>
      <c r="B73">
        <v>1540.3343653378</v>
      </c>
      <c r="C73">
        <v>1550.3571229751</v>
      </c>
      <c r="D73">
        <v>1560.5002690351</v>
      </c>
      <c r="E73">
        <v>1540.5044525037</v>
      </c>
      <c r="F73">
        <v>1550.5589655875</v>
      </c>
      <c r="G73">
        <v>1560.1544148252</v>
      </c>
      <c r="H73">
        <v>1540.7025804192</v>
      </c>
      <c r="I73">
        <v>1550.5126077593</v>
      </c>
      <c r="J73">
        <v>1560.3602050202</v>
      </c>
    </row>
    <row r="74" spans="1:10">
      <c r="A74" t="s">
        <v>1734</v>
      </c>
      <c r="B74">
        <v>1540.3366824572</v>
      </c>
      <c r="C74">
        <v>1550.3582947486</v>
      </c>
      <c r="D74">
        <v>1560.4982878631</v>
      </c>
      <c r="E74">
        <v>1540.5042599972</v>
      </c>
      <c r="F74">
        <v>1550.5603365182</v>
      </c>
      <c r="G74">
        <v>1560.152831364</v>
      </c>
      <c r="H74">
        <v>1540.7031599754</v>
      </c>
      <c r="I74">
        <v>1550.5112388249</v>
      </c>
      <c r="J74">
        <v>1560.3606019586</v>
      </c>
    </row>
    <row r="75" spans="1:10">
      <c r="A75" t="s">
        <v>1735</v>
      </c>
      <c r="B75">
        <v>1540.3353314323</v>
      </c>
      <c r="C75">
        <v>1550.3575129289</v>
      </c>
      <c r="D75">
        <v>1560.4992794168</v>
      </c>
      <c r="E75">
        <v>1540.5023292728</v>
      </c>
      <c r="F75">
        <v>1550.5589655875</v>
      </c>
      <c r="G75">
        <v>1560.1522370829</v>
      </c>
      <c r="H75">
        <v>1540.7018083076</v>
      </c>
      <c r="I75">
        <v>1550.5108468819</v>
      </c>
      <c r="J75">
        <v>1560.3607994597</v>
      </c>
    </row>
    <row r="76" spans="1:10">
      <c r="A76" t="s">
        <v>1736</v>
      </c>
      <c r="B76">
        <v>1540.3361031767</v>
      </c>
      <c r="C76">
        <v>1550.353993794</v>
      </c>
      <c r="D76">
        <v>1560.4970987751</v>
      </c>
      <c r="E76">
        <v>1540.503873097</v>
      </c>
      <c r="F76">
        <v>1550.557401544</v>
      </c>
      <c r="G76">
        <v>1560.1538205429</v>
      </c>
      <c r="H76">
        <v>1540.703739532</v>
      </c>
      <c r="I76">
        <v>1550.5114338406</v>
      </c>
      <c r="J76">
        <v>1560.3602050202</v>
      </c>
    </row>
    <row r="77" spans="1:10">
      <c r="A77" t="s">
        <v>1737</v>
      </c>
      <c r="B77">
        <v>1540.3339785229</v>
      </c>
      <c r="C77">
        <v>1550.3561442683</v>
      </c>
      <c r="D77">
        <v>1560.4976933189</v>
      </c>
      <c r="E77">
        <v>1540.5046450102</v>
      </c>
      <c r="F77">
        <v>1550.5597495225</v>
      </c>
      <c r="G77">
        <v>1560.1520396346</v>
      </c>
      <c r="H77">
        <v>1540.7031599754</v>
      </c>
      <c r="I77">
        <v>1550.5128027753</v>
      </c>
      <c r="J77">
        <v>1560.3596125174</v>
      </c>
    </row>
    <row r="78" spans="1:10">
      <c r="A78" t="s">
        <v>1738</v>
      </c>
      <c r="B78">
        <v>1540.3351370812</v>
      </c>
      <c r="C78">
        <v>1550.3526251397</v>
      </c>
      <c r="D78">
        <v>1560.5002690351</v>
      </c>
      <c r="E78">
        <v>1540.5036805906</v>
      </c>
      <c r="F78">
        <v>1550.5589655875</v>
      </c>
      <c r="G78">
        <v>1560.1520396346</v>
      </c>
      <c r="H78">
        <v>1540.703739532</v>
      </c>
      <c r="I78">
        <v>1550.5102599236</v>
      </c>
      <c r="J78">
        <v>1560.3609988972</v>
      </c>
    </row>
    <row r="79" spans="1:10">
      <c r="A79" t="s">
        <v>1739</v>
      </c>
      <c r="B79">
        <v>1540.3347521528</v>
      </c>
      <c r="C79">
        <v>1550.3573179519</v>
      </c>
      <c r="D79">
        <v>1560.4976933189</v>
      </c>
      <c r="E79">
        <v>1540.5036805906</v>
      </c>
      <c r="F79">
        <v>1550.557988538</v>
      </c>
      <c r="G79">
        <v>1560.1544148252</v>
      </c>
      <c r="H79">
        <v>1540.7045116456</v>
      </c>
      <c r="I79">
        <v>1550.5120207997</v>
      </c>
      <c r="J79">
        <v>1560.3621877778</v>
      </c>
    </row>
    <row r="80" spans="1:10">
      <c r="A80" t="s">
        <v>1740</v>
      </c>
      <c r="B80">
        <v>1540.3339785229</v>
      </c>
      <c r="C80">
        <v>1550.3584916373</v>
      </c>
      <c r="D80">
        <v>1560.4965042317</v>
      </c>
      <c r="E80">
        <v>1540.5032936907</v>
      </c>
      <c r="F80">
        <v>1550.5599445503</v>
      </c>
      <c r="G80">
        <v>1560.1536230942</v>
      </c>
      <c r="H80">
        <v>1540.7004566421</v>
      </c>
      <c r="I80">
        <v>1550.5106518664</v>
      </c>
      <c r="J80">
        <v>1560.3598100183</v>
      </c>
    </row>
    <row r="81" spans="1:10">
      <c r="A81" t="s">
        <v>1741</v>
      </c>
      <c r="B81">
        <v>1540.3343653378</v>
      </c>
      <c r="C81">
        <v>1550.3559492917</v>
      </c>
      <c r="D81">
        <v>1560.4959116254</v>
      </c>
      <c r="E81">
        <v>1540.5025217788</v>
      </c>
      <c r="F81">
        <v>1550.5585755324</v>
      </c>
      <c r="G81">
        <v>1560.1524345313</v>
      </c>
      <c r="H81">
        <v>1540.7025804192</v>
      </c>
      <c r="I81">
        <v>1550.5120207997</v>
      </c>
      <c r="J81">
        <v>1560.3604044575</v>
      </c>
    </row>
    <row r="82" spans="1:10">
      <c r="A82" t="s">
        <v>1742</v>
      </c>
      <c r="B82">
        <v>1540.333786059</v>
      </c>
      <c r="C82">
        <v>1550.3559492917</v>
      </c>
      <c r="D82">
        <v>1560.5000714987</v>
      </c>
      <c r="E82">
        <v>1540.5046450102</v>
      </c>
      <c r="F82">
        <v>1550.5581835654</v>
      </c>
      <c r="G82">
        <v>1560.152831364</v>
      </c>
      <c r="H82">
        <v>1540.703739532</v>
      </c>
      <c r="I82">
        <v>1550.5092829354</v>
      </c>
      <c r="J82">
        <v>1560.3600075192</v>
      </c>
    </row>
    <row r="83" spans="1:10">
      <c r="A83" t="s">
        <v>1743</v>
      </c>
      <c r="B83">
        <v>1540.333786059</v>
      </c>
      <c r="C83">
        <v>1550.3551655628</v>
      </c>
      <c r="D83">
        <v>1560.4967037038</v>
      </c>
      <c r="E83">
        <v>1540.5040656034</v>
      </c>
      <c r="F83">
        <v>1550.557401544</v>
      </c>
      <c r="G83">
        <v>1560.1534256455</v>
      </c>
      <c r="H83">
        <v>1540.7018083076</v>
      </c>
      <c r="I83">
        <v>1550.5114338406</v>
      </c>
      <c r="J83">
        <v>1560.3588186419</v>
      </c>
    </row>
    <row r="84" spans="1:10">
      <c r="A84" t="s">
        <v>1744</v>
      </c>
      <c r="B84">
        <v>1540.3355238966</v>
      </c>
      <c r="C84">
        <v>1550.354580634</v>
      </c>
      <c r="D84">
        <v>1560.4976933189</v>
      </c>
      <c r="E84">
        <v>1540.503873097</v>
      </c>
      <c r="F84">
        <v>1550.5603365182</v>
      </c>
      <c r="G84">
        <v>1560.1544148252</v>
      </c>
      <c r="H84">
        <v>1540.7023878632</v>
      </c>
      <c r="I84">
        <v>1550.5104568509</v>
      </c>
      <c r="J84">
        <v>1560.3606019586</v>
      </c>
    </row>
    <row r="85" spans="1:10">
      <c r="A85" t="s">
        <v>1745</v>
      </c>
      <c r="B85">
        <v>1540.3318557619</v>
      </c>
      <c r="C85">
        <v>1550.3557524037</v>
      </c>
      <c r="D85">
        <v>1560.501061118</v>
      </c>
      <c r="E85">
        <v>1540.5017498676</v>
      </c>
      <c r="F85">
        <v>1550.5607265743</v>
      </c>
      <c r="G85">
        <v>1560.1532281969</v>
      </c>
      <c r="H85">
        <v>1540.7031599754</v>
      </c>
      <c r="I85">
        <v>1550.5120207997</v>
      </c>
      <c r="J85">
        <v>1560.3590180788</v>
      </c>
    </row>
    <row r="86" spans="1:10">
      <c r="A86" t="s">
        <v>1746</v>
      </c>
      <c r="B86">
        <v>1540.3370673865</v>
      </c>
      <c r="C86">
        <v>1550.3569260867</v>
      </c>
      <c r="D86">
        <v>1560.499079944</v>
      </c>
      <c r="E86">
        <v>1540.502906791</v>
      </c>
      <c r="F86">
        <v>1550.5585755324</v>
      </c>
      <c r="G86">
        <v>1560.1544148252</v>
      </c>
      <c r="H86">
        <v>1540.703739532</v>
      </c>
      <c r="I86">
        <v>1550.5108468819</v>
      </c>
      <c r="J86">
        <v>1560.3617908387</v>
      </c>
    </row>
    <row r="87" spans="1:10">
      <c r="A87" t="s">
        <v>1747</v>
      </c>
      <c r="B87">
        <v>1540.333786059</v>
      </c>
      <c r="C87">
        <v>1550.3573179519</v>
      </c>
      <c r="D87">
        <v>1560.5000714987</v>
      </c>
      <c r="E87">
        <v>1540.5040656034</v>
      </c>
      <c r="F87">
        <v>1550.5609235144</v>
      </c>
      <c r="G87">
        <v>1560.1530288125</v>
      </c>
      <c r="H87">
        <v>1540.7012287524</v>
      </c>
      <c r="I87">
        <v>1550.5106518664</v>
      </c>
      <c r="J87">
        <v>1560.3623852794</v>
      </c>
    </row>
    <row r="88" spans="1:10">
      <c r="A88" t="s">
        <v>1748</v>
      </c>
      <c r="B88">
        <v>1540.3353314323</v>
      </c>
      <c r="C88">
        <v>1550.3561442683</v>
      </c>
      <c r="D88">
        <v>1560.4970987751</v>
      </c>
      <c r="E88">
        <v>1540.5036805906</v>
      </c>
      <c r="F88">
        <v>1550.5613135707</v>
      </c>
      <c r="G88">
        <v>1560.1532281969</v>
      </c>
      <c r="H88">
        <v>1540.7018083076</v>
      </c>
      <c r="I88">
        <v>1550.5110438093</v>
      </c>
      <c r="J88">
        <v>1560.3580267034</v>
      </c>
    </row>
    <row r="89" spans="1:10">
      <c r="A89" t="s">
        <v>1749</v>
      </c>
      <c r="B89">
        <v>1540.3343653378</v>
      </c>
      <c r="C89">
        <v>1550.3553624507</v>
      </c>
      <c r="D89">
        <v>1560.4955146182</v>
      </c>
      <c r="E89">
        <v>1540.503486197</v>
      </c>
      <c r="F89">
        <v>1550.5595525827</v>
      </c>
      <c r="G89">
        <v>1560.1534256455</v>
      </c>
      <c r="H89">
        <v>1540.7031599754</v>
      </c>
      <c r="I89">
        <v>1550.5106518664</v>
      </c>
      <c r="J89">
        <v>1560.3600075192</v>
      </c>
    </row>
    <row r="90" spans="1:10">
      <c r="A90" t="s">
        <v>1750</v>
      </c>
      <c r="B90">
        <v>1540.3324350392</v>
      </c>
      <c r="C90">
        <v>1550.3594684355</v>
      </c>
      <c r="D90">
        <v>1560.4988824079</v>
      </c>
      <c r="E90">
        <v>1540.5031011845</v>
      </c>
      <c r="F90">
        <v>1550.557401544</v>
      </c>
      <c r="G90">
        <v>1560.152831364</v>
      </c>
      <c r="H90">
        <v>1540.7031599754</v>
      </c>
      <c r="I90">
        <v>1550.5096748777</v>
      </c>
      <c r="J90">
        <v>1560.3600075192</v>
      </c>
    </row>
    <row r="91" spans="1:10">
      <c r="A91" t="s">
        <v>1751</v>
      </c>
      <c r="B91">
        <v>1540.3341728738</v>
      </c>
      <c r="C91">
        <v>1550.3559492917</v>
      </c>
      <c r="D91">
        <v>1560.4986848718</v>
      </c>
      <c r="E91">
        <v>1540.5036805906</v>
      </c>
      <c r="F91">
        <v>1550.5566195234</v>
      </c>
      <c r="G91">
        <v>1560.1522370829</v>
      </c>
      <c r="H91">
        <v>1540.7023878632</v>
      </c>
      <c r="I91">
        <v>1550.5094779506</v>
      </c>
      <c r="J91">
        <v>1560.3594130803</v>
      </c>
    </row>
    <row r="92" spans="1:10">
      <c r="A92" t="s">
        <v>1752</v>
      </c>
      <c r="B92">
        <v>1540.3347521528</v>
      </c>
      <c r="C92">
        <v>1550.3559492917</v>
      </c>
      <c r="D92">
        <v>1560.499476953</v>
      </c>
      <c r="E92">
        <v>1540.5027142849</v>
      </c>
      <c r="F92">
        <v>1550.5570095776</v>
      </c>
      <c r="G92">
        <v>1560.1546142099</v>
      </c>
      <c r="H92">
        <v>1540.7031599754</v>
      </c>
      <c r="I92">
        <v>1550.5110438093</v>
      </c>
      <c r="J92">
        <v>1560.3617908387</v>
      </c>
    </row>
    <row r="93" spans="1:10">
      <c r="A93" t="s">
        <v>1753</v>
      </c>
      <c r="B93">
        <v>1540.3341728738</v>
      </c>
      <c r="C93">
        <v>1550.3551655628</v>
      </c>
      <c r="D93">
        <v>1560.4980903272</v>
      </c>
      <c r="E93">
        <v>1540.5036805906</v>
      </c>
      <c r="F93">
        <v>1550.5595525827</v>
      </c>
      <c r="G93">
        <v>1560.1542173763</v>
      </c>
      <c r="H93">
        <v>1540.7018083076</v>
      </c>
      <c r="I93">
        <v>1550.5090879203</v>
      </c>
      <c r="J93">
        <v>1560.3613938997</v>
      </c>
    </row>
    <row r="94" spans="1:10">
      <c r="A94" t="s">
        <v>1754</v>
      </c>
      <c r="B94">
        <v>1540.3334011313</v>
      </c>
      <c r="C94">
        <v>1550.3575129289</v>
      </c>
      <c r="D94">
        <v>1560.4969012394</v>
      </c>
      <c r="E94">
        <v>1540.5032936907</v>
      </c>
      <c r="F94">
        <v>1550.5601395782</v>
      </c>
      <c r="G94">
        <v>1560.1526339155</v>
      </c>
      <c r="H94">
        <v>1540.703739532</v>
      </c>
      <c r="I94">
        <v>1550.5124127434</v>
      </c>
      <c r="J94">
        <v>1560.3598100183</v>
      </c>
    </row>
    <row r="95" spans="1:10">
      <c r="A95" t="s">
        <v>1755</v>
      </c>
      <c r="B95">
        <v>1540.3343653378</v>
      </c>
      <c r="C95">
        <v>1550.3547756102</v>
      </c>
      <c r="D95">
        <v>1560.4963066962</v>
      </c>
      <c r="E95">
        <v>1540.5040656034</v>
      </c>
      <c r="F95">
        <v>1550.555445538</v>
      </c>
      <c r="G95">
        <v>1560.1532281969</v>
      </c>
      <c r="H95">
        <v>1540.7023878632</v>
      </c>
      <c r="I95">
        <v>1550.5106518664</v>
      </c>
      <c r="J95">
        <v>1560.3596125174</v>
      </c>
    </row>
    <row r="96" spans="1:10">
      <c r="A96" t="s">
        <v>1756</v>
      </c>
      <c r="B96">
        <v>1540.3366824572</v>
      </c>
      <c r="C96">
        <v>1550.3567311099</v>
      </c>
      <c r="D96">
        <v>1560.4984873357</v>
      </c>
      <c r="E96">
        <v>1540.5032936907</v>
      </c>
      <c r="F96">
        <v>1550.5558375036</v>
      </c>
      <c r="G96">
        <v>1560.1538205429</v>
      </c>
      <c r="H96">
        <v>1540.7025804192</v>
      </c>
      <c r="I96">
        <v>1550.5102599236</v>
      </c>
      <c r="J96">
        <v>1560.3613938997</v>
      </c>
    </row>
    <row r="97" spans="1:10">
      <c r="A97" t="s">
        <v>1757</v>
      </c>
      <c r="B97">
        <v>1540.3320482253</v>
      </c>
      <c r="C97">
        <v>1550.3565361332</v>
      </c>
      <c r="D97">
        <v>1560.4969012394</v>
      </c>
      <c r="E97">
        <v>1540.5027142849</v>
      </c>
      <c r="F97">
        <v>1550.5589655875</v>
      </c>
      <c r="G97">
        <v>1560.1538205429</v>
      </c>
      <c r="H97">
        <v>1540.7031599754</v>
      </c>
      <c r="I97">
        <v>1550.5118257839</v>
      </c>
      <c r="J97">
        <v>1560.3615933373</v>
      </c>
    </row>
    <row r="98" spans="1:10">
      <c r="A98" t="s">
        <v>1758</v>
      </c>
      <c r="B98">
        <v>1540.334944617</v>
      </c>
      <c r="C98">
        <v>1550.3549705865</v>
      </c>
      <c r="D98">
        <v>1560.494920076</v>
      </c>
      <c r="E98">
        <v>1540.503486197</v>
      </c>
      <c r="F98">
        <v>1550.5593575549</v>
      </c>
      <c r="G98">
        <v>1560.1520396346</v>
      </c>
      <c r="H98">
        <v>1540.7031599754</v>
      </c>
      <c r="I98">
        <v>1550.5110438093</v>
      </c>
      <c r="J98">
        <v>1560.3604044575</v>
      </c>
    </row>
    <row r="99" spans="1:10">
      <c r="A99" t="s">
        <v>1759</v>
      </c>
      <c r="B99">
        <v>1540.3359088254</v>
      </c>
      <c r="C99">
        <v>1550.3549705865</v>
      </c>
      <c r="D99">
        <v>1560.4986848718</v>
      </c>
      <c r="E99">
        <v>1540.502906791</v>
      </c>
      <c r="F99">
        <v>1550.5572065168</v>
      </c>
      <c r="G99">
        <v>1560.1534256455</v>
      </c>
      <c r="H99">
        <v>1540.7018083076</v>
      </c>
      <c r="I99">
        <v>1550.5100649082</v>
      </c>
      <c r="J99">
        <v>1560.3594130803</v>
      </c>
    </row>
    <row r="100" spans="1:10">
      <c r="A100" t="s">
        <v>1760</v>
      </c>
      <c r="B100">
        <v>1540.335716361</v>
      </c>
      <c r="C100">
        <v>1550.3557524037</v>
      </c>
      <c r="D100">
        <v>1560.4972982474</v>
      </c>
      <c r="E100">
        <v>1540.5031011845</v>
      </c>
      <c r="F100">
        <v>1550.5585755324</v>
      </c>
      <c r="G100">
        <v>1560.1548116589</v>
      </c>
      <c r="H100">
        <v>1540.7031599754</v>
      </c>
      <c r="I100">
        <v>1550.5114338406</v>
      </c>
      <c r="J100">
        <v>1560.3594130803</v>
      </c>
    </row>
    <row r="101" spans="1:10">
      <c r="A101" t="s">
        <v>1761</v>
      </c>
      <c r="B101">
        <v>1540.3376466678</v>
      </c>
      <c r="C101">
        <v>1550.3551655628</v>
      </c>
      <c r="D101">
        <v>1560.4967037038</v>
      </c>
      <c r="E101">
        <v>1540.502906791</v>
      </c>
      <c r="F101">
        <v>1550.5593575549</v>
      </c>
      <c r="G101">
        <v>1560.1536230942</v>
      </c>
      <c r="H101">
        <v>1540.7018083076</v>
      </c>
      <c r="I101">
        <v>1550.5114338406</v>
      </c>
      <c r="J101">
        <v>1560.3584236407</v>
      </c>
    </row>
    <row r="102" spans="1:10">
      <c r="A102" t="s">
        <v>1762</v>
      </c>
      <c r="B102">
        <v>1540.3353314323</v>
      </c>
      <c r="C102">
        <v>1550.3537969064</v>
      </c>
      <c r="D102">
        <v>1560.4998739623</v>
      </c>
      <c r="E102">
        <v>1540.503873097</v>
      </c>
      <c r="F102">
        <v>1550.5581835654</v>
      </c>
      <c r="G102">
        <v>1560.1530288125</v>
      </c>
      <c r="H102">
        <v>1540.7031599754</v>
      </c>
      <c r="I102">
        <v>1550.5096748777</v>
      </c>
      <c r="J102">
        <v>1560.3604044575</v>
      </c>
    </row>
    <row r="103" spans="1:10">
      <c r="A103" t="s">
        <v>1763</v>
      </c>
      <c r="B103">
        <v>1540.3339785229</v>
      </c>
      <c r="C103">
        <v>1550.3575129289</v>
      </c>
      <c r="D103">
        <v>1560.4961091608</v>
      </c>
      <c r="E103">
        <v>1540.5017498676</v>
      </c>
      <c r="F103">
        <v>1550.5603365182</v>
      </c>
      <c r="G103">
        <v>1560.152831364</v>
      </c>
      <c r="H103">
        <v>1540.7006491976</v>
      </c>
      <c r="I103">
        <v>1550.5131947193</v>
      </c>
      <c r="J103">
        <v>1560.3607994597</v>
      </c>
    </row>
    <row r="104" spans="1:10">
      <c r="A104" t="s">
        <v>1764</v>
      </c>
      <c r="B104">
        <v>1540.334944617</v>
      </c>
      <c r="C104">
        <v>1550.3565361332</v>
      </c>
      <c r="D104">
        <v>1560.4965042317</v>
      </c>
      <c r="E104">
        <v>1540.5021348795</v>
      </c>
      <c r="F104">
        <v>1550.5570095776</v>
      </c>
      <c r="G104">
        <v>1560.1556033911</v>
      </c>
      <c r="H104">
        <v>1540.7018083076</v>
      </c>
      <c r="I104">
        <v>1550.5104568509</v>
      </c>
      <c r="J104">
        <v>1560.3611963984</v>
      </c>
    </row>
    <row r="105" spans="1:10">
      <c r="A105" t="s">
        <v>1765</v>
      </c>
      <c r="B105">
        <v>1540.3370673865</v>
      </c>
      <c r="C105">
        <v>1550.3551655628</v>
      </c>
      <c r="D105">
        <v>1560.4955146182</v>
      </c>
      <c r="E105">
        <v>1540.502906791</v>
      </c>
      <c r="F105">
        <v>1550.5601395782</v>
      </c>
      <c r="G105">
        <v>1560.1534256455</v>
      </c>
      <c r="H105">
        <v>1540.7031599754</v>
      </c>
      <c r="I105">
        <v>1550.5090879203</v>
      </c>
      <c r="J105">
        <v>1560.3594130803</v>
      </c>
    </row>
    <row r="106" spans="1:10">
      <c r="A106" t="s">
        <v>1766</v>
      </c>
      <c r="B106">
        <v>1540.3366824572</v>
      </c>
      <c r="C106">
        <v>1550.3557524037</v>
      </c>
      <c r="D106">
        <v>1560.4992794168</v>
      </c>
      <c r="E106">
        <v>1540.503873097</v>
      </c>
      <c r="F106">
        <v>1550.5591625272</v>
      </c>
      <c r="G106">
        <v>1560.1524345313</v>
      </c>
      <c r="H106">
        <v>1540.7025804192</v>
      </c>
      <c r="I106">
        <v>1550.5094779506</v>
      </c>
      <c r="J106">
        <v>1560.3604044575</v>
      </c>
    </row>
    <row r="107" spans="1:10">
      <c r="A107" t="s">
        <v>1767</v>
      </c>
      <c r="B107">
        <v>1540.3353314323</v>
      </c>
      <c r="C107">
        <v>1550.356339245</v>
      </c>
      <c r="D107">
        <v>1560.5002690351</v>
      </c>
      <c r="E107">
        <v>1540.5042599972</v>
      </c>
      <c r="F107">
        <v>1550.5577935106</v>
      </c>
      <c r="G107">
        <v>1560.1532281969</v>
      </c>
      <c r="H107">
        <v>1540.7031599754</v>
      </c>
      <c r="I107">
        <v>1550.5124127434</v>
      </c>
      <c r="J107">
        <v>1560.3602050202</v>
      </c>
    </row>
    <row r="108" spans="1:10">
      <c r="A108" t="s">
        <v>1768</v>
      </c>
      <c r="B108">
        <v>1540.3343653378</v>
      </c>
      <c r="C108">
        <v>1550.3565361332</v>
      </c>
      <c r="D108">
        <v>1560.4967037038</v>
      </c>
      <c r="E108">
        <v>1540.5031011845</v>
      </c>
      <c r="F108">
        <v>1550.5607265743</v>
      </c>
      <c r="G108">
        <v>1560.1534256455</v>
      </c>
      <c r="H108">
        <v>1540.7045116456</v>
      </c>
      <c r="I108">
        <v>1550.5114338406</v>
      </c>
      <c r="J108">
        <v>1560.3600075192</v>
      </c>
    </row>
    <row r="109" spans="1:10">
      <c r="A109" t="s">
        <v>1769</v>
      </c>
      <c r="B109">
        <v>1540.3334011313</v>
      </c>
      <c r="C109">
        <v>1550.3537969064</v>
      </c>
      <c r="D109">
        <v>1560.4992794168</v>
      </c>
      <c r="E109">
        <v>1540.5036805906</v>
      </c>
      <c r="F109">
        <v>1550.5575965713</v>
      </c>
      <c r="G109">
        <v>1560.1530288125</v>
      </c>
      <c r="H109">
        <v>1540.7031599754</v>
      </c>
      <c r="I109">
        <v>1550.5110438093</v>
      </c>
      <c r="J109">
        <v>1560.3604044575</v>
      </c>
    </row>
    <row r="110" spans="1:10">
      <c r="A110" t="s">
        <v>1770</v>
      </c>
      <c r="B110">
        <v>1540.3332067807</v>
      </c>
      <c r="C110">
        <v>1550.3557524037</v>
      </c>
      <c r="D110">
        <v>1560.4959116254</v>
      </c>
      <c r="E110">
        <v>1540.5040656034</v>
      </c>
      <c r="F110">
        <v>1550.554858546</v>
      </c>
      <c r="G110">
        <v>1560.1552084927</v>
      </c>
      <c r="H110">
        <v>1540.7012287524</v>
      </c>
      <c r="I110">
        <v>1550.5102599236</v>
      </c>
      <c r="J110">
        <v>1560.3607994597</v>
      </c>
    </row>
    <row r="111" spans="1:10">
      <c r="A111" t="s">
        <v>1771</v>
      </c>
      <c r="B111">
        <v>1540.3326275028</v>
      </c>
      <c r="C111">
        <v>1550.3571229751</v>
      </c>
      <c r="D111">
        <v>1560.4988824079</v>
      </c>
      <c r="E111">
        <v>1540.5027142849</v>
      </c>
      <c r="F111">
        <v>1550.5577935106</v>
      </c>
      <c r="G111">
        <v>1560.1520396346</v>
      </c>
      <c r="H111">
        <v>1540.7045116456</v>
      </c>
      <c r="I111">
        <v>1550.5092829354</v>
      </c>
      <c r="J111">
        <v>1560.3598100183</v>
      </c>
    </row>
    <row r="112" spans="1:10">
      <c r="A112" t="s">
        <v>1772</v>
      </c>
      <c r="B112">
        <v>1540.3366824572</v>
      </c>
      <c r="C112">
        <v>1550.3547756102</v>
      </c>
      <c r="D112">
        <v>1560.4974957831</v>
      </c>
      <c r="E112">
        <v>1540.5042599972</v>
      </c>
      <c r="F112">
        <v>1550.5568145505</v>
      </c>
      <c r="G112">
        <v>1560.1538205429</v>
      </c>
      <c r="H112">
        <v>1540.7031599754</v>
      </c>
      <c r="I112">
        <v>1550.5092829354</v>
      </c>
      <c r="J112">
        <v>1560.3602050202</v>
      </c>
    </row>
    <row r="113" spans="1:10">
      <c r="A113" t="s">
        <v>1773</v>
      </c>
      <c r="B113">
        <v>1540.3361031767</v>
      </c>
      <c r="C113">
        <v>1550.3537969064</v>
      </c>
      <c r="D113">
        <v>1560.4957121535</v>
      </c>
      <c r="E113">
        <v>1540.5019423735</v>
      </c>
      <c r="F113">
        <v>1550.5564244964</v>
      </c>
      <c r="G113">
        <v>1560.1526339155</v>
      </c>
      <c r="H113">
        <v>1540.7025804192</v>
      </c>
      <c r="I113">
        <v>1550.5104568509</v>
      </c>
      <c r="J113">
        <v>1560.3590180788</v>
      </c>
    </row>
    <row r="114" spans="1:10">
      <c r="A114" t="s">
        <v>1774</v>
      </c>
      <c r="B114">
        <v>1540.3353314323</v>
      </c>
      <c r="C114">
        <v>1550.3543837462</v>
      </c>
      <c r="D114">
        <v>1560.494722541</v>
      </c>
      <c r="E114">
        <v>1540.502906791</v>
      </c>
      <c r="F114">
        <v>1550.5587705599</v>
      </c>
      <c r="G114">
        <v>1560.152831364</v>
      </c>
      <c r="H114">
        <v>1540.703739532</v>
      </c>
      <c r="I114">
        <v>1550.5096748777</v>
      </c>
      <c r="J114">
        <v>1560.3588186419</v>
      </c>
    </row>
    <row r="115" spans="1:10">
      <c r="A115" t="s">
        <v>1775</v>
      </c>
      <c r="B115">
        <v>1540.3347521528</v>
      </c>
      <c r="C115">
        <v>1550.3549705865</v>
      </c>
      <c r="D115">
        <v>1560.4969012394</v>
      </c>
      <c r="E115">
        <v>1540.5032936907</v>
      </c>
      <c r="F115">
        <v>1550.5572065168</v>
      </c>
      <c r="G115">
        <v>1560.1540199275</v>
      </c>
      <c r="H115">
        <v>1540.7025804192</v>
      </c>
      <c r="I115">
        <v>1550.5100649082</v>
      </c>
      <c r="J115">
        <v>1560.3590180788</v>
      </c>
    </row>
    <row r="116" spans="1:10">
      <c r="A116" t="s">
        <v>1776</v>
      </c>
      <c r="B116">
        <v>1540.3364881057</v>
      </c>
      <c r="C116">
        <v>1550.353993794</v>
      </c>
      <c r="D116">
        <v>1560.4969012394</v>
      </c>
      <c r="E116">
        <v>1540.5040656034</v>
      </c>
      <c r="F116">
        <v>1550.5564244964</v>
      </c>
      <c r="G116">
        <v>1560.1538205429</v>
      </c>
      <c r="H116">
        <v>1540.7018083076</v>
      </c>
      <c r="I116">
        <v>1550.5112388249</v>
      </c>
      <c r="J116">
        <v>1560.3607994597</v>
      </c>
    </row>
    <row r="117" spans="1:10">
      <c r="A117" t="s">
        <v>1777</v>
      </c>
      <c r="B117">
        <v>1540.334944617</v>
      </c>
      <c r="C117">
        <v>1550.3571229751</v>
      </c>
      <c r="D117">
        <v>1560.4965042317</v>
      </c>
      <c r="E117">
        <v>1540.503486197</v>
      </c>
      <c r="F117">
        <v>1550.5597495225</v>
      </c>
      <c r="G117">
        <v>1560.1530288125</v>
      </c>
      <c r="H117">
        <v>1540.7031599754</v>
      </c>
      <c r="I117">
        <v>1550.5085009634</v>
      </c>
      <c r="J117">
        <v>1560.3592155796</v>
      </c>
    </row>
    <row r="118" spans="1:10">
      <c r="A118" t="s">
        <v>1778</v>
      </c>
      <c r="B118">
        <v>1540.3351370812</v>
      </c>
      <c r="C118">
        <v>1550.3547756102</v>
      </c>
      <c r="D118">
        <v>1560.4986848718</v>
      </c>
      <c r="E118">
        <v>1540.5021348795</v>
      </c>
      <c r="F118">
        <v>1550.5591625272</v>
      </c>
      <c r="G118">
        <v>1560.1542173763</v>
      </c>
      <c r="H118">
        <v>1540.703739532</v>
      </c>
      <c r="I118">
        <v>1550.5104568509</v>
      </c>
      <c r="J118">
        <v>1560.3613938997</v>
      </c>
    </row>
    <row r="119" spans="1:10">
      <c r="A119" t="s">
        <v>1779</v>
      </c>
      <c r="B119">
        <v>1540.3334011313</v>
      </c>
      <c r="C119">
        <v>1550.3561442683</v>
      </c>
      <c r="D119">
        <v>1560.4984873357</v>
      </c>
      <c r="E119">
        <v>1540.5032936907</v>
      </c>
      <c r="F119">
        <v>1550.5564244964</v>
      </c>
      <c r="G119">
        <v>1560.1544148252</v>
      </c>
      <c r="H119">
        <v>1540.7031599754</v>
      </c>
      <c r="I119">
        <v>1550.5090879203</v>
      </c>
      <c r="J119">
        <v>1560.3623852794</v>
      </c>
    </row>
    <row r="120" spans="1:10">
      <c r="A120" t="s">
        <v>1780</v>
      </c>
      <c r="B120">
        <v>1540.333786059</v>
      </c>
      <c r="C120">
        <v>1550.3573179519</v>
      </c>
      <c r="D120">
        <v>1560.4969012394</v>
      </c>
      <c r="E120">
        <v>1540.5036805906</v>
      </c>
      <c r="F120">
        <v>1550.557988538</v>
      </c>
      <c r="G120">
        <v>1560.1538205429</v>
      </c>
      <c r="H120">
        <v>1540.7031599754</v>
      </c>
      <c r="I120">
        <v>1550.5128027753</v>
      </c>
      <c r="J120">
        <v>1560.3600075192</v>
      </c>
    </row>
    <row r="121" spans="1:10">
      <c r="A121" t="s">
        <v>1781</v>
      </c>
      <c r="B121">
        <v>1540.3366824572</v>
      </c>
      <c r="C121">
        <v>1550.3584916373</v>
      </c>
      <c r="D121">
        <v>1560.4969012394</v>
      </c>
      <c r="E121">
        <v>1540.5023292728</v>
      </c>
      <c r="F121">
        <v>1550.5599445503</v>
      </c>
      <c r="G121">
        <v>1560.1532281969</v>
      </c>
      <c r="H121">
        <v>1540.7031599754</v>
      </c>
      <c r="I121">
        <v>1550.5100649082</v>
      </c>
      <c r="J121">
        <v>1560.357829203</v>
      </c>
    </row>
    <row r="122" spans="1:10">
      <c r="A122" t="s">
        <v>1782</v>
      </c>
      <c r="B122">
        <v>1540.3353314323</v>
      </c>
      <c r="C122">
        <v>1550.356339245</v>
      </c>
      <c r="D122">
        <v>1560.499476953</v>
      </c>
      <c r="E122">
        <v>1540.5032936907</v>
      </c>
      <c r="F122">
        <v>1550.5581835654</v>
      </c>
      <c r="G122">
        <v>1560.1542173763</v>
      </c>
      <c r="H122">
        <v>1540.703739532</v>
      </c>
      <c r="I122">
        <v>1550.5116307682</v>
      </c>
      <c r="J122">
        <v>1560.3607994597</v>
      </c>
    </row>
    <row r="123" spans="1:10">
      <c r="A123" t="s">
        <v>1783</v>
      </c>
      <c r="B123">
        <v>1540.3366824572</v>
      </c>
      <c r="C123">
        <v>1550.3579047944</v>
      </c>
      <c r="D123">
        <v>1560.4959116254</v>
      </c>
      <c r="E123">
        <v>1540.5023292728</v>
      </c>
      <c r="F123">
        <v>1550.5593575549</v>
      </c>
      <c r="G123">
        <v>1560.1516428023</v>
      </c>
      <c r="H123">
        <v>1540.7031599754</v>
      </c>
      <c r="I123">
        <v>1550.5114338406</v>
      </c>
      <c r="J123">
        <v>1560.3607994597</v>
      </c>
    </row>
    <row r="124" spans="1:10">
      <c r="A124" t="s">
        <v>1784</v>
      </c>
      <c r="B124">
        <v>1540.3355238966</v>
      </c>
      <c r="C124">
        <v>1550.3577079058</v>
      </c>
      <c r="D124">
        <v>1560.4992794168</v>
      </c>
      <c r="E124">
        <v>1540.5042599972</v>
      </c>
      <c r="F124">
        <v>1550.5589655875</v>
      </c>
      <c r="G124">
        <v>1560.152831364</v>
      </c>
      <c r="H124">
        <v>1540.7031599754</v>
      </c>
      <c r="I124">
        <v>1550.5098698929</v>
      </c>
      <c r="J124">
        <v>1560.3606019586</v>
      </c>
    </row>
    <row r="125" spans="1:10">
      <c r="A125" t="s">
        <v>1785</v>
      </c>
      <c r="B125">
        <v>1540.335716361</v>
      </c>
      <c r="C125">
        <v>1550.3571229751</v>
      </c>
      <c r="D125">
        <v>1560.5006660447</v>
      </c>
      <c r="E125">
        <v>1540.5031011845</v>
      </c>
      <c r="F125">
        <v>1550.5570095776</v>
      </c>
      <c r="G125">
        <v>1560.1522370829</v>
      </c>
      <c r="H125">
        <v>1540.7025804192</v>
      </c>
      <c r="I125">
        <v>1550.5112388249</v>
      </c>
      <c r="J125">
        <v>1560.3621877778</v>
      </c>
    </row>
    <row r="126" spans="1:10">
      <c r="A126" t="s">
        <v>1786</v>
      </c>
      <c r="B126">
        <v>1540.3347521528</v>
      </c>
      <c r="C126">
        <v>1550.3555574272</v>
      </c>
      <c r="D126">
        <v>1560.4965042317</v>
      </c>
      <c r="E126">
        <v>1540.5032936907</v>
      </c>
      <c r="F126">
        <v>1550.557401544</v>
      </c>
      <c r="G126">
        <v>1560.1544148252</v>
      </c>
      <c r="H126">
        <v>1540.7012287524</v>
      </c>
      <c r="I126">
        <v>1550.5096748777</v>
      </c>
      <c r="J126">
        <v>1560.3594130803</v>
      </c>
    </row>
    <row r="127" spans="1:10">
      <c r="A127" t="s">
        <v>1787</v>
      </c>
      <c r="B127">
        <v>1540.335716361</v>
      </c>
      <c r="C127">
        <v>1550.354580634</v>
      </c>
      <c r="D127">
        <v>1560.4970987751</v>
      </c>
      <c r="E127">
        <v>1540.5040656034</v>
      </c>
      <c r="F127">
        <v>1550.5577935106</v>
      </c>
      <c r="G127">
        <v>1560.1552084927</v>
      </c>
      <c r="H127">
        <v>1540.703739532</v>
      </c>
      <c r="I127">
        <v>1550.5098698929</v>
      </c>
      <c r="J127">
        <v>1560.3607994597</v>
      </c>
    </row>
    <row r="128" spans="1:10">
      <c r="A128" t="s">
        <v>1788</v>
      </c>
      <c r="B128">
        <v>1540.3370673865</v>
      </c>
      <c r="C128">
        <v>1550.359860302</v>
      </c>
      <c r="D128">
        <v>1560.4957121535</v>
      </c>
      <c r="E128">
        <v>1540.5040656034</v>
      </c>
      <c r="F128">
        <v>1550.5609235144</v>
      </c>
      <c r="G128">
        <v>1560.1518402505</v>
      </c>
      <c r="H128">
        <v>1540.7031599754</v>
      </c>
      <c r="I128">
        <v>1550.5106518664</v>
      </c>
      <c r="J128">
        <v>1560.3607994597</v>
      </c>
    </row>
    <row r="129" spans="1:10">
      <c r="A129" t="s">
        <v>1789</v>
      </c>
      <c r="B129">
        <v>1540.3339785229</v>
      </c>
      <c r="C129">
        <v>1550.3555574272</v>
      </c>
      <c r="D129">
        <v>1560.4961091608</v>
      </c>
      <c r="E129">
        <v>1540.5036805906</v>
      </c>
      <c r="F129">
        <v>1550.5593575549</v>
      </c>
      <c r="G129">
        <v>1560.1534256455</v>
      </c>
      <c r="H129">
        <v>1540.7031599754</v>
      </c>
      <c r="I129">
        <v>1550.5116307682</v>
      </c>
      <c r="J129">
        <v>1560.3607994597</v>
      </c>
    </row>
    <row r="130" spans="1:10">
      <c r="A130" t="s">
        <v>1790</v>
      </c>
      <c r="B130">
        <v>1540.3339785229</v>
      </c>
      <c r="C130">
        <v>1550.3571229751</v>
      </c>
      <c r="D130">
        <v>1560.4972982474</v>
      </c>
      <c r="E130">
        <v>1540.5032936907</v>
      </c>
      <c r="F130">
        <v>1550.561508599</v>
      </c>
      <c r="G130">
        <v>1560.1536230942</v>
      </c>
      <c r="H130">
        <v>1540.7018083076</v>
      </c>
      <c r="I130">
        <v>1550.5114338406</v>
      </c>
      <c r="J130">
        <v>1560.3598100183</v>
      </c>
    </row>
    <row r="131" spans="1:10">
      <c r="A131" t="s">
        <v>1791</v>
      </c>
      <c r="B131">
        <v>1540.3366824572</v>
      </c>
      <c r="C131">
        <v>1550.356339245</v>
      </c>
      <c r="D131">
        <v>1560.4996744893</v>
      </c>
      <c r="E131">
        <v>1540.5046450102</v>
      </c>
      <c r="F131">
        <v>1550.5575965713</v>
      </c>
      <c r="G131">
        <v>1560.1544148252</v>
      </c>
      <c r="H131">
        <v>1540.7018083076</v>
      </c>
      <c r="I131">
        <v>1550.5092829354</v>
      </c>
      <c r="J131">
        <v>1560.3607994597</v>
      </c>
    </row>
    <row r="132" spans="1:10">
      <c r="A132" t="s">
        <v>1792</v>
      </c>
      <c r="B132">
        <v>1540.3339785229</v>
      </c>
      <c r="C132">
        <v>1550.3569260867</v>
      </c>
      <c r="D132">
        <v>1560.4980903272</v>
      </c>
      <c r="E132">
        <v>1540.502906791</v>
      </c>
      <c r="F132">
        <v>1550.5589655875</v>
      </c>
      <c r="G132">
        <v>1560.1542173763</v>
      </c>
      <c r="H132">
        <v>1540.7025804192</v>
      </c>
      <c r="I132">
        <v>1550.5118257839</v>
      </c>
      <c r="J132">
        <v>1560.3607994597</v>
      </c>
    </row>
    <row r="133" spans="1:10">
      <c r="A133" t="s">
        <v>1793</v>
      </c>
      <c r="B133">
        <v>1540.3341728738</v>
      </c>
      <c r="C133">
        <v>1550.3561442683</v>
      </c>
      <c r="D133">
        <v>1560.4982878631</v>
      </c>
      <c r="E133">
        <v>1540.502906791</v>
      </c>
      <c r="F133">
        <v>1550.5572065168</v>
      </c>
      <c r="G133">
        <v>1560.1526339155</v>
      </c>
      <c r="H133">
        <v>1540.7018083076</v>
      </c>
      <c r="I133">
        <v>1550.5112388249</v>
      </c>
      <c r="J133">
        <v>1560.3607994597</v>
      </c>
    </row>
    <row r="134" spans="1:10">
      <c r="A134" t="s">
        <v>1794</v>
      </c>
      <c r="B134">
        <v>1540.3343653378</v>
      </c>
      <c r="C134">
        <v>1550.3588815918</v>
      </c>
      <c r="D134">
        <v>1560.4998739623</v>
      </c>
      <c r="E134">
        <v>1540.5040656034</v>
      </c>
      <c r="F134">
        <v>1550.5605315462</v>
      </c>
      <c r="G134">
        <v>1560.1548116589</v>
      </c>
      <c r="H134">
        <v>1540.7018083076</v>
      </c>
      <c r="I134">
        <v>1550.5114338406</v>
      </c>
      <c r="J134">
        <v>1560.3607994597</v>
      </c>
    </row>
    <row r="135" spans="1:10">
      <c r="A135" t="s">
        <v>1795</v>
      </c>
      <c r="B135">
        <v>1540.3366824572</v>
      </c>
      <c r="C135">
        <v>1550.3573179519</v>
      </c>
      <c r="D135">
        <v>1560.4970987751</v>
      </c>
      <c r="E135">
        <v>1540.5046450102</v>
      </c>
      <c r="F135">
        <v>1550.5585755324</v>
      </c>
      <c r="G135">
        <v>1560.1532281969</v>
      </c>
      <c r="H135">
        <v>1540.7023878632</v>
      </c>
      <c r="I135">
        <v>1550.5114338406</v>
      </c>
      <c r="J135">
        <v>1560.3594130803</v>
      </c>
    </row>
    <row r="136" spans="1:10">
      <c r="A136" t="s">
        <v>1796</v>
      </c>
      <c r="B136">
        <v>1540.335716361</v>
      </c>
      <c r="C136">
        <v>1550.3557524037</v>
      </c>
      <c r="D136">
        <v>1560.4959116254</v>
      </c>
      <c r="E136">
        <v>1540.5031011845</v>
      </c>
      <c r="F136">
        <v>1550.5595525827</v>
      </c>
      <c r="G136">
        <v>1560.1552084927</v>
      </c>
      <c r="H136">
        <v>1540.7025804192</v>
      </c>
      <c r="I136">
        <v>1550.5102599236</v>
      </c>
      <c r="J136">
        <v>1560.3600075192</v>
      </c>
    </row>
    <row r="137" spans="1:10">
      <c r="A137" t="s">
        <v>1797</v>
      </c>
      <c r="B137">
        <v>1540.3347521528</v>
      </c>
      <c r="C137">
        <v>1550.356339245</v>
      </c>
      <c r="D137">
        <v>1560.5006660447</v>
      </c>
      <c r="E137">
        <v>1540.502906791</v>
      </c>
      <c r="F137">
        <v>1550.5595525827</v>
      </c>
      <c r="G137">
        <v>1560.152831364</v>
      </c>
      <c r="H137">
        <v>1540.7023878632</v>
      </c>
      <c r="I137">
        <v>1550.5098698929</v>
      </c>
      <c r="J137">
        <v>1560.3594130803</v>
      </c>
    </row>
    <row r="138" spans="1:10">
      <c r="A138" t="s">
        <v>1798</v>
      </c>
      <c r="B138">
        <v>1540.3372617382</v>
      </c>
      <c r="C138">
        <v>1550.3561442683</v>
      </c>
      <c r="D138">
        <v>1560.4972982474</v>
      </c>
      <c r="E138">
        <v>1540.5023292728</v>
      </c>
      <c r="F138">
        <v>1550.5597495225</v>
      </c>
      <c r="G138">
        <v>1560.1536230942</v>
      </c>
      <c r="H138">
        <v>1540.703739532</v>
      </c>
      <c r="I138">
        <v>1550.5118257839</v>
      </c>
      <c r="J138">
        <v>1560.3592155796</v>
      </c>
    </row>
    <row r="139" spans="1:10">
      <c r="A139" t="s">
        <v>1799</v>
      </c>
      <c r="B139">
        <v>1540.3353314323</v>
      </c>
      <c r="C139">
        <v>1550.3536019304</v>
      </c>
      <c r="D139">
        <v>1560.5004685082</v>
      </c>
      <c r="E139">
        <v>1540.5036805906</v>
      </c>
      <c r="F139">
        <v>1550.5589655875</v>
      </c>
      <c r="G139">
        <v>1560.1530288125</v>
      </c>
      <c r="H139">
        <v>1540.7025804192</v>
      </c>
      <c r="I139">
        <v>1550.5092829354</v>
      </c>
      <c r="J139">
        <v>1560.3606019586</v>
      </c>
    </row>
    <row r="140" spans="1:10">
      <c r="A140" t="s">
        <v>1800</v>
      </c>
      <c r="B140">
        <v>1540.3343653378</v>
      </c>
      <c r="C140">
        <v>1550.3571229751</v>
      </c>
      <c r="D140">
        <v>1560.4945230693</v>
      </c>
      <c r="E140">
        <v>1540.5031011845</v>
      </c>
      <c r="F140">
        <v>1550.561508599</v>
      </c>
      <c r="G140">
        <v>1560.1524345313</v>
      </c>
      <c r="H140">
        <v>1540.7031599754</v>
      </c>
      <c r="I140">
        <v>1550.5110438093</v>
      </c>
      <c r="J140">
        <v>1560.3588186419</v>
      </c>
    </row>
    <row r="141" spans="1:10">
      <c r="A141" t="s">
        <v>1801</v>
      </c>
      <c r="B141">
        <v>1540.3351370812</v>
      </c>
      <c r="C141">
        <v>1550.353993794</v>
      </c>
      <c r="D141">
        <v>1560.4976933189</v>
      </c>
      <c r="E141">
        <v>1540.5040656034</v>
      </c>
      <c r="F141">
        <v>1550.5591625272</v>
      </c>
      <c r="G141">
        <v>1560.1544148252</v>
      </c>
      <c r="H141">
        <v>1540.7023878632</v>
      </c>
      <c r="I141">
        <v>1550.5098698929</v>
      </c>
      <c r="J141">
        <v>1560.3602050202</v>
      </c>
    </row>
    <row r="142" spans="1:10">
      <c r="A142" t="s">
        <v>1802</v>
      </c>
      <c r="B142">
        <v>1540.333786059</v>
      </c>
      <c r="C142">
        <v>1550.354580634</v>
      </c>
      <c r="D142">
        <v>1560.4980903272</v>
      </c>
      <c r="E142">
        <v>1540.503486197</v>
      </c>
      <c r="F142">
        <v>1550.5577935106</v>
      </c>
      <c r="G142">
        <v>1560.1542173763</v>
      </c>
      <c r="H142">
        <v>1540.7012287524</v>
      </c>
      <c r="I142">
        <v>1550.5085009634</v>
      </c>
      <c r="J142">
        <v>1560.3609988972</v>
      </c>
    </row>
    <row r="143" spans="1:10">
      <c r="A143" t="s">
        <v>1803</v>
      </c>
      <c r="B143">
        <v>1540.3361031767</v>
      </c>
      <c r="C143">
        <v>1550.3580997715</v>
      </c>
      <c r="D143">
        <v>1560.5004685082</v>
      </c>
      <c r="E143">
        <v>1540.503873097</v>
      </c>
      <c r="F143">
        <v>1550.5583805049</v>
      </c>
      <c r="G143">
        <v>1560.1550091079</v>
      </c>
      <c r="H143">
        <v>1540.7031599754</v>
      </c>
      <c r="I143">
        <v>1550.5104568509</v>
      </c>
      <c r="J143">
        <v>1560.3598100183</v>
      </c>
    </row>
    <row r="144" spans="1:10">
      <c r="A144" t="s">
        <v>1804</v>
      </c>
      <c r="B144">
        <v>1540.3355238966</v>
      </c>
      <c r="C144">
        <v>1550.3534069545</v>
      </c>
      <c r="D144">
        <v>1560.4982878631</v>
      </c>
      <c r="E144">
        <v>1540.5032936907</v>
      </c>
      <c r="F144">
        <v>1550.5544665809</v>
      </c>
      <c r="G144">
        <v>1560.1526339155</v>
      </c>
      <c r="H144">
        <v>1540.7023878632</v>
      </c>
      <c r="I144">
        <v>1550.5098698929</v>
      </c>
      <c r="J144">
        <v>1560.3609988972</v>
      </c>
    </row>
    <row r="145" spans="1:10">
      <c r="A145" t="s">
        <v>1805</v>
      </c>
      <c r="B145">
        <v>1540.3334011313</v>
      </c>
      <c r="C145">
        <v>1550.3573179519</v>
      </c>
      <c r="D145">
        <v>1560.4974957831</v>
      </c>
      <c r="E145">
        <v>1540.5032936907</v>
      </c>
      <c r="F145">
        <v>1550.5570095776</v>
      </c>
      <c r="G145">
        <v>1560.1534256455</v>
      </c>
      <c r="H145">
        <v>1540.7018083076</v>
      </c>
      <c r="I145">
        <v>1550.5116307682</v>
      </c>
      <c r="J145">
        <v>1560.3598100183</v>
      </c>
    </row>
    <row r="146" spans="1:10">
      <c r="A146" t="s">
        <v>1806</v>
      </c>
      <c r="B146">
        <v>1540.3353314323</v>
      </c>
      <c r="C146">
        <v>1550.356339245</v>
      </c>
      <c r="D146">
        <v>1560.4988824079</v>
      </c>
      <c r="E146">
        <v>1540.5040656034</v>
      </c>
      <c r="F146">
        <v>1550.5575965713</v>
      </c>
      <c r="G146">
        <v>1560.1520396346</v>
      </c>
      <c r="H146">
        <v>1540.7025804192</v>
      </c>
      <c r="I146">
        <v>1550.5112388249</v>
      </c>
      <c r="J146">
        <v>1560.3609988972</v>
      </c>
    </row>
    <row r="147" spans="1:10">
      <c r="A147" t="s">
        <v>1807</v>
      </c>
      <c r="B147">
        <v>1540.3353314323</v>
      </c>
      <c r="C147">
        <v>1550.3594684355</v>
      </c>
      <c r="D147">
        <v>1560.5002690351</v>
      </c>
      <c r="E147">
        <v>1540.5046450102</v>
      </c>
      <c r="F147">
        <v>1550.5601395782</v>
      </c>
      <c r="G147">
        <v>1560.1544148252</v>
      </c>
      <c r="H147">
        <v>1540.7025804192</v>
      </c>
      <c r="I147">
        <v>1550.5124127434</v>
      </c>
      <c r="J147">
        <v>1560.3621877778</v>
      </c>
    </row>
    <row r="148" spans="1:10">
      <c r="A148" t="s">
        <v>1808</v>
      </c>
      <c r="B148">
        <v>1540.3362956412</v>
      </c>
      <c r="C148">
        <v>1550.3557524037</v>
      </c>
      <c r="D148">
        <v>1560.4972982474</v>
      </c>
      <c r="E148">
        <v>1540.503486197</v>
      </c>
      <c r="F148">
        <v>1550.5585755324</v>
      </c>
      <c r="G148">
        <v>1560.1522370829</v>
      </c>
      <c r="H148">
        <v>1540.703739532</v>
      </c>
      <c r="I148">
        <v>1550.5114338406</v>
      </c>
      <c r="J148">
        <v>1560.3588186419</v>
      </c>
    </row>
    <row r="149" spans="1:10">
      <c r="A149" t="s">
        <v>1809</v>
      </c>
      <c r="B149">
        <v>1540.3343653378</v>
      </c>
      <c r="C149">
        <v>1550.3543837462</v>
      </c>
      <c r="D149">
        <v>1560.4988824079</v>
      </c>
      <c r="E149">
        <v>1540.5019423735</v>
      </c>
      <c r="F149">
        <v>1550.5581835654</v>
      </c>
      <c r="G149">
        <v>1560.1526339155</v>
      </c>
      <c r="H149">
        <v>1540.7025804192</v>
      </c>
      <c r="I149">
        <v>1550.5096748777</v>
      </c>
      <c r="J149">
        <v>1560.3592155796</v>
      </c>
    </row>
    <row r="150" spans="1:10">
      <c r="A150" t="s">
        <v>1810</v>
      </c>
      <c r="B150">
        <v>1540.334944617</v>
      </c>
      <c r="C150">
        <v>1550.356339245</v>
      </c>
      <c r="D150">
        <v>1560.4986848718</v>
      </c>
      <c r="E150">
        <v>1540.503873097</v>
      </c>
      <c r="F150">
        <v>1550.557988538</v>
      </c>
      <c r="G150">
        <v>1560.1516428023</v>
      </c>
      <c r="H150">
        <v>1540.7025804192</v>
      </c>
      <c r="I150">
        <v>1550.5120207997</v>
      </c>
      <c r="J150">
        <v>1560.3617908387</v>
      </c>
    </row>
    <row r="151" spans="1:10">
      <c r="A151" t="s">
        <v>1811</v>
      </c>
      <c r="B151">
        <v>1540.3362956412</v>
      </c>
      <c r="C151">
        <v>1550.3555574272</v>
      </c>
      <c r="D151">
        <v>1560.4969012394</v>
      </c>
      <c r="E151">
        <v>1540.5040656034</v>
      </c>
      <c r="F151">
        <v>1550.5599445503</v>
      </c>
      <c r="G151">
        <v>1560.1526339155</v>
      </c>
      <c r="H151">
        <v>1540.7025804192</v>
      </c>
      <c r="I151">
        <v>1550.5100649082</v>
      </c>
      <c r="J151">
        <v>1560.3602050202</v>
      </c>
    </row>
    <row r="152" spans="1:10">
      <c r="A152" t="s">
        <v>1812</v>
      </c>
      <c r="B152">
        <v>1540.3347521528</v>
      </c>
      <c r="C152">
        <v>1550.3551655628</v>
      </c>
      <c r="D152">
        <v>1560.4972982474</v>
      </c>
      <c r="E152">
        <v>1540.502906791</v>
      </c>
      <c r="F152">
        <v>1550.5570095776</v>
      </c>
      <c r="G152">
        <v>1560.1536230942</v>
      </c>
      <c r="H152">
        <v>1540.7031599754</v>
      </c>
      <c r="I152">
        <v>1550.5104568509</v>
      </c>
      <c r="J152">
        <v>1560.3594130803</v>
      </c>
    </row>
    <row r="153" spans="1:10">
      <c r="A153" t="s">
        <v>1813</v>
      </c>
      <c r="B153">
        <v>1540.3328218533</v>
      </c>
      <c r="C153">
        <v>1550.3537969064</v>
      </c>
      <c r="D153">
        <v>1560.4986848718</v>
      </c>
      <c r="E153">
        <v>1540.5023292728</v>
      </c>
      <c r="F153">
        <v>1550.5566195234</v>
      </c>
      <c r="G153">
        <v>1560.1522370829</v>
      </c>
      <c r="H153">
        <v>1540.7012287524</v>
      </c>
      <c r="I153">
        <v>1550.5088909933</v>
      </c>
      <c r="J153">
        <v>1560.3602050202</v>
      </c>
    </row>
    <row r="154" spans="1:10">
      <c r="A154" t="s">
        <v>1814</v>
      </c>
      <c r="B154">
        <v>1540.3362956412</v>
      </c>
      <c r="C154">
        <v>1550.3532100671</v>
      </c>
      <c r="D154">
        <v>1560.4988824079</v>
      </c>
      <c r="E154">
        <v>1540.503486197</v>
      </c>
      <c r="F154">
        <v>1550.5595525827</v>
      </c>
      <c r="G154">
        <v>1560.1532281969</v>
      </c>
      <c r="H154">
        <v>1540.7031599754</v>
      </c>
      <c r="I154">
        <v>1550.5096748777</v>
      </c>
      <c r="J154">
        <v>1560.3609988972</v>
      </c>
    </row>
    <row r="155" spans="1:10">
      <c r="A155" t="s">
        <v>1815</v>
      </c>
      <c r="B155">
        <v>1540.3380334845</v>
      </c>
      <c r="C155">
        <v>1550.356339245</v>
      </c>
      <c r="D155">
        <v>1560.4972982474</v>
      </c>
      <c r="E155">
        <v>1540.5023292728</v>
      </c>
      <c r="F155">
        <v>1550.5587705599</v>
      </c>
      <c r="G155">
        <v>1560.1542173763</v>
      </c>
      <c r="H155">
        <v>1540.7018083076</v>
      </c>
      <c r="I155">
        <v>1550.5110438093</v>
      </c>
      <c r="J155">
        <v>1560.3617908387</v>
      </c>
    </row>
    <row r="156" spans="1:10">
      <c r="A156" t="s">
        <v>1816</v>
      </c>
      <c r="B156">
        <v>1540.3339785229</v>
      </c>
      <c r="C156">
        <v>1550.3537969064</v>
      </c>
      <c r="D156">
        <v>1560.4988824079</v>
      </c>
      <c r="E156">
        <v>1540.502906791</v>
      </c>
      <c r="F156">
        <v>1550.5560325305</v>
      </c>
      <c r="G156">
        <v>1560.1540199275</v>
      </c>
      <c r="H156">
        <v>1540.7025804192</v>
      </c>
      <c r="I156">
        <v>1550.5088909933</v>
      </c>
      <c r="J156">
        <v>1560.3598100183</v>
      </c>
    </row>
    <row r="157" spans="1:10">
      <c r="A157" t="s">
        <v>1817</v>
      </c>
      <c r="B157">
        <v>1540.3343653378</v>
      </c>
      <c r="C157">
        <v>1550.3565361332</v>
      </c>
      <c r="D157">
        <v>1560.4970987751</v>
      </c>
      <c r="E157">
        <v>1540.5031011845</v>
      </c>
      <c r="F157">
        <v>1550.5570095776</v>
      </c>
      <c r="G157">
        <v>1560.1538205429</v>
      </c>
      <c r="H157">
        <v>1540.7045116456</v>
      </c>
      <c r="I157">
        <v>1550.5092829354</v>
      </c>
      <c r="J157">
        <v>1560.3602050202</v>
      </c>
    </row>
    <row r="158" spans="1:10">
      <c r="A158" t="s">
        <v>1818</v>
      </c>
      <c r="B158">
        <v>1540.3339785229</v>
      </c>
      <c r="C158">
        <v>1550.3577079058</v>
      </c>
      <c r="D158">
        <v>1560.4976933189</v>
      </c>
      <c r="E158">
        <v>1540.5032936907</v>
      </c>
      <c r="F158">
        <v>1550.5611185426</v>
      </c>
      <c r="G158">
        <v>1560.1546142099</v>
      </c>
      <c r="H158">
        <v>1540.7025804192</v>
      </c>
      <c r="I158">
        <v>1550.5108468819</v>
      </c>
      <c r="J158">
        <v>1560.3604044575</v>
      </c>
    </row>
    <row r="159" spans="1:10">
      <c r="A159" t="s">
        <v>1819</v>
      </c>
      <c r="B159">
        <v>1540.3347521528</v>
      </c>
      <c r="C159">
        <v>1550.3569260867</v>
      </c>
      <c r="D159">
        <v>1560.4988824079</v>
      </c>
      <c r="E159">
        <v>1540.5027142849</v>
      </c>
      <c r="F159">
        <v>1550.5581835654</v>
      </c>
      <c r="G159">
        <v>1560.1526339155</v>
      </c>
      <c r="H159">
        <v>1540.7012287524</v>
      </c>
      <c r="I159">
        <v>1550.5110438093</v>
      </c>
      <c r="J159">
        <v>1560.3598100183</v>
      </c>
    </row>
    <row r="160" spans="1:10">
      <c r="A160" t="s">
        <v>1820</v>
      </c>
      <c r="B160">
        <v>1540.3324350392</v>
      </c>
      <c r="C160">
        <v>1550.3549705865</v>
      </c>
      <c r="D160">
        <v>1560.4976933189</v>
      </c>
      <c r="E160">
        <v>1540.5021348795</v>
      </c>
      <c r="F160">
        <v>1550.5599445503</v>
      </c>
      <c r="G160">
        <v>1560.151247906</v>
      </c>
      <c r="H160">
        <v>1540.7025804192</v>
      </c>
      <c r="I160">
        <v>1550.5120207997</v>
      </c>
      <c r="J160">
        <v>1560.3582242039</v>
      </c>
    </row>
    <row r="161" spans="1:10">
      <c r="A161" t="s">
        <v>1821</v>
      </c>
      <c r="B161">
        <v>1540.3353314323</v>
      </c>
      <c r="C161">
        <v>1550.3536019304</v>
      </c>
      <c r="D161">
        <v>1560.4986848718</v>
      </c>
      <c r="E161">
        <v>1540.503873097</v>
      </c>
      <c r="F161">
        <v>1550.5593575549</v>
      </c>
      <c r="G161">
        <v>1560.1548116589</v>
      </c>
      <c r="H161">
        <v>1540.703739532</v>
      </c>
      <c r="I161">
        <v>1550.5096748777</v>
      </c>
      <c r="J161">
        <v>1560.3600075192</v>
      </c>
    </row>
    <row r="162" spans="1:10">
      <c r="A162" t="s">
        <v>1822</v>
      </c>
      <c r="B162">
        <v>1540.3359088254</v>
      </c>
      <c r="C162">
        <v>1550.3557524037</v>
      </c>
      <c r="D162">
        <v>1560.4957121535</v>
      </c>
      <c r="E162">
        <v>1540.502906791</v>
      </c>
      <c r="F162">
        <v>1550.5585755324</v>
      </c>
      <c r="G162">
        <v>1560.1538205429</v>
      </c>
      <c r="H162">
        <v>1540.7025804192</v>
      </c>
      <c r="I162">
        <v>1550.5081090217</v>
      </c>
      <c r="J162">
        <v>1560.3594130803</v>
      </c>
    </row>
    <row r="163" spans="1:10">
      <c r="A163" t="s">
        <v>1823</v>
      </c>
      <c r="B163">
        <v>1540.3361031767</v>
      </c>
      <c r="C163">
        <v>1550.3567311099</v>
      </c>
      <c r="D163">
        <v>1560.499476953</v>
      </c>
      <c r="E163">
        <v>1540.5046450102</v>
      </c>
      <c r="F163">
        <v>1550.5583805049</v>
      </c>
      <c r="G163">
        <v>1560.152831364</v>
      </c>
      <c r="H163">
        <v>1540.7025804192</v>
      </c>
      <c r="I163">
        <v>1550.5112388249</v>
      </c>
      <c r="J163">
        <v>1560.3607994597</v>
      </c>
    </row>
    <row r="164" spans="1:10">
      <c r="A164" t="s">
        <v>1824</v>
      </c>
      <c r="B164">
        <v>1540.3361031767</v>
      </c>
      <c r="C164">
        <v>1550.356339245</v>
      </c>
      <c r="D164">
        <v>1560.4980903272</v>
      </c>
      <c r="E164">
        <v>1540.5032936907</v>
      </c>
      <c r="F164">
        <v>1550.5605315462</v>
      </c>
      <c r="G164">
        <v>1560.1520396346</v>
      </c>
      <c r="H164">
        <v>1540.7031599754</v>
      </c>
      <c r="I164">
        <v>1550.5100649082</v>
      </c>
      <c r="J164">
        <v>1560.3604044575</v>
      </c>
    </row>
    <row r="165" spans="1:10">
      <c r="A165" t="s">
        <v>1825</v>
      </c>
      <c r="B165">
        <v>1540.3332067807</v>
      </c>
      <c r="C165">
        <v>1550.356339245</v>
      </c>
      <c r="D165">
        <v>1560.4970987751</v>
      </c>
      <c r="E165">
        <v>1540.5036805906</v>
      </c>
      <c r="F165">
        <v>1550.5587705599</v>
      </c>
      <c r="G165">
        <v>1560.1536230942</v>
      </c>
      <c r="H165">
        <v>1540.7023878632</v>
      </c>
      <c r="I165">
        <v>1550.5102599236</v>
      </c>
      <c r="J165">
        <v>1560.3598100183</v>
      </c>
    </row>
    <row r="166" spans="1:10">
      <c r="A166" t="s">
        <v>1826</v>
      </c>
      <c r="B166">
        <v>1540.3359088254</v>
      </c>
      <c r="C166">
        <v>1550.3536019304</v>
      </c>
      <c r="D166">
        <v>1560.4974957831</v>
      </c>
      <c r="E166">
        <v>1540.502906791</v>
      </c>
      <c r="F166">
        <v>1550.5575965713</v>
      </c>
      <c r="G166">
        <v>1560.1540199275</v>
      </c>
      <c r="H166">
        <v>1540.7012287524</v>
      </c>
      <c r="I166">
        <v>1550.5106518664</v>
      </c>
      <c r="J166">
        <v>1560.3606019586</v>
      </c>
    </row>
    <row r="167" spans="1:10">
      <c r="A167" t="s">
        <v>1827</v>
      </c>
      <c r="B167">
        <v>1540.3343653378</v>
      </c>
      <c r="C167">
        <v>1550.3553624507</v>
      </c>
      <c r="D167">
        <v>1560.4972982474</v>
      </c>
      <c r="E167">
        <v>1540.5031011845</v>
      </c>
      <c r="F167">
        <v>1550.5601395782</v>
      </c>
      <c r="G167">
        <v>1560.1544148252</v>
      </c>
      <c r="H167">
        <v>1540.7031599754</v>
      </c>
      <c r="I167">
        <v>1550.5102599236</v>
      </c>
      <c r="J167">
        <v>1560.3592155796</v>
      </c>
    </row>
    <row r="168" spans="1:10">
      <c r="A168" t="s">
        <v>1828</v>
      </c>
      <c r="B168">
        <v>1540.3347521528</v>
      </c>
      <c r="C168">
        <v>1550.3586866146</v>
      </c>
      <c r="D168">
        <v>1560.4959116254</v>
      </c>
      <c r="E168">
        <v>1540.5036805906</v>
      </c>
      <c r="F168">
        <v>1550.5583805049</v>
      </c>
      <c r="G168">
        <v>1560.1544148252</v>
      </c>
      <c r="H168">
        <v>1540.703739532</v>
      </c>
      <c r="I168">
        <v>1550.5118257839</v>
      </c>
      <c r="J168">
        <v>1560.3598100183</v>
      </c>
    </row>
    <row r="169" spans="1:10">
      <c r="A169" t="s">
        <v>1829</v>
      </c>
      <c r="B169">
        <v>1540.3355238966</v>
      </c>
      <c r="C169">
        <v>1550.3567311099</v>
      </c>
      <c r="D169">
        <v>1560.4970987751</v>
      </c>
      <c r="E169">
        <v>1540.503486197</v>
      </c>
      <c r="F169">
        <v>1550.5583805049</v>
      </c>
      <c r="G169">
        <v>1560.1538205429</v>
      </c>
      <c r="H169">
        <v>1540.703739532</v>
      </c>
      <c r="I169">
        <v>1550.5112388249</v>
      </c>
      <c r="J169">
        <v>1560.3613938997</v>
      </c>
    </row>
    <row r="170" spans="1:10">
      <c r="A170" t="s">
        <v>1830</v>
      </c>
      <c r="B170">
        <v>1540.3347521528</v>
      </c>
      <c r="C170">
        <v>1550.3565361332</v>
      </c>
      <c r="D170">
        <v>1560.499476953</v>
      </c>
      <c r="E170">
        <v>1540.502906791</v>
      </c>
      <c r="F170">
        <v>1550.557988538</v>
      </c>
      <c r="G170">
        <v>1560.1534256455</v>
      </c>
      <c r="H170">
        <v>1540.7025804192</v>
      </c>
      <c r="I170">
        <v>1550.5106518664</v>
      </c>
      <c r="J170">
        <v>1560.3600075192</v>
      </c>
    </row>
    <row r="171" spans="1:10">
      <c r="A171" t="s">
        <v>1831</v>
      </c>
      <c r="B171">
        <v>1540.3347521528</v>
      </c>
      <c r="C171">
        <v>1550.3565361332</v>
      </c>
      <c r="D171">
        <v>1560.4961091608</v>
      </c>
      <c r="E171">
        <v>1540.5027142849</v>
      </c>
      <c r="F171">
        <v>1550.5601395782</v>
      </c>
      <c r="G171">
        <v>1560.1536230942</v>
      </c>
      <c r="H171">
        <v>1540.7025804192</v>
      </c>
      <c r="I171">
        <v>1550.5106518664</v>
      </c>
      <c r="J171">
        <v>1560.3590180788</v>
      </c>
    </row>
    <row r="172" spans="1:10">
      <c r="A172" t="s">
        <v>1832</v>
      </c>
      <c r="B172">
        <v>1540.3382259495</v>
      </c>
      <c r="C172">
        <v>1550.3534069545</v>
      </c>
      <c r="D172">
        <v>1560.4974957831</v>
      </c>
      <c r="E172">
        <v>1540.5025217788</v>
      </c>
      <c r="F172">
        <v>1550.5595525827</v>
      </c>
      <c r="G172">
        <v>1560.1534256455</v>
      </c>
      <c r="H172">
        <v>1540.7045116456</v>
      </c>
      <c r="I172">
        <v>1550.5083040366</v>
      </c>
      <c r="J172">
        <v>1560.3594130803</v>
      </c>
    </row>
    <row r="173" spans="1:10">
      <c r="A173" t="s">
        <v>1833</v>
      </c>
      <c r="B173">
        <v>1540.3353314323</v>
      </c>
      <c r="C173">
        <v>1550.354580634</v>
      </c>
      <c r="D173">
        <v>1560.499079944</v>
      </c>
      <c r="E173">
        <v>1540.5019423735</v>
      </c>
      <c r="F173">
        <v>1550.5585755324</v>
      </c>
      <c r="G173">
        <v>1560.1530288125</v>
      </c>
      <c r="H173">
        <v>1540.7025804192</v>
      </c>
      <c r="I173">
        <v>1550.5086959783</v>
      </c>
      <c r="J173">
        <v>1560.3592155796</v>
      </c>
    </row>
    <row r="174" spans="1:10">
      <c r="A174" t="s">
        <v>1834</v>
      </c>
      <c r="B174">
        <v>1540.335716361</v>
      </c>
      <c r="C174">
        <v>1550.3565361332</v>
      </c>
      <c r="D174">
        <v>1560.5006660447</v>
      </c>
      <c r="E174">
        <v>1540.5036805906</v>
      </c>
      <c r="F174">
        <v>1550.5583805049</v>
      </c>
      <c r="G174">
        <v>1560.1548116589</v>
      </c>
      <c r="H174">
        <v>1540.7031599754</v>
      </c>
      <c r="I174">
        <v>1550.5112388249</v>
      </c>
      <c r="J174">
        <v>1560.3607994597</v>
      </c>
    </row>
    <row r="175" spans="1:10">
      <c r="A175" t="s">
        <v>1835</v>
      </c>
      <c r="B175">
        <v>1540.3353314323</v>
      </c>
      <c r="C175">
        <v>1550.3532100671</v>
      </c>
      <c r="D175">
        <v>1560.5006660447</v>
      </c>
      <c r="E175">
        <v>1540.5023292728</v>
      </c>
      <c r="F175">
        <v>1550.5564244964</v>
      </c>
      <c r="G175">
        <v>1560.1548116589</v>
      </c>
      <c r="H175">
        <v>1540.7025804192</v>
      </c>
      <c r="I175">
        <v>1550.5112388249</v>
      </c>
      <c r="J175">
        <v>1560.3600075192</v>
      </c>
    </row>
    <row r="176" spans="1:10">
      <c r="A176" t="s">
        <v>1836</v>
      </c>
      <c r="B176">
        <v>1540.333786059</v>
      </c>
      <c r="C176">
        <v>1550.3561442683</v>
      </c>
      <c r="D176">
        <v>1560.4982878631</v>
      </c>
      <c r="E176">
        <v>1540.5031011845</v>
      </c>
      <c r="F176">
        <v>1550.5620955961</v>
      </c>
      <c r="G176">
        <v>1560.1524345313</v>
      </c>
      <c r="H176">
        <v>1540.7012287524</v>
      </c>
      <c r="I176">
        <v>1550.5129997033</v>
      </c>
      <c r="J176">
        <v>1560.3594130803</v>
      </c>
    </row>
    <row r="177" spans="1:10">
      <c r="A177" t="s">
        <v>1837</v>
      </c>
      <c r="B177">
        <v>1540.333786059</v>
      </c>
      <c r="C177">
        <v>1550.356339245</v>
      </c>
      <c r="D177">
        <v>1560.4978927913</v>
      </c>
      <c r="E177">
        <v>1540.503486197</v>
      </c>
      <c r="F177">
        <v>1550.5617055393</v>
      </c>
      <c r="G177">
        <v>1560.1532281969</v>
      </c>
      <c r="H177">
        <v>1540.7025804192</v>
      </c>
      <c r="I177">
        <v>1550.5106518664</v>
      </c>
      <c r="J177">
        <v>1560.3613938997</v>
      </c>
    </row>
    <row r="178" spans="1:10">
      <c r="A178" t="s">
        <v>1838</v>
      </c>
      <c r="B178">
        <v>1540.3343653378</v>
      </c>
      <c r="C178">
        <v>1550.3559492917</v>
      </c>
      <c r="D178">
        <v>1560.4976933189</v>
      </c>
      <c r="E178">
        <v>1540.502906791</v>
      </c>
      <c r="F178">
        <v>1550.5611185426</v>
      </c>
      <c r="G178">
        <v>1560.1520396346</v>
      </c>
      <c r="H178">
        <v>1540.7018083076</v>
      </c>
      <c r="I178">
        <v>1550.5102599236</v>
      </c>
      <c r="J178">
        <v>1560.3598100183</v>
      </c>
    </row>
    <row r="179" spans="1:10">
      <c r="A179" t="s">
        <v>1839</v>
      </c>
      <c r="B179">
        <v>1540.3351370812</v>
      </c>
      <c r="C179">
        <v>1550.3569260867</v>
      </c>
      <c r="D179">
        <v>1560.4988824079</v>
      </c>
      <c r="E179">
        <v>1540.501170463</v>
      </c>
      <c r="F179">
        <v>1550.5572065168</v>
      </c>
      <c r="G179">
        <v>1560.1534256455</v>
      </c>
      <c r="H179">
        <v>1540.7031599754</v>
      </c>
      <c r="I179">
        <v>1550.5108468819</v>
      </c>
      <c r="J179">
        <v>1560.3598100183</v>
      </c>
    </row>
    <row r="180" spans="1:10">
      <c r="A180" t="s">
        <v>1840</v>
      </c>
      <c r="B180">
        <v>1540.335716361</v>
      </c>
      <c r="C180">
        <v>1550.3555574272</v>
      </c>
      <c r="D180">
        <v>1560.5000714987</v>
      </c>
      <c r="E180">
        <v>1540.502906791</v>
      </c>
      <c r="F180">
        <v>1550.5589655875</v>
      </c>
      <c r="G180">
        <v>1560.1536230942</v>
      </c>
      <c r="H180">
        <v>1540.7025804192</v>
      </c>
      <c r="I180">
        <v>1550.5106518664</v>
      </c>
      <c r="J180">
        <v>1560.3609988972</v>
      </c>
    </row>
    <row r="181" spans="1:10">
      <c r="A181" t="s">
        <v>1841</v>
      </c>
      <c r="B181">
        <v>1540.333014317</v>
      </c>
      <c r="C181">
        <v>1550.3573179519</v>
      </c>
      <c r="D181">
        <v>1560.499476953</v>
      </c>
      <c r="E181">
        <v>1540.503486197</v>
      </c>
      <c r="F181">
        <v>1550.557401544</v>
      </c>
      <c r="G181">
        <v>1560.1534256455</v>
      </c>
      <c r="H181">
        <v>1540.703739532</v>
      </c>
      <c r="I181">
        <v>1550.5100649082</v>
      </c>
      <c r="J181">
        <v>1560.3607994597</v>
      </c>
    </row>
    <row r="182" spans="1:10">
      <c r="A182" t="s">
        <v>1842</v>
      </c>
      <c r="B182">
        <v>1540.333014317</v>
      </c>
      <c r="C182">
        <v>1550.3571229751</v>
      </c>
      <c r="D182">
        <v>1560.4986848718</v>
      </c>
      <c r="E182">
        <v>1540.5040656034</v>
      </c>
      <c r="F182">
        <v>1550.5587705599</v>
      </c>
      <c r="G182">
        <v>1560.1522370829</v>
      </c>
      <c r="H182">
        <v>1540.7025804192</v>
      </c>
      <c r="I182">
        <v>1550.5116307682</v>
      </c>
      <c r="J182">
        <v>1560.3613938997</v>
      </c>
    </row>
    <row r="183" spans="1:10">
      <c r="A183" t="s">
        <v>1843</v>
      </c>
      <c r="B183">
        <v>1540.3372617382</v>
      </c>
      <c r="C183">
        <v>1550.3586866146</v>
      </c>
      <c r="D183">
        <v>1560.4998739623</v>
      </c>
      <c r="E183">
        <v>1540.5036805906</v>
      </c>
      <c r="F183">
        <v>1550.5611185426</v>
      </c>
      <c r="G183">
        <v>1560.1542173763</v>
      </c>
      <c r="H183">
        <v>1540.7031599754</v>
      </c>
      <c r="I183">
        <v>1550.5118257839</v>
      </c>
      <c r="J183">
        <v>1560.3613938997</v>
      </c>
    </row>
    <row r="184" spans="1:10">
      <c r="A184" t="s">
        <v>1844</v>
      </c>
      <c r="B184">
        <v>1540.3362956412</v>
      </c>
      <c r="C184">
        <v>1550.3547756102</v>
      </c>
      <c r="D184">
        <v>1560.499476953</v>
      </c>
      <c r="E184">
        <v>1540.5036805906</v>
      </c>
      <c r="F184">
        <v>1550.557988538</v>
      </c>
      <c r="G184">
        <v>1560.1534256455</v>
      </c>
      <c r="H184">
        <v>1540.7025804192</v>
      </c>
      <c r="I184">
        <v>1550.5100649082</v>
      </c>
      <c r="J184">
        <v>1560.3607994597</v>
      </c>
    </row>
    <row r="185" spans="1:10">
      <c r="A185" t="s">
        <v>1845</v>
      </c>
      <c r="B185">
        <v>1540.3339785229</v>
      </c>
      <c r="C185">
        <v>1550.3543837462</v>
      </c>
      <c r="D185">
        <v>1560.4998739623</v>
      </c>
      <c r="E185">
        <v>1540.503873097</v>
      </c>
      <c r="F185">
        <v>1550.5556405648</v>
      </c>
      <c r="G185">
        <v>1560.1536230942</v>
      </c>
      <c r="H185">
        <v>1540.7031599754</v>
      </c>
      <c r="I185">
        <v>1550.5110438093</v>
      </c>
      <c r="J185">
        <v>1560.3607994597</v>
      </c>
    </row>
    <row r="186" spans="1:10">
      <c r="A186" t="s">
        <v>1846</v>
      </c>
      <c r="B186">
        <v>1540.3361031767</v>
      </c>
      <c r="C186">
        <v>1550.3528201154</v>
      </c>
      <c r="D186">
        <v>1560.4982878631</v>
      </c>
      <c r="E186">
        <v>1540.5027142849</v>
      </c>
      <c r="F186">
        <v>1550.5572065168</v>
      </c>
      <c r="G186">
        <v>1560.1532281969</v>
      </c>
      <c r="H186">
        <v>1540.7025804192</v>
      </c>
      <c r="I186">
        <v>1550.5098698929</v>
      </c>
      <c r="J186">
        <v>1560.3607994597</v>
      </c>
    </row>
    <row r="187" spans="1:10">
      <c r="A187" t="s">
        <v>1847</v>
      </c>
      <c r="B187">
        <v>1540.3351370812</v>
      </c>
      <c r="C187">
        <v>1550.3561442683</v>
      </c>
      <c r="D187">
        <v>1560.4982878631</v>
      </c>
      <c r="E187">
        <v>1540.503486197</v>
      </c>
      <c r="F187">
        <v>1550.5597495225</v>
      </c>
      <c r="G187">
        <v>1560.1526339155</v>
      </c>
      <c r="H187">
        <v>1540.703739532</v>
      </c>
      <c r="I187">
        <v>1550.5102599236</v>
      </c>
      <c r="J187">
        <v>1560.3604044575</v>
      </c>
    </row>
    <row r="188" spans="1:10">
      <c r="A188" t="s">
        <v>1848</v>
      </c>
      <c r="B188">
        <v>1540.3353314323</v>
      </c>
      <c r="C188">
        <v>1550.3588815918</v>
      </c>
      <c r="D188">
        <v>1560.4970987751</v>
      </c>
      <c r="E188">
        <v>1540.5023292728</v>
      </c>
      <c r="F188">
        <v>1550.5566195234</v>
      </c>
      <c r="G188">
        <v>1560.1540199275</v>
      </c>
      <c r="H188">
        <v>1540.7018083076</v>
      </c>
      <c r="I188">
        <v>1550.5114338406</v>
      </c>
      <c r="J188">
        <v>1560.3596125174</v>
      </c>
    </row>
    <row r="189" spans="1:10">
      <c r="A189" t="s">
        <v>1849</v>
      </c>
      <c r="B189">
        <v>1540.3355238966</v>
      </c>
      <c r="C189">
        <v>1550.3561442683</v>
      </c>
      <c r="D189">
        <v>1560.499476953</v>
      </c>
      <c r="E189">
        <v>1540.5046450102</v>
      </c>
      <c r="F189">
        <v>1550.5587705599</v>
      </c>
      <c r="G189">
        <v>1560.1542173763</v>
      </c>
      <c r="H189">
        <v>1540.703739532</v>
      </c>
      <c r="I189">
        <v>1550.5120207997</v>
      </c>
      <c r="J189">
        <v>1560.3627802826</v>
      </c>
    </row>
    <row r="190" spans="1:10">
      <c r="A190" t="s">
        <v>1850</v>
      </c>
      <c r="B190">
        <v>1540.3339785229</v>
      </c>
      <c r="C190">
        <v>1550.3555574272</v>
      </c>
      <c r="D190">
        <v>1560.4972982474</v>
      </c>
      <c r="E190">
        <v>1540.5032936907</v>
      </c>
      <c r="F190">
        <v>1550.554076528</v>
      </c>
      <c r="G190">
        <v>1560.152831364</v>
      </c>
      <c r="H190">
        <v>1540.7025804192</v>
      </c>
      <c r="I190">
        <v>1550.5100649082</v>
      </c>
      <c r="J190">
        <v>1560.3613938997</v>
      </c>
    </row>
    <row r="191" spans="1:10">
      <c r="A191" t="s">
        <v>1851</v>
      </c>
      <c r="B191">
        <v>1540.3355238966</v>
      </c>
      <c r="C191">
        <v>1550.3571229751</v>
      </c>
      <c r="D191">
        <v>1560.4988824079</v>
      </c>
      <c r="E191">
        <v>1540.503873097</v>
      </c>
      <c r="F191">
        <v>1550.5607265743</v>
      </c>
      <c r="G191">
        <v>1560.1538205429</v>
      </c>
      <c r="H191">
        <v>1540.7031599754</v>
      </c>
      <c r="I191">
        <v>1550.5116307682</v>
      </c>
      <c r="J191">
        <v>1560.3602050202</v>
      </c>
    </row>
    <row r="192" spans="1:10">
      <c r="A192" t="s">
        <v>1852</v>
      </c>
      <c r="B192">
        <v>1540.3324350392</v>
      </c>
      <c r="C192">
        <v>1550.3559492917</v>
      </c>
      <c r="D192">
        <v>1560.4980903272</v>
      </c>
      <c r="E192">
        <v>1540.502906791</v>
      </c>
      <c r="F192">
        <v>1550.554858546</v>
      </c>
      <c r="G192">
        <v>1560.1546142099</v>
      </c>
      <c r="H192">
        <v>1540.7018083076</v>
      </c>
      <c r="I192">
        <v>1550.5110438093</v>
      </c>
      <c r="J192">
        <v>1560.3598100183</v>
      </c>
    </row>
    <row r="193" spans="1:10">
      <c r="A193" t="s">
        <v>1853</v>
      </c>
      <c r="B193">
        <v>1540.3372617382</v>
      </c>
      <c r="C193">
        <v>1550.3532100671</v>
      </c>
      <c r="D193">
        <v>1560.4974957831</v>
      </c>
      <c r="E193">
        <v>1540.5019423735</v>
      </c>
      <c r="F193">
        <v>1550.5550535726</v>
      </c>
      <c r="G193">
        <v>1560.1542173763</v>
      </c>
      <c r="H193">
        <v>1540.7012287524</v>
      </c>
      <c r="I193">
        <v>1550.5104568509</v>
      </c>
      <c r="J193">
        <v>1560.3594130803</v>
      </c>
    </row>
    <row r="194" spans="1:10">
      <c r="A194" t="s">
        <v>1854</v>
      </c>
      <c r="B194">
        <v>1540.3335935952</v>
      </c>
      <c r="C194">
        <v>1550.3586866146</v>
      </c>
      <c r="D194">
        <v>1560.5002690351</v>
      </c>
      <c r="E194">
        <v>1540.503486197</v>
      </c>
      <c r="F194">
        <v>1550.5577935106</v>
      </c>
      <c r="G194">
        <v>1560.1548116589</v>
      </c>
      <c r="H194">
        <v>1540.7025804192</v>
      </c>
      <c r="I194">
        <v>1550.5128027753</v>
      </c>
      <c r="J194">
        <v>1560.3606019586</v>
      </c>
    </row>
    <row r="195" spans="1:10">
      <c r="A195" t="s">
        <v>1855</v>
      </c>
      <c r="B195">
        <v>1540.3347521528</v>
      </c>
      <c r="C195">
        <v>1550.3559492917</v>
      </c>
      <c r="D195">
        <v>1560.499079944</v>
      </c>
      <c r="E195">
        <v>1540.5032936907</v>
      </c>
      <c r="F195">
        <v>1550.5595525827</v>
      </c>
      <c r="G195">
        <v>1560.1538205429</v>
      </c>
      <c r="H195">
        <v>1540.7031599754</v>
      </c>
      <c r="I195">
        <v>1550.5106518664</v>
      </c>
      <c r="J195">
        <v>1560.3613938997</v>
      </c>
    </row>
    <row r="196" spans="1:10">
      <c r="A196" t="s">
        <v>1856</v>
      </c>
      <c r="B196">
        <v>1540.3366824572</v>
      </c>
      <c r="C196">
        <v>1550.3588815918</v>
      </c>
      <c r="D196">
        <v>1560.4996744893</v>
      </c>
      <c r="E196">
        <v>1540.5027142849</v>
      </c>
      <c r="F196">
        <v>1550.5603365182</v>
      </c>
      <c r="G196">
        <v>1560.1518402505</v>
      </c>
      <c r="H196">
        <v>1540.7025804192</v>
      </c>
      <c r="I196">
        <v>1550.5112388249</v>
      </c>
      <c r="J196">
        <v>1560.3607994597</v>
      </c>
    </row>
    <row r="197" spans="1:10">
      <c r="A197" t="s">
        <v>1857</v>
      </c>
      <c r="B197">
        <v>1540.334944617</v>
      </c>
      <c r="C197">
        <v>1550.3555574272</v>
      </c>
      <c r="D197">
        <v>1560.4982878631</v>
      </c>
      <c r="E197">
        <v>1540.503873097</v>
      </c>
      <c r="F197">
        <v>1550.5595525827</v>
      </c>
      <c r="G197">
        <v>1560.1544148252</v>
      </c>
      <c r="H197">
        <v>1540.7025804192</v>
      </c>
      <c r="I197">
        <v>1550.5112388249</v>
      </c>
      <c r="J197">
        <v>1560.3594130803</v>
      </c>
    </row>
    <row r="198" spans="1:10">
      <c r="A198" t="s">
        <v>1858</v>
      </c>
      <c r="B198">
        <v>1540.3324350392</v>
      </c>
      <c r="C198">
        <v>1550.3567311099</v>
      </c>
      <c r="D198">
        <v>1560.499476953</v>
      </c>
      <c r="E198">
        <v>1540.5031011845</v>
      </c>
      <c r="F198">
        <v>1550.5562275574</v>
      </c>
      <c r="G198">
        <v>1560.1534256455</v>
      </c>
      <c r="H198">
        <v>1540.7031599754</v>
      </c>
      <c r="I198">
        <v>1550.5129997033</v>
      </c>
      <c r="J198">
        <v>1560.3588186419</v>
      </c>
    </row>
    <row r="199" spans="1:10">
      <c r="A199" t="s">
        <v>1859</v>
      </c>
      <c r="B199">
        <v>1540.335716361</v>
      </c>
      <c r="C199">
        <v>1550.3580997715</v>
      </c>
      <c r="D199">
        <v>1560.4974957831</v>
      </c>
      <c r="E199">
        <v>1540.5015554745</v>
      </c>
      <c r="F199">
        <v>1550.5581835654</v>
      </c>
      <c r="G199">
        <v>1560.1534256455</v>
      </c>
      <c r="H199">
        <v>1540.703739532</v>
      </c>
      <c r="I199">
        <v>1550.5135866636</v>
      </c>
      <c r="J199">
        <v>1560.3600075192</v>
      </c>
    </row>
    <row r="200" spans="1:10">
      <c r="A200" t="s">
        <v>1860</v>
      </c>
      <c r="B200">
        <v>1540.3366824572</v>
      </c>
      <c r="C200">
        <v>1550.3577079058</v>
      </c>
      <c r="D200">
        <v>1560.4969012394</v>
      </c>
      <c r="E200">
        <v>1540.5042599972</v>
      </c>
      <c r="F200">
        <v>1550.5570095776</v>
      </c>
      <c r="G200">
        <v>1560.1540199275</v>
      </c>
      <c r="H200">
        <v>1540.7023878632</v>
      </c>
      <c r="I200">
        <v>1550.5126077593</v>
      </c>
      <c r="J200">
        <v>1560.3611963984</v>
      </c>
    </row>
    <row r="201" spans="1:10">
      <c r="A201" t="s">
        <v>1861</v>
      </c>
      <c r="B201">
        <v>1540.334944617</v>
      </c>
      <c r="C201">
        <v>1550.356339245</v>
      </c>
      <c r="D201">
        <v>1560.4986848718</v>
      </c>
      <c r="E201">
        <v>1540.5031011845</v>
      </c>
      <c r="F201">
        <v>1550.5583805049</v>
      </c>
      <c r="G201">
        <v>1560.1536230942</v>
      </c>
      <c r="H201">
        <v>1540.7018083076</v>
      </c>
      <c r="I201">
        <v>1550.5106518664</v>
      </c>
      <c r="J201">
        <v>1560.3590180788</v>
      </c>
    </row>
    <row r="202" spans="1:10">
      <c r="A202" t="s">
        <v>1862</v>
      </c>
      <c r="B202">
        <v>1540.3334011313</v>
      </c>
      <c r="C202">
        <v>1550.353993794</v>
      </c>
      <c r="D202">
        <v>1560.4965042317</v>
      </c>
      <c r="E202">
        <v>1540.5040656034</v>
      </c>
      <c r="F202">
        <v>1550.5589655875</v>
      </c>
      <c r="G202">
        <v>1560.1524345313</v>
      </c>
      <c r="H202">
        <v>1540.7025804192</v>
      </c>
      <c r="I202">
        <v>1550.5120207997</v>
      </c>
      <c r="J202">
        <v>1560.3580267034</v>
      </c>
    </row>
    <row r="203" spans="1:10">
      <c r="A203" t="s">
        <v>1863</v>
      </c>
      <c r="B203">
        <v>1540.3351370812</v>
      </c>
      <c r="C203">
        <v>1550.3543837462</v>
      </c>
      <c r="D203">
        <v>1560.4978927913</v>
      </c>
      <c r="E203">
        <v>1540.5031011845</v>
      </c>
      <c r="F203">
        <v>1550.5595525827</v>
      </c>
      <c r="G203">
        <v>1560.1524345313</v>
      </c>
      <c r="H203">
        <v>1540.7031599754</v>
      </c>
      <c r="I203">
        <v>1550.5106518664</v>
      </c>
      <c r="J203">
        <v>1560.3594130803</v>
      </c>
    </row>
    <row r="204" spans="1:10">
      <c r="A204" t="s">
        <v>1864</v>
      </c>
      <c r="B204">
        <v>1540.3334011313</v>
      </c>
      <c r="C204">
        <v>1550.3551655628</v>
      </c>
      <c r="D204">
        <v>1560.4988824079</v>
      </c>
      <c r="E204">
        <v>1540.5025217788</v>
      </c>
      <c r="F204">
        <v>1550.5597495225</v>
      </c>
      <c r="G204">
        <v>1560.1526339155</v>
      </c>
      <c r="H204">
        <v>1540.7031599754</v>
      </c>
      <c r="I204">
        <v>1550.5098698929</v>
      </c>
      <c r="J204">
        <v>1560.3609988972</v>
      </c>
    </row>
    <row r="205" spans="1:10">
      <c r="A205" t="s">
        <v>1865</v>
      </c>
      <c r="B205">
        <v>1540.3343653378</v>
      </c>
      <c r="C205">
        <v>1550.354580634</v>
      </c>
      <c r="D205">
        <v>1560.4986848718</v>
      </c>
      <c r="E205">
        <v>1540.5025217788</v>
      </c>
      <c r="F205">
        <v>1550.5589655875</v>
      </c>
      <c r="G205">
        <v>1560.1542173763</v>
      </c>
      <c r="H205">
        <v>1540.703739532</v>
      </c>
      <c r="I205">
        <v>1550.5104568509</v>
      </c>
      <c r="J205">
        <v>1560.3607994597</v>
      </c>
    </row>
    <row r="206" spans="1:10">
      <c r="A206" t="s">
        <v>1866</v>
      </c>
      <c r="B206">
        <v>1540.3372617382</v>
      </c>
      <c r="C206">
        <v>1550.3565361332</v>
      </c>
      <c r="D206">
        <v>1560.4984873357</v>
      </c>
      <c r="E206">
        <v>1540.5023292728</v>
      </c>
      <c r="F206">
        <v>1550.5587705599</v>
      </c>
      <c r="G206">
        <v>1560.1526339155</v>
      </c>
      <c r="H206">
        <v>1540.7031599754</v>
      </c>
      <c r="I206">
        <v>1550.5118257839</v>
      </c>
      <c r="J206">
        <v>1560.3615933373</v>
      </c>
    </row>
    <row r="207" spans="1:10">
      <c r="A207" t="s">
        <v>1867</v>
      </c>
      <c r="B207">
        <v>1540.335716361</v>
      </c>
      <c r="C207">
        <v>1550.3575129289</v>
      </c>
      <c r="D207">
        <v>1560.4980903272</v>
      </c>
      <c r="E207">
        <v>1540.5017498676</v>
      </c>
      <c r="F207">
        <v>1550.5585755324</v>
      </c>
      <c r="G207">
        <v>1560.1526339155</v>
      </c>
      <c r="H207">
        <v>1540.7031599754</v>
      </c>
      <c r="I207">
        <v>1550.5124127434</v>
      </c>
      <c r="J207">
        <v>1560.3598100183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1540.3347464921</v>
      </c>
      <c r="C2">
        <v>1550.3561385337</v>
      </c>
      <c r="D2">
        <v>1560.4935276485</v>
      </c>
      <c r="E2">
        <v>1540.5017442057</v>
      </c>
      <c r="F2">
        <v>1550.5630688267</v>
      </c>
      <c r="G2">
        <v>1560.1540141201</v>
      </c>
      <c r="H2">
        <v>1540.7025747558</v>
      </c>
      <c r="I2">
        <v>1550.5127970395</v>
      </c>
      <c r="J2">
        <v>1560.3598042095</v>
      </c>
    </row>
    <row r="3" spans="1:10">
      <c r="A3" t="s">
        <v>1869</v>
      </c>
      <c r="B3">
        <v>1540.332236915</v>
      </c>
      <c r="C3">
        <v>1550.3534012199</v>
      </c>
      <c r="D3">
        <v>1560.4953112731</v>
      </c>
      <c r="E3">
        <v>1540.5046393483</v>
      </c>
      <c r="F3">
        <v>1550.5620898599</v>
      </c>
      <c r="G3">
        <v>1560.1544090178</v>
      </c>
      <c r="H3">
        <v>1540.703154312</v>
      </c>
      <c r="I3">
        <v>1550.5139709603</v>
      </c>
      <c r="J3">
        <v>1560.3611905895</v>
      </c>
    </row>
    <row r="4" spans="1:10">
      <c r="A4" t="s">
        <v>1870</v>
      </c>
      <c r="B4">
        <v>1540.3343596771</v>
      </c>
      <c r="C4">
        <v>1550.3559435571</v>
      </c>
      <c r="D4">
        <v>1560.4941221896</v>
      </c>
      <c r="E4">
        <v>1540.5040599414</v>
      </c>
      <c r="F4">
        <v>1550.5593518188</v>
      </c>
      <c r="G4">
        <v>1560.154211569</v>
      </c>
      <c r="H4">
        <v>1540.701223089</v>
      </c>
      <c r="I4">
        <v>1550.5106461306</v>
      </c>
      <c r="J4">
        <v>1560.3613880908</v>
      </c>
    </row>
    <row r="5" spans="1:10">
      <c r="A5" t="s">
        <v>1871</v>
      </c>
      <c r="B5">
        <v>1540.3362899805</v>
      </c>
      <c r="C5">
        <v>1550.3551598282</v>
      </c>
      <c r="D5">
        <v>1560.4947167311</v>
      </c>
      <c r="E5">
        <v>1540.502901129</v>
      </c>
      <c r="F5">
        <v>1550.5618948315</v>
      </c>
      <c r="G5">
        <v>1560.154211569</v>
      </c>
      <c r="H5">
        <v>1540.7006435342</v>
      </c>
      <c r="I5">
        <v>1550.512015064</v>
      </c>
      <c r="J5">
        <v>1560.3594072715</v>
      </c>
    </row>
    <row r="6" spans="1:10">
      <c r="A6" t="s">
        <v>1872</v>
      </c>
      <c r="B6">
        <v>1540.3337803983</v>
      </c>
      <c r="C6">
        <v>1550.3534012199</v>
      </c>
      <c r="D6">
        <v>1560.4935276485</v>
      </c>
      <c r="E6">
        <v>1540.5030955225</v>
      </c>
      <c r="F6">
        <v>1550.5593518188</v>
      </c>
      <c r="G6">
        <v>1560.1561918674</v>
      </c>
      <c r="H6">
        <v>1540.7025747558</v>
      </c>
      <c r="I6">
        <v>1550.5100591725</v>
      </c>
      <c r="J6">
        <v>1560.3619825312</v>
      </c>
    </row>
    <row r="7" spans="1:10">
      <c r="A7" t="s">
        <v>1873</v>
      </c>
      <c r="B7">
        <v>1540.3324293785</v>
      </c>
      <c r="C7">
        <v>1550.3547698756</v>
      </c>
      <c r="D7">
        <v>1560.4963008864</v>
      </c>
      <c r="E7">
        <v>1540.5046393483</v>
      </c>
      <c r="F7">
        <v>1550.5640458827</v>
      </c>
      <c r="G7">
        <v>1560.1538147356</v>
      </c>
      <c r="H7">
        <v>1540.703154312</v>
      </c>
      <c r="I7">
        <v>1550.5100591725</v>
      </c>
      <c r="J7">
        <v>1560.3615875284</v>
      </c>
    </row>
    <row r="8" spans="1:10">
      <c r="A8" t="s">
        <v>1874</v>
      </c>
      <c r="B8">
        <v>1540.33320112</v>
      </c>
      <c r="C8">
        <v>1550.3551598282</v>
      </c>
      <c r="D8">
        <v>1560.4951118013</v>
      </c>
      <c r="E8">
        <v>1540.5027086229</v>
      </c>
      <c r="F8">
        <v>1550.5640458827</v>
      </c>
      <c r="G8">
        <v>1560.1538147356</v>
      </c>
      <c r="H8">
        <v>1540.7018026442</v>
      </c>
      <c r="I8">
        <v>1550.5122119917</v>
      </c>
      <c r="J8">
        <v>1560.3601992113</v>
      </c>
    </row>
    <row r="9" spans="1:10">
      <c r="A9" t="s">
        <v>1875</v>
      </c>
      <c r="B9">
        <v>1540.3345521411</v>
      </c>
      <c r="C9">
        <v>1550.3534012199</v>
      </c>
      <c r="D9">
        <v>1560.4978869814</v>
      </c>
      <c r="E9">
        <v>1540.5030955225</v>
      </c>
      <c r="F9">
        <v>1550.5611128064</v>
      </c>
      <c r="G9">
        <v>1560.1548058515</v>
      </c>
      <c r="H9">
        <v>1540.7037338686</v>
      </c>
      <c r="I9">
        <v>1550.5104511152</v>
      </c>
      <c r="J9">
        <v>1560.3607936509</v>
      </c>
    </row>
    <row r="10" spans="1:10">
      <c r="A10" t="s">
        <v>1876</v>
      </c>
      <c r="B10">
        <v>1540.3353257716</v>
      </c>
      <c r="C10">
        <v>1550.3551598282</v>
      </c>
      <c r="D10">
        <v>1560.4972924375</v>
      </c>
      <c r="E10">
        <v>1540.5036749287</v>
      </c>
      <c r="F10">
        <v>1550.5613078346</v>
      </c>
      <c r="G10">
        <v>1560.1544090178</v>
      </c>
      <c r="H10">
        <v>1540.701223089</v>
      </c>
      <c r="I10">
        <v>1550.512015064</v>
      </c>
      <c r="J10">
        <v>1560.3611905895</v>
      </c>
    </row>
    <row r="11" spans="1:10">
      <c r="A11" t="s">
        <v>1877</v>
      </c>
      <c r="B11">
        <v>1540.3343596771</v>
      </c>
      <c r="C11">
        <v>1550.3559435571</v>
      </c>
      <c r="D11">
        <v>1560.496697894</v>
      </c>
      <c r="E11">
        <v>1540.503480535</v>
      </c>
      <c r="F11">
        <v>1550.5579828019</v>
      </c>
      <c r="G11">
        <v>1560.1540141201</v>
      </c>
      <c r="H11">
        <v>1540.7023821998</v>
      </c>
      <c r="I11">
        <v>1550.5114281048</v>
      </c>
      <c r="J11">
        <v>1560.3611905895</v>
      </c>
    </row>
    <row r="12" spans="1:10">
      <c r="A12" t="s">
        <v>1878</v>
      </c>
      <c r="B12">
        <v>1540.3314632876</v>
      </c>
      <c r="C12">
        <v>1550.3547698756</v>
      </c>
      <c r="D12">
        <v>1560.4961033509</v>
      </c>
      <c r="E12">
        <v>1540.5023236108</v>
      </c>
      <c r="F12">
        <v>1550.5624818289</v>
      </c>
      <c r="G12">
        <v>1560.1536172869</v>
      </c>
      <c r="H12">
        <v>1540.7023821998</v>
      </c>
      <c r="I12">
        <v>1550.5108411461</v>
      </c>
      <c r="J12">
        <v>1560.3603986487</v>
      </c>
    </row>
    <row r="13" spans="1:10">
      <c r="A13" t="s">
        <v>1879</v>
      </c>
      <c r="B13">
        <v>1540.3343596771</v>
      </c>
      <c r="C13">
        <v>1550.3577021712</v>
      </c>
      <c r="D13">
        <v>1560.4964984218</v>
      </c>
      <c r="E13">
        <v>1540.5036749287</v>
      </c>
      <c r="F13">
        <v>1550.5630688267</v>
      </c>
      <c r="G13">
        <v>1560.1557969687</v>
      </c>
      <c r="H13">
        <v>1540.701223089</v>
      </c>
      <c r="I13">
        <v>1550.5108411461</v>
      </c>
      <c r="J13">
        <v>1560.3625769721</v>
      </c>
    </row>
    <row r="14" spans="1:10">
      <c r="A14" t="s">
        <v>1880</v>
      </c>
      <c r="B14">
        <v>1540.3330086563</v>
      </c>
      <c r="C14">
        <v>1550.3539880594</v>
      </c>
      <c r="D14">
        <v>1560.4947167311</v>
      </c>
      <c r="E14">
        <v>1540.503867435</v>
      </c>
      <c r="F14">
        <v>1550.5601338421</v>
      </c>
      <c r="G14">
        <v>1560.1555975837</v>
      </c>
      <c r="H14">
        <v>1540.7006435342</v>
      </c>
      <c r="I14">
        <v>1550.5122119917</v>
      </c>
      <c r="J14">
        <v>1560.3617850298</v>
      </c>
    </row>
    <row r="15" spans="1:10">
      <c r="A15" t="s">
        <v>1881</v>
      </c>
      <c r="B15">
        <v>1540.3333954706</v>
      </c>
      <c r="C15">
        <v>1550.3545748994</v>
      </c>
      <c r="D15">
        <v>1560.4945172595</v>
      </c>
      <c r="E15">
        <v>1540.5042543352</v>
      </c>
      <c r="F15">
        <v>1550.5616998032</v>
      </c>
      <c r="G15">
        <v>1560.1544090178</v>
      </c>
      <c r="H15">
        <v>1540.701223089</v>
      </c>
      <c r="I15">
        <v>1550.5118200482</v>
      </c>
      <c r="J15">
        <v>1560.3605961497</v>
      </c>
    </row>
    <row r="16" spans="1:10">
      <c r="A16" t="s">
        <v>1882</v>
      </c>
      <c r="B16">
        <v>1540.3347464921</v>
      </c>
      <c r="C16">
        <v>1550.3551598282</v>
      </c>
      <c r="D16">
        <v>1560.4957063436</v>
      </c>
      <c r="E16">
        <v>1540.5040599414</v>
      </c>
      <c r="F16">
        <v>1550.5601338421</v>
      </c>
      <c r="G16">
        <v>1560.1557969687</v>
      </c>
      <c r="H16">
        <v>1540.701223089</v>
      </c>
      <c r="I16">
        <v>1550.5110380736</v>
      </c>
      <c r="J16">
        <v>1560.362181969</v>
      </c>
    </row>
    <row r="17" spans="1:10">
      <c r="A17" t="s">
        <v>1883</v>
      </c>
      <c r="B17">
        <v>1540.3330086563</v>
      </c>
      <c r="C17">
        <v>1550.3549648519</v>
      </c>
      <c r="D17">
        <v>1560.4961033509</v>
      </c>
      <c r="E17">
        <v>1540.503867435</v>
      </c>
      <c r="F17">
        <v>1550.5632638554</v>
      </c>
      <c r="G17">
        <v>1560.1534198382</v>
      </c>
      <c r="H17">
        <v>1540.701223089</v>
      </c>
      <c r="I17">
        <v>1550.5129939675</v>
      </c>
      <c r="J17">
        <v>1560.3613880908</v>
      </c>
    </row>
    <row r="18" spans="1:10">
      <c r="A18" t="s">
        <v>1884</v>
      </c>
      <c r="B18">
        <v>1540.3333954706</v>
      </c>
      <c r="C18">
        <v>1550.358289014</v>
      </c>
      <c r="D18">
        <v>1560.4943197245</v>
      </c>
      <c r="E18">
        <v>1540.5042543352</v>
      </c>
      <c r="F18">
        <v>1550.5591567911</v>
      </c>
      <c r="G18">
        <v>1560.1544090178</v>
      </c>
      <c r="H18">
        <v>1540.701223089</v>
      </c>
      <c r="I18">
        <v>1550.5127970395</v>
      </c>
      <c r="J18">
        <v>1560.3594072715</v>
      </c>
    </row>
    <row r="19" spans="1:10">
      <c r="A19" t="s">
        <v>1885</v>
      </c>
      <c r="B19">
        <v>1540.3326218421</v>
      </c>
      <c r="C19">
        <v>1550.3555516926</v>
      </c>
      <c r="D19">
        <v>1560.4937251832</v>
      </c>
      <c r="E19">
        <v>1540.5040599414</v>
      </c>
      <c r="F19">
        <v>1550.5611128064</v>
      </c>
      <c r="G19">
        <v>1560.1544090178</v>
      </c>
      <c r="H19">
        <v>1540.701223089</v>
      </c>
      <c r="I19">
        <v>1550.5133839997</v>
      </c>
      <c r="J19">
        <v>1560.362181969</v>
      </c>
    </row>
    <row r="20" spans="1:10">
      <c r="A20" t="s">
        <v>1886</v>
      </c>
      <c r="B20">
        <v>1540.3339728622</v>
      </c>
      <c r="C20">
        <v>1550.3569203521</v>
      </c>
      <c r="D20">
        <v>1560.4939227181</v>
      </c>
      <c r="E20">
        <v>1540.5032880288</v>
      </c>
      <c r="F20">
        <v>1550.5611128064</v>
      </c>
      <c r="G20">
        <v>1560.1552026854</v>
      </c>
      <c r="H20">
        <v>1540.7018026442</v>
      </c>
      <c r="I20">
        <v>1550.512015064</v>
      </c>
      <c r="J20">
        <v>1560.3600017104</v>
      </c>
    </row>
    <row r="21" spans="1:10">
      <c r="A21" t="s">
        <v>1887</v>
      </c>
      <c r="B21">
        <v>1540.3339728622</v>
      </c>
      <c r="C21">
        <v>1550.3549648519</v>
      </c>
      <c r="D21">
        <v>1560.4968954296</v>
      </c>
      <c r="E21">
        <v>1540.5046393483</v>
      </c>
      <c r="F21">
        <v>1550.5605258101</v>
      </c>
      <c r="G21">
        <v>1560.1534198382</v>
      </c>
      <c r="H21">
        <v>1540.7025747558</v>
      </c>
      <c r="I21">
        <v>1550.5127970395</v>
      </c>
      <c r="J21">
        <v>1560.3603986487</v>
      </c>
    </row>
    <row r="22" spans="1:10">
      <c r="A22" t="s">
        <v>1888</v>
      </c>
      <c r="B22">
        <v>1540.3330086563</v>
      </c>
      <c r="C22">
        <v>1550.3545748994</v>
      </c>
      <c r="D22">
        <v>1560.4964984218</v>
      </c>
      <c r="E22">
        <v>1540.5048337422</v>
      </c>
      <c r="F22">
        <v>1550.5620898599</v>
      </c>
      <c r="G22">
        <v>1560.1544090178</v>
      </c>
      <c r="H22">
        <v>1540.7018026442</v>
      </c>
      <c r="I22">
        <v>1550.5102541878</v>
      </c>
      <c r="J22">
        <v>1560.3603986487</v>
      </c>
    </row>
    <row r="23" spans="1:10">
      <c r="A23" t="s">
        <v>1889</v>
      </c>
      <c r="B23">
        <v>1540.3347464921</v>
      </c>
      <c r="C23">
        <v>1550.3549648519</v>
      </c>
      <c r="D23">
        <v>1560.4955088083</v>
      </c>
      <c r="E23">
        <v>1540.5042543352</v>
      </c>
      <c r="F23">
        <v>1550.5605258101</v>
      </c>
      <c r="G23">
        <v>1560.1554001345</v>
      </c>
      <c r="H23">
        <v>1540.703154312</v>
      </c>
      <c r="I23">
        <v>1550.5100591725</v>
      </c>
      <c r="J23">
        <v>1560.3600017104</v>
      </c>
    </row>
    <row r="24" spans="1:10">
      <c r="A24" t="s">
        <v>1890</v>
      </c>
      <c r="B24">
        <v>1540.3345521411</v>
      </c>
      <c r="C24">
        <v>1550.3553567161</v>
      </c>
      <c r="D24">
        <v>1560.4949142662</v>
      </c>
      <c r="E24">
        <v>1540.5044468417</v>
      </c>
      <c r="F24">
        <v>1550.5611128064</v>
      </c>
      <c r="G24">
        <v>1560.1546084026</v>
      </c>
      <c r="H24">
        <v>1540.7018026442</v>
      </c>
      <c r="I24">
        <v>1550.5118200482</v>
      </c>
      <c r="J24">
        <v>1560.3607936509</v>
      </c>
    </row>
    <row r="25" spans="1:10">
      <c r="A25" t="s">
        <v>1891</v>
      </c>
      <c r="B25">
        <v>1540.3320425646</v>
      </c>
      <c r="C25">
        <v>1550.3551598282</v>
      </c>
      <c r="D25">
        <v>1560.4951118013</v>
      </c>
      <c r="E25">
        <v>1540.5036749287</v>
      </c>
      <c r="F25">
        <v>1550.5599388142</v>
      </c>
      <c r="G25">
        <v>1560.1538147356</v>
      </c>
      <c r="H25">
        <v>1540.7006435342</v>
      </c>
      <c r="I25">
        <v>1550.5127970395</v>
      </c>
      <c r="J25">
        <v>1560.3601992113</v>
      </c>
    </row>
    <row r="26" spans="1:10">
      <c r="A26" t="s">
        <v>1892</v>
      </c>
      <c r="B26">
        <v>1540.3328161926</v>
      </c>
      <c r="C26">
        <v>1550.3526194051</v>
      </c>
      <c r="D26">
        <v>1560.496697894</v>
      </c>
      <c r="E26">
        <v>1540.5032880288</v>
      </c>
      <c r="F26">
        <v>1550.5603307821</v>
      </c>
      <c r="G26">
        <v>1560.154211569</v>
      </c>
      <c r="H26">
        <v>1540.7018026442</v>
      </c>
      <c r="I26">
        <v>1550.5098641572</v>
      </c>
      <c r="J26">
        <v>1560.3613880908</v>
      </c>
    </row>
    <row r="27" spans="1:10">
      <c r="A27" t="s">
        <v>1893</v>
      </c>
      <c r="B27">
        <v>1540.3318501012</v>
      </c>
      <c r="C27">
        <v>1550.3563335103</v>
      </c>
      <c r="D27">
        <v>1560.4953112731</v>
      </c>
      <c r="E27">
        <v>1540.5036749287</v>
      </c>
      <c r="F27">
        <v>1550.5611128064</v>
      </c>
      <c r="G27">
        <v>1560.154211569</v>
      </c>
      <c r="H27">
        <v>1540.7037338686</v>
      </c>
      <c r="I27">
        <v>1550.5114281048</v>
      </c>
      <c r="J27">
        <v>1560.3607936509</v>
      </c>
    </row>
    <row r="28" spans="1:10">
      <c r="A28" t="s">
        <v>1894</v>
      </c>
      <c r="B28">
        <v>1540.3316576378</v>
      </c>
      <c r="C28">
        <v>1550.3518356795</v>
      </c>
      <c r="D28">
        <v>1560.4955088083</v>
      </c>
      <c r="E28">
        <v>1540.503867435</v>
      </c>
      <c r="F28">
        <v>1550.5611128064</v>
      </c>
      <c r="G28">
        <v>1560.1522312756</v>
      </c>
      <c r="H28">
        <v>1540.7018026442</v>
      </c>
      <c r="I28">
        <v>1550.508103286</v>
      </c>
      <c r="J28">
        <v>1560.3607936509</v>
      </c>
    </row>
    <row r="29" spans="1:10">
      <c r="A29" t="s">
        <v>1895</v>
      </c>
      <c r="B29">
        <v>1540.3337803983</v>
      </c>
      <c r="C29">
        <v>1550.3537911718</v>
      </c>
      <c r="D29">
        <v>1560.4937251832</v>
      </c>
      <c r="E29">
        <v>1540.5044468417</v>
      </c>
      <c r="F29">
        <v>1550.5603307821</v>
      </c>
      <c r="G29">
        <v>1560.1544090178</v>
      </c>
      <c r="H29">
        <v>1540.703154312</v>
      </c>
      <c r="I29">
        <v>1550.5112330892</v>
      </c>
      <c r="J29">
        <v>1560.362181969</v>
      </c>
    </row>
    <row r="30" spans="1:10">
      <c r="A30" t="s">
        <v>1896</v>
      </c>
      <c r="B30">
        <v>1540.3341672131</v>
      </c>
      <c r="C30">
        <v>1550.3549648519</v>
      </c>
      <c r="D30">
        <v>1560.4945172595</v>
      </c>
      <c r="E30">
        <v>1540.5042543352</v>
      </c>
      <c r="F30">
        <v>1550.5599388142</v>
      </c>
      <c r="G30">
        <v>1560.152428724</v>
      </c>
      <c r="H30">
        <v>1540.703154312</v>
      </c>
      <c r="I30">
        <v>1550.5100591725</v>
      </c>
      <c r="J30">
        <v>1560.3617850298</v>
      </c>
    </row>
    <row r="31" spans="1:10">
      <c r="A31" t="s">
        <v>1897</v>
      </c>
      <c r="B31">
        <v>1540.3320425646</v>
      </c>
      <c r="C31">
        <v>1550.3537911718</v>
      </c>
      <c r="D31">
        <v>1560.496697894</v>
      </c>
      <c r="E31">
        <v>1540.5023236108</v>
      </c>
      <c r="F31">
        <v>1550.5630688267</v>
      </c>
      <c r="G31">
        <v>1560.154211569</v>
      </c>
      <c r="H31">
        <v>1540.701223089</v>
      </c>
      <c r="I31">
        <v>1550.5100591725</v>
      </c>
      <c r="J31">
        <v>1560.3607936509</v>
      </c>
    </row>
    <row r="32" spans="1:10">
      <c r="A32" t="s">
        <v>1898</v>
      </c>
      <c r="B32">
        <v>1540.3355182359</v>
      </c>
      <c r="C32">
        <v>1550.3524225179</v>
      </c>
      <c r="D32">
        <v>1560.4923385676</v>
      </c>
      <c r="E32">
        <v>1540.5046393483</v>
      </c>
      <c r="F32">
        <v>1550.5624818289</v>
      </c>
      <c r="G32">
        <v>1560.1532223895</v>
      </c>
      <c r="H32">
        <v>1540.7045059822</v>
      </c>
      <c r="I32">
        <v>1550.5114281048</v>
      </c>
      <c r="J32">
        <v>1560.3584178318</v>
      </c>
    </row>
    <row r="33" spans="1:10">
      <c r="A33" t="s">
        <v>1899</v>
      </c>
      <c r="B33">
        <v>1540.3345521411</v>
      </c>
      <c r="C33">
        <v>1550.3518356795</v>
      </c>
      <c r="D33">
        <v>1560.4905549498</v>
      </c>
      <c r="E33">
        <v>1540.5021292175</v>
      </c>
      <c r="F33">
        <v>1550.5615028629</v>
      </c>
      <c r="G33">
        <v>1560.154211569</v>
      </c>
      <c r="H33">
        <v>1540.7025747558</v>
      </c>
      <c r="I33">
        <v>1550.5096691419</v>
      </c>
      <c r="J33">
        <v>1560.3601992113</v>
      </c>
    </row>
    <row r="34" spans="1:10">
      <c r="A34" t="s">
        <v>1900</v>
      </c>
      <c r="B34">
        <v>1540.3343596771</v>
      </c>
      <c r="C34">
        <v>1550.3551598282</v>
      </c>
      <c r="D34">
        <v>1560.4945172595</v>
      </c>
      <c r="E34">
        <v>1540.502901129</v>
      </c>
      <c r="F34">
        <v>1550.5597437864</v>
      </c>
      <c r="G34">
        <v>1560.1544090178</v>
      </c>
      <c r="H34">
        <v>1540.703154312</v>
      </c>
      <c r="I34">
        <v>1550.5104511152</v>
      </c>
      <c r="J34">
        <v>1560.3598042095</v>
      </c>
    </row>
    <row r="35" spans="1:10">
      <c r="A35" t="s">
        <v>1901</v>
      </c>
      <c r="B35">
        <v>1540.3353257716</v>
      </c>
      <c r="C35">
        <v>1550.3541830355</v>
      </c>
      <c r="D35">
        <v>1560.4959058155</v>
      </c>
      <c r="E35">
        <v>1540.503867435</v>
      </c>
      <c r="F35">
        <v>1550.5597437864</v>
      </c>
      <c r="G35">
        <v>1560.1544090178</v>
      </c>
      <c r="H35">
        <v>1540.7037338686</v>
      </c>
      <c r="I35">
        <v>1550.5102541878</v>
      </c>
      <c r="J35">
        <v>1560.3603986487</v>
      </c>
    </row>
    <row r="36" spans="1:10">
      <c r="A36" t="s">
        <v>1902</v>
      </c>
      <c r="B36">
        <v>1540.3333954706</v>
      </c>
      <c r="C36">
        <v>1550.3549648519</v>
      </c>
      <c r="D36">
        <v>1560.4957063436</v>
      </c>
      <c r="E36">
        <v>1540.5042543352</v>
      </c>
      <c r="F36">
        <v>1550.5609177783</v>
      </c>
      <c r="G36">
        <v>1560.1540141201</v>
      </c>
      <c r="H36">
        <v>1540.7018026442</v>
      </c>
      <c r="I36">
        <v>1550.5106461306</v>
      </c>
      <c r="J36">
        <v>1560.3603986487</v>
      </c>
    </row>
    <row r="37" spans="1:10">
      <c r="A37" t="s">
        <v>1903</v>
      </c>
      <c r="B37">
        <v>1540.3357107003</v>
      </c>
      <c r="C37">
        <v>1550.3567253753</v>
      </c>
      <c r="D37">
        <v>1560.4963008864</v>
      </c>
      <c r="E37">
        <v>1540.5021292175</v>
      </c>
      <c r="F37">
        <v>1550.5628737981</v>
      </c>
      <c r="G37">
        <v>1560.1526281082</v>
      </c>
      <c r="H37">
        <v>1540.7025747558</v>
      </c>
      <c r="I37">
        <v>1550.5106461306</v>
      </c>
      <c r="J37">
        <v>1560.3609930883</v>
      </c>
    </row>
    <row r="38" spans="1:10">
      <c r="A38" t="s">
        <v>1904</v>
      </c>
      <c r="B38">
        <v>1540.3347464921</v>
      </c>
      <c r="C38">
        <v>1550.3567253753</v>
      </c>
      <c r="D38">
        <v>1560.4949142662</v>
      </c>
      <c r="E38">
        <v>1540.5056056564</v>
      </c>
      <c r="F38">
        <v>1550.5595468465</v>
      </c>
      <c r="G38">
        <v>1560.1540141201</v>
      </c>
      <c r="H38">
        <v>1540.7023821998</v>
      </c>
      <c r="I38">
        <v>1550.5110380736</v>
      </c>
      <c r="J38">
        <v>1560.3617850298</v>
      </c>
    </row>
    <row r="39" spans="1:10">
      <c r="A39" t="s">
        <v>1905</v>
      </c>
      <c r="B39">
        <v>1540.3330086563</v>
      </c>
      <c r="C39">
        <v>1550.3547698756</v>
      </c>
      <c r="D39">
        <v>1560.4931306424</v>
      </c>
      <c r="E39">
        <v>1540.5036749287</v>
      </c>
      <c r="F39">
        <v>1550.5583747688</v>
      </c>
      <c r="G39">
        <v>1560.1544090178</v>
      </c>
      <c r="H39">
        <v>1540.7018026442</v>
      </c>
      <c r="I39">
        <v>1550.5104511152</v>
      </c>
      <c r="J39">
        <v>1560.3613880908</v>
      </c>
    </row>
    <row r="40" spans="1:10">
      <c r="A40" t="s">
        <v>1906</v>
      </c>
      <c r="B40">
        <v>1540.3314632876</v>
      </c>
      <c r="C40">
        <v>1550.3532043325</v>
      </c>
      <c r="D40">
        <v>1560.4964984218</v>
      </c>
      <c r="E40">
        <v>1540.5036749287</v>
      </c>
      <c r="F40">
        <v>1550.5585697963</v>
      </c>
      <c r="G40">
        <v>1560.1532223895</v>
      </c>
      <c r="H40">
        <v>1540.7006435342</v>
      </c>
      <c r="I40">
        <v>1550.5114281048</v>
      </c>
      <c r="J40">
        <v>1560.3607936509</v>
      </c>
    </row>
    <row r="41" spans="1:10">
      <c r="A41" t="s">
        <v>1907</v>
      </c>
      <c r="B41">
        <v>1540.3333954706</v>
      </c>
      <c r="C41">
        <v>1550.3510538663</v>
      </c>
      <c r="D41">
        <v>1560.4984815259</v>
      </c>
      <c r="E41">
        <v>1540.5042543352</v>
      </c>
      <c r="F41">
        <v>1550.5624818289</v>
      </c>
      <c r="G41">
        <v>1560.1540141201</v>
      </c>
      <c r="H41">
        <v>1540.7018026442</v>
      </c>
      <c r="I41">
        <v>1550.5108411461</v>
      </c>
      <c r="J41">
        <v>1560.3596067086</v>
      </c>
    </row>
    <row r="42" spans="1:10">
      <c r="A42" t="s">
        <v>1908</v>
      </c>
      <c r="B42">
        <v>1540.3351314205</v>
      </c>
      <c r="C42">
        <v>1550.3537911718</v>
      </c>
      <c r="D42">
        <v>1560.4943197245</v>
      </c>
      <c r="E42">
        <v>1540.5025161168</v>
      </c>
      <c r="F42">
        <v>1550.5611128064</v>
      </c>
      <c r="G42">
        <v>1560.1532223895</v>
      </c>
      <c r="H42">
        <v>1540.7018026442</v>
      </c>
      <c r="I42">
        <v>1550.5100591725</v>
      </c>
      <c r="J42">
        <v>1560.3603986487</v>
      </c>
    </row>
    <row r="43" spans="1:10">
      <c r="A43" t="s">
        <v>1909</v>
      </c>
      <c r="B43">
        <v>1540.3314632876</v>
      </c>
      <c r="C43">
        <v>1550.3551598282</v>
      </c>
      <c r="D43">
        <v>1560.4955088083</v>
      </c>
      <c r="E43">
        <v>1540.503867435</v>
      </c>
      <c r="F43">
        <v>1550.5593518188</v>
      </c>
      <c r="G43">
        <v>1560.1546084026</v>
      </c>
      <c r="H43">
        <v>1540.7025747558</v>
      </c>
      <c r="I43">
        <v>1550.5100591725</v>
      </c>
      <c r="J43">
        <v>1560.358812833</v>
      </c>
    </row>
    <row r="44" spans="1:10">
      <c r="A44" t="s">
        <v>1910</v>
      </c>
      <c r="B44">
        <v>1540.3310783611</v>
      </c>
      <c r="C44">
        <v>1550.3543780116</v>
      </c>
      <c r="D44">
        <v>1560.4959058155</v>
      </c>
      <c r="E44">
        <v>1540.502901129</v>
      </c>
      <c r="F44">
        <v>1550.5595468465</v>
      </c>
      <c r="G44">
        <v>1560.1538147356</v>
      </c>
      <c r="H44">
        <v>1540.701223089</v>
      </c>
      <c r="I44">
        <v>1550.5098641572</v>
      </c>
      <c r="J44">
        <v>1560.3613880908</v>
      </c>
    </row>
    <row r="45" spans="1:10">
      <c r="A45" t="s">
        <v>1911</v>
      </c>
      <c r="B45">
        <v>1540.3310783611</v>
      </c>
      <c r="C45">
        <v>1550.3561385337</v>
      </c>
      <c r="D45">
        <v>1560.4949142662</v>
      </c>
      <c r="E45">
        <v>1540.5025161168</v>
      </c>
      <c r="F45">
        <v>1550.5632638554</v>
      </c>
      <c r="G45">
        <v>1560.1546084026</v>
      </c>
      <c r="H45">
        <v>1540.7018026442</v>
      </c>
      <c r="I45">
        <v>1550.5114281048</v>
      </c>
      <c r="J45">
        <v>1560.3609930883</v>
      </c>
    </row>
    <row r="46" spans="1:10">
      <c r="A46" t="s">
        <v>1912</v>
      </c>
      <c r="B46">
        <v>1540.3333954706</v>
      </c>
      <c r="C46">
        <v>1550.3567253753</v>
      </c>
      <c r="D46">
        <v>1560.4943197245</v>
      </c>
      <c r="E46">
        <v>1540.5032880288</v>
      </c>
      <c r="F46">
        <v>1550.5620898599</v>
      </c>
      <c r="G46">
        <v>1560.1552026854</v>
      </c>
      <c r="H46">
        <v>1540.7004509787</v>
      </c>
      <c r="I46">
        <v>1550.5110380736</v>
      </c>
      <c r="J46">
        <v>1560.3598042095</v>
      </c>
    </row>
    <row r="47" spans="1:10">
      <c r="A47" t="s">
        <v>1913</v>
      </c>
      <c r="B47">
        <v>1540.3318501012</v>
      </c>
      <c r="C47">
        <v>1550.3537911718</v>
      </c>
      <c r="D47">
        <v>1560.4931306424</v>
      </c>
      <c r="E47">
        <v>1540.5040599414</v>
      </c>
      <c r="F47">
        <v>1550.5605258101</v>
      </c>
      <c r="G47">
        <v>1560.1544090178</v>
      </c>
      <c r="H47">
        <v>1540.703154312</v>
      </c>
      <c r="I47">
        <v>1550.5108411461</v>
      </c>
      <c r="J47">
        <v>1560.3611905895</v>
      </c>
    </row>
    <row r="48" spans="1:10">
      <c r="A48" t="s">
        <v>1914</v>
      </c>
      <c r="B48">
        <v>1540.3333954706</v>
      </c>
      <c r="C48">
        <v>1550.3565303986</v>
      </c>
      <c r="D48">
        <v>1560.4945172595</v>
      </c>
      <c r="E48">
        <v>1540.5042543352</v>
      </c>
      <c r="F48">
        <v>1550.5654168223</v>
      </c>
      <c r="G48">
        <v>1560.1552026854</v>
      </c>
      <c r="H48">
        <v>1540.7025747558</v>
      </c>
      <c r="I48">
        <v>1550.5145579214</v>
      </c>
      <c r="J48">
        <v>1560.3607936509</v>
      </c>
    </row>
    <row r="49" spans="1:10">
      <c r="A49" t="s">
        <v>1915</v>
      </c>
      <c r="B49">
        <v>1540.3333954706</v>
      </c>
      <c r="C49">
        <v>1550.3535961958</v>
      </c>
      <c r="D49">
        <v>1560.4935276485</v>
      </c>
      <c r="E49">
        <v>1540.5032880288</v>
      </c>
      <c r="F49">
        <v>1550.5622868004</v>
      </c>
      <c r="G49">
        <v>1560.1548058515</v>
      </c>
      <c r="H49">
        <v>1540.7006435342</v>
      </c>
      <c r="I49">
        <v>1550.5106461306</v>
      </c>
      <c r="J49">
        <v>1560.3623794705</v>
      </c>
    </row>
    <row r="50" spans="1:10">
      <c r="A50" t="s">
        <v>1916</v>
      </c>
      <c r="B50">
        <v>1540.3353257716</v>
      </c>
      <c r="C50">
        <v>1550.3524225179</v>
      </c>
      <c r="D50">
        <v>1560.4957063436</v>
      </c>
      <c r="E50">
        <v>1540.5036749287</v>
      </c>
      <c r="F50">
        <v>1550.5622868004</v>
      </c>
      <c r="G50">
        <v>1560.1544090178</v>
      </c>
      <c r="H50">
        <v>1540.7004509787</v>
      </c>
      <c r="I50">
        <v>1550.5112330892</v>
      </c>
      <c r="J50">
        <v>1560.3625769721</v>
      </c>
    </row>
    <row r="51" spans="1:10">
      <c r="A51" t="s">
        <v>1917</v>
      </c>
      <c r="B51">
        <v>1540.3333954706</v>
      </c>
      <c r="C51">
        <v>1550.3532043325</v>
      </c>
      <c r="D51">
        <v>1560.4961033509</v>
      </c>
      <c r="E51">
        <v>1540.503867435</v>
      </c>
      <c r="F51">
        <v>1550.5597437864</v>
      </c>
      <c r="G51">
        <v>1560.1561918674</v>
      </c>
      <c r="H51">
        <v>1540.7018026442</v>
      </c>
      <c r="I51">
        <v>1550.5126020235</v>
      </c>
      <c r="J51">
        <v>1560.3607936509</v>
      </c>
    </row>
    <row r="52" spans="1:10">
      <c r="A52" t="s">
        <v>1918</v>
      </c>
      <c r="B52">
        <v>1540.3339728622</v>
      </c>
      <c r="C52">
        <v>1550.3569203521</v>
      </c>
      <c r="D52">
        <v>1560.4941221896</v>
      </c>
      <c r="E52">
        <v>1540.503867435</v>
      </c>
      <c r="F52">
        <v>1550.5595468465</v>
      </c>
      <c r="G52">
        <v>1560.154211569</v>
      </c>
      <c r="H52">
        <v>1540.701223089</v>
      </c>
      <c r="I52">
        <v>1550.5106461306</v>
      </c>
      <c r="J52">
        <v>1560.3619825312</v>
      </c>
    </row>
    <row r="53" spans="1:10">
      <c r="A53" t="s">
        <v>1919</v>
      </c>
      <c r="B53">
        <v>1540.3339728622</v>
      </c>
      <c r="C53">
        <v>1550.3530093566</v>
      </c>
      <c r="D53">
        <v>1560.4943197245</v>
      </c>
      <c r="E53">
        <v>1540.5048337422</v>
      </c>
      <c r="F53">
        <v>1550.5620898599</v>
      </c>
      <c r="G53">
        <v>1560.1538147356</v>
      </c>
      <c r="H53">
        <v>1540.7037338686</v>
      </c>
      <c r="I53">
        <v>1550.5116250324</v>
      </c>
      <c r="J53">
        <v>1560.3627744737</v>
      </c>
    </row>
    <row r="54" spans="1:10">
      <c r="A54" t="s">
        <v>1920</v>
      </c>
      <c r="B54">
        <v>1540.3333954706</v>
      </c>
      <c r="C54">
        <v>1550.3567253753</v>
      </c>
      <c r="D54">
        <v>1560.4941221896</v>
      </c>
      <c r="E54">
        <v>1540.503867435</v>
      </c>
      <c r="F54">
        <v>1550.5615028629</v>
      </c>
      <c r="G54">
        <v>1560.1534198382</v>
      </c>
      <c r="H54">
        <v>1540.7025747558</v>
      </c>
      <c r="I54">
        <v>1550.5102541878</v>
      </c>
      <c r="J54">
        <v>1560.3607936509</v>
      </c>
    </row>
    <row r="55" spans="1:10">
      <c r="A55" t="s">
        <v>1921</v>
      </c>
      <c r="B55">
        <v>1540.3337803983</v>
      </c>
      <c r="C55">
        <v>1550.3567253753</v>
      </c>
      <c r="D55">
        <v>1560.4949142662</v>
      </c>
      <c r="E55">
        <v>1540.503480535</v>
      </c>
      <c r="F55">
        <v>1550.5615028629</v>
      </c>
      <c r="G55">
        <v>1560.1540141201</v>
      </c>
      <c r="H55">
        <v>1540.703154312</v>
      </c>
      <c r="I55">
        <v>1550.5129939675</v>
      </c>
      <c r="J55">
        <v>1560.3617850298</v>
      </c>
    </row>
    <row r="56" spans="1:10">
      <c r="A56" t="s">
        <v>1922</v>
      </c>
      <c r="B56">
        <v>1540.33320112</v>
      </c>
      <c r="C56">
        <v>1550.3569203521</v>
      </c>
      <c r="D56">
        <v>1560.4957063436</v>
      </c>
      <c r="E56">
        <v>1540.503480535</v>
      </c>
      <c r="F56">
        <v>1550.5630688267</v>
      </c>
      <c r="G56">
        <v>1560.1536172869</v>
      </c>
      <c r="H56">
        <v>1540.7018026442</v>
      </c>
      <c r="I56">
        <v>1550.512015064</v>
      </c>
      <c r="J56">
        <v>1560.3615875284</v>
      </c>
    </row>
    <row r="57" spans="1:10">
      <c r="A57" t="s">
        <v>1923</v>
      </c>
      <c r="B57">
        <v>1540.3318501012</v>
      </c>
      <c r="C57">
        <v>1550.3518356795</v>
      </c>
      <c r="D57">
        <v>1560.4933301137</v>
      </c>
      <c r="E57">
        <v>1540.5044468417</v>
      </c>
      <c r="F57">
        <v>1550.5618948315</v>
      </c>
      <c r="G57">
        <v>1560.1550033006</v>
      </c>
      <c r="H57">
        <v>1540.7025747558</v>
      </c>
      <c r="I57">
        <v>1550.5127970395</v>
      </c>
      <c r="J57">
        <v>1560.3605961497</v>
      </c>
    </row>
    <row r="58" spans="1:10">
      <c r="A58" t="s">
        <v>1924</v>
      </c>
      <c r="B58">
        <v>1540.3324293785</v>
      </c>
      <c r="C58">
        <v>1550.3561385337</v>
      </c>
      <c r="D58">
        <v>1560.4970929652</v>
      </c>
      <c r="E58">
        <v>1540.5036749287</v>
      </c>
      <c r="F58">
        <v>1550.5611128064</v>
      </c>
      <c r="G58">
        <v>1560.1544090178</v>
      </c>
      <c r="H58">
        <v>1540.7018026442</v>
      </c>
      <c r="I58">
        <v>1550.5127970395</v>
      </c>
      <c r="J58">
        <v>1560.3625769721</v>
      </c>
    </row>
    <row r="59" spans="1:10">
      <c r="A59" t="s">
        <v>1925</v>
      </c>
      <c r="B59">
        <v>1540.3353257716</v>
      </c>
      <c r="C59">
        <v>1550.3545748994</v>
      </c>
      <c r="D59">
        <v>1560.4953112731</v>
      </c>
      <c r="E59">
        <v>1540.5052187556</v>
      </c>
      <c r="F59">
        <v>1550.5630688267</v>
      </c>
      <c r="G59">
        <v>1560.1550033006</v>
      </c>
      <c r="H59">
        <v>1540.7018026442</v>
      </c>
      <c r="I59">
        <v>1550.5112330892</v>
      </c>
      <c r="J59">
        <v>1560.3611905895</v>
      </c>
    </row>
    <row r="60" spans="1:10">
      <c r="A60" t="s">
        <v>1926</v>
      </c>
      <c r="B60">
        <v>1540.3353257716</v>
      </c>
      <c r="C60">
        <v>1550.3532043325</v>
      </c>
      <c r="D60">
        <v>1560.4968954296</v>
      </c>
      <c r="E60">
        <v>1540.502901129</v>
      </c>
      <c r="F60">
        <v>1550.5597437864</v>
      </c>
      <c r="G60">
        <v>1560.1532223895</v>
      </c>
      <c r="H60">
        <v>1540.7025747558</v>
      </c>
      <c r="I60">
        <v>1550.5112330892</v>
      </c>
      <c r="J60">
        <v>1560.3615875284</v>
      </c>
    </row>
    <row r="61" spans="1:10">
      <c r="A61" t="s">
        <v>1927</v>
      </c>
      <c r="B61">
        <v>1540.336097516</v>
      </c>
      <c r="C61">
        <v>1550.3565303986</v>
      </c>
      <c r="D61">
        <v>1560.4949142662</v>
      </c>
      <c r="E61">
        <v>1540.5042543352</v>
      </c>
      <c r="F61">
        <v>1550.5630688267</v>
      </c>
      <c r="G61">
        <v>1560.1540141201</v>
      </c>
      <c r="H61">
        <v>1540.703154312</v>
      </c>
      <c r="I61">
        <v>1550.5135809278</v>
      </c>
      <c r="J61">
        <v>1560.3611905895</v>
      </c>
    </row>
    <row r="62" spans="1:10">
      <c r="A62" t="s">
        <v>1928</v>
      </c>
      <c r="B62">
        <v>1540.3333954706</v>
      </c>
      <c r="C62">
        <v>1550.3569203521</v>
      </c>
      <c r="D62">
        <v>1560.4955088083</v>
      </c>
      <c r="E62">
        <v>1540.502901129</v>
      </c>
      <c r="F62">
        <v>1550.5620898599</v>
      </c>
      <c r="G62">
        <v>1560.1546084026</v>
      </c>
      <c r="H62">
        <v>1540.7004509787</v>
      </c>
      <c r="I62">
        <v>1550.5116250324</v>
      </c>
      <c r="J62">
        <v>1560.3607936509</v>
      </c>
    </row>
    <row r="63" spans="1:10">
      <c r="A63" t="s">
        <v>1929</v>
      </c>
      <c r="B63">
        <v>1540.3324293785</v>
      </c>
      <c r="C63">
        <v>1550.3571172404</v>
      </c>
      <c r="D63">
        <v>1560.4963008864</v>
      </c>
      <c r="E63">
        <v>1540.5048337422</v>
      </c>
      <c r="F63">
        <v>1550.5634607962</v>
      </c>
      <c r="G63">
        <v>1560.1540141201</v>
      </c>
      <c r="H63">
        <v>1540.703154312</v>
      </c>
      <c r="I63">
        <v>1550.5122119917</v>
      </c>
      <c r="J63">
        <v>1560.3609930883</v>
      </c>
    </row>
    <row r="64" spans="1:10">
      <c r="A64" t="s">
        <v>1930</v>
      </c>
      <c r="B64">
        <v>1540.3343596771</v>
      </c>
      <c r="C64">
        <v>1550.3547698756</v>
      </c>
      <c r="D64">
        <v>1560.4961033509</v>
      </c>
      <c r="E64">
        <v>1540.5021292175</v>
      </c>
      <c r="F64">
        <v>1550.5591567911</v>
      </c>
      <c r="G64">
        <v>1560.1540141201</v>
      </c>
      <c r="H64">
        <v>1540.7006435342</v>
      </c>
      <c r="I64">
        <v>1550.5098641572</v>
      </c>
      <c r="J64">
        <v>1560.3603986487</v>
      </c>
    </row>
    <row r="65" spans="1:10">
      <c r="A65" t="s">
        <v>1931</v>
      </c>
      <c r="B65">
        <v>1540.3314632876</v>
      </c>
      <c r="C65">
        <v>1550.3565303986</v>
      </c>
      <c r="D65">
        <v>1560.4970929652</v>
      </c>
      <c r="E65">
        <v>1540.5036749287</v>
      </c>
      <c r="F65">
        <v>1550.5605258101</v>
      </c>
      <c r="G65">
        <v>1560.1512420987</v>
      </c>
      <c r="H65">
        <v>1540.701223089</v>
      </c>
      <c r="I65">
        <v>1550.5127970395</v>
      </c>
      <c r="J65">
        <v>1560.3607936509</v>
      </c>
    </row>
    <row r="66" spans="1:10">
      <c r="A66" t="s">
        <v>1932</v>
      </c>
      <c r="B66">
        <v>1540.3330086563</v>
      </c>
      <c r="C66">
        <v>1550.3534012199</v>
      </c>
      <c r="D66">
        <v>1560.4939227181</v>
      </c>
      <c r="E66">
        <v>1540.502901129</v>
      </c>
      <c r="F66">
        <v>1550.5630688267</v>
      </c>
      <c r="G66">
        <v>1560.1538147356</v>
      </c>
      <c r="H66">
        <v>1540.7025747558</v>
      </c>
      <c r="I66">
        <v>1550.5102541878</v>
      </c>
      <c r="J66">
        <v>1560.3613880908</v>
      </c>
    </row>
    <row r="67" spans="1:10">
      <c r="A67" t="s">
        <v>1933</v>
      </c>
      <c r="B67">
        <v>1540.3330086563</v>
      </c>
      <c r="C67">
        <v>1550.3559435571</v>
      </c>
      <c r="D67">
        <v>1560.4963008864</v>
      </c>
      <c r="E67">
        <v>1540.5025161168</v>
      </c>
      <c r="F67">
        <v>1550.5599388142</v>
      </c>
      <c r="G67">
        <v>1560.1540141201</v>
      </c>
      <c r="H67">
        <v>1540.7037338686</v>
      </c>
      <c r="I67">
        <v>1550.512015064</v>
      </c>
      <c r="J67">
        <v>1560.3617850298</v>
      </c>
    </row>
    <row r="68" spans="1:10">
      <c r="A68" t="s">
        <v>1934</v>
      </c>
      <c r="B68">
        <v>1540.3351314205</v>
      </c>
      <c r="C68">
        <v>1550.3569203521</v>
      </c>
      <c r="D68">
        <v>1560.4939227181</v>
      </c>
      <c r="E68">
        <v>1540.5044468417</v>
      </c>
      <c r="F68">
        <v>1550.5628737981</v>
      </c>
      <c r="G68">
        <v>1560.1532223895</v>
      </c>
      <c r="H68">
        <v>1540.7025747558</v>
      </c>
      <c r="I68">
        <v>1550.5118200482</v>
      </c>
      <c r="J68">
        <v>1560.3607936509</v>
      </c>
    </row>
    <row r="69" spans="1:10">
      <c r="A69" t="s">
        <v>1935</v>
      </c>
      <c r="B69">
        <v>1540.3333954706</v>
      </c>
      <c r="C69">
        <v>1550.3553567161</v>
      </c>
      <c r="D69">
        <v>1560.4974899732</v>
      </c>
      <c r="E69">
        <v>1540.503867435</v>
      </c>
      <c r="F69">
        <v>1550.5616998032</v>
      </c>
      <c r="G69">
        <v>1560.1554001345</v>
      </c>
      <c r="H69">
        <v>1540.7025747558</v>
      </c>
      <c r="I69">
        <v>1550.5104511152</v>
      </c>
      <c r="J69">
        <v>1560.3611905895</v>
      </c>
    </row>
    <row r="70" spans="1:10">
      <c r="A70" t="s">
        <v>1936</v>
      </c>
      <c r="B70">
        <v>1540.3324293785</v>
      </c>
      <c r="C70">
        <v>1550.3532043325</v>
      </c>
      <c r="D70">
        <v>1560.4980845173</v>
      </c>
      <c r="E70">
        <v>1540.5046393483</v>
      </c>
      <c r="F70">
        <v>1550.5589598514</v>
      </c>
      <c r="G70">
        <v>1560.154211569</v>
      </c>
      <c r="H70">
        <v>1540.7023821998</v>
      </c>
      <c r="I70">
        <v>1550.5104511152</v>
      </c>
      <c r="J70">
        <v>1560.3603986487</v>
      </c>
    </row>
    <row r="71" spans="1:10">
      <c r="A71" t="s">
        <v>1937</v>
      </c>
      <c r="B71">
        <v>1540.3359031647</v>
      </c>
      <c r="C71">
        <v>1550.3551598282</v>
      </c>
      <c r="D71">
        <v>1560.4959058155</v>
      </c>
      <c r="E71">
        <v>1540.5052187556</v>
      </c>
      <c r="F71">
        <v>1550.5603307821</v>
      </c>
      <c r="G71">
        <v>1560.1563893167</v>
      </c>
      <c r="H71">
        <v>1540.703154312</v>
      </c>
      <c r="I71">
        <v>1550.5112330892</v>
      </c>
      <c r="J71">
        <v>1560.3611905895</v>
      </c>
    </row>
    <row r="72" spans="1:10">
      <c r="A72" t="s">
        <v>1938</v>
      </c>
      <c r="B72">
        <v>1540.3339728622</v>
      </c>
      <c r="C72">
        <v>1550.3567253753</v>
      </c>
      <c r="D72">
        <v>1560.4964984218</v>
      </c>
      <c r="E72">
        <v>1540.5032880288</v>
      </c>
      <c r="F72">
        <v>1550.5599388142</v>
      </c>
      <c r="G72">
        <v>1560.1536172869</v>
      </c>
      <c r="H72">
        <v>1540.7018026442</v>
      </c>
      <c r="I72">
        <v>1550.5133839997</v>
      </c>
      <c r="J72">
        <v>1560.3617850298</v>
      </c>
    </row>
    <row r="73" spans="1:10">
      <c r="A73" t="s">
        <v>1939</v>
      </c>
      <c r="B73">
        <v>1540.3337803983</v>
      </c>
      <c r="C73">
        <v>1550.3557466691</v>
      </c>
      <c r="D73">
        <v>1560.4947167311</v>
      </c>
      <c r="E73">
        <v>1540.5048337422</v>
      </c>
      <c r="F73">
        <v>1550.5624818289</v>
      </c>
      <c r="G73">
        <v>1560.1528255567</v>
      </c>
      <c r="H73">
        <v>1540.701223089</v>
      </c>
      <c r="I73">
        <v>1550.5133839997</v>
      </c>
      <c r="J73">
        <v>1560.3613880908</v>
      </c>
    </row>
    <row r="74" spans="1:10">
      <c r="A74" t="s">
        <v>1940</v>
      </c>
      <c r="B74">
        <v>1540.3324293785</v>
      </c>
      <c r="C74">
        <v>1550.3545748994</v>
      </c>
      <c r="D74">
        <v>1560.4961033509</v>
      </c>
      <c r="E74">
        <v>1540.5025161168</v>
      </c>
      <c r="F74">
        <v>1550.5603307821</v>
      </c>
      <c r="G74">
        <v>1560.1554001345</v>
      </c>
      <c r="H74">
        <v>1540.701223089</v>
      </c>
      <c r="I74">
        <v>1550.5126020235</v>
      </c>
      <c r="J74">
        <v>1560.3607936509</v>
      </c>
    </row>
    <row r="75" spans="1:10">
      <c r="A75" t="s">
        <v>1941</v>
      </c>
      <c r="B75">
        <v>1540.3320425646</v>
      </c>
      <c r="C75">
        <v>1550.3561385337</v>
      </c>
      <c r="D75">
        <v>1560.4984815259</v>
      </c>
      <c r="E75">
        <v>1540.5042543352</v>
      </c>
      <c r="F75">
        <v>1550.5607208382</v>
      </c>
      <c r="G75">
        <v>1560.1532223895</v>
      </c>
      <c r="H75">
        <v>1540.703154312</v>
      </c>
      <c r="I75">
        <v>1550.5124070076</v>
      </c>
      <c r="J75">
        <v>1560.3594072715</v>
      </c>
    </row>
    <row r="76" spans="1:10">
      <c r="A76" t="s">
        <v>1942</v>
      </c>
      <c r="B76">
        <v>1540.3347464921</v>
      </c>
      <c r="C76">
        <v>1550.3537911718</v>
      </c>
      <c r="D76">
        <v>1560.4949142662</v>
      </c>
      <c r="E76">
        <v>1540.5036749287</v>
      </c>
      <c r="F76">
        <v>1550.5595468465</v>
      </c>
      <c r="G76">
        <v>1560.1554001345</v>
      </c>
      <c r="H76">
        <v>1540.701223089</v>
      </c>
      <c r="I76">
        <v>1550.5129939675</v>
      </c>
      <c r="J76">
        <v>1560.3603986487</v>
      </c>
    </row>
    <row r="77" spans="1:10">
      <c r="A77" t="s">
        <v>1943</v>
      </c>
      <c r="B77">
        <v>1540.3320425646</v>
      </c>
      <c r="C77">
        <v>1550.3537911718</v>
      </c>
      <c r="D77">
        <v>1560.4957063436</v>
      </c>
      <c r="E77">
        <v>1540.5027086229</v>
      </c>
      <c r="F77">
        <v>1550.5615028629</v>
      </c>
      <c r="G77">
        <v>1560.1552026854</v>
      </c>
      <c r="H77">
        <v>1540.7018026442</v>
      </c>
      <c r="I77">
        <v>1550.5096691419</v>
      </c>
      <c r="J77">
        <v>1560.3623794705</v>
      </c>
    </row>
    <row r="78" spans="1:10">
      <c r="A78" t="s">
        <v>1944</v>
      </c>
      <c r="B78">
        <v>1540.3320425646</v>
      </c>
      <c r="C78">
        <v>1550.3535961958</v>
      </c>
      <c r="D78">
        <v>1560.4964984218</v>
      </c>
      <c r="E78">
        <v>1540.5046393483</v>
      </c>
      <c r="F78">
        <v>1550.5601338421</v>
      </c>
      <c r="G78">
        <v>1560.1538147356</v>
      </c>
      <c r="H78">
        <v>1540.703154312</v>
      </c>
      <c r="I78">
        <v>1550.5096691419</v>
      </c>
      <c r="J78">
        <v>1560.3600017104</v>
      </c>
    </row>
    <row r="79" spans="1:10">
      <c r="A79" t="s">
        <v>1945</v>
      </c>
      <c r="B79">
        <v>1540.3316576378</v>
      </c>
      <c r="C79">
        <v>1550.3557466691</v>
      </c>
      <c r="D79">
        <v>1560.496697894</v>
      </c>
      <c r="E79">
        <v>1540.5044468417</v>
      </c>
      <c r="F79">
        <v>1550.5616998032</v>
      </c>
      <c r="G79">
        <v>1560.1567861514</v>
      </c>
      <c r="H79">
        <v>1540.7018026442</v>
      </c>
      <c r="I79">
        <v>1550.5118200482</v>
      </c>
      <c r="J79">
        <v>1560.3619825312</v>
      </c>
    </row>
    <row r="80" spans="1:10">
      <c r="A80" t="s">
        <v>1946</v>
      </c>
      <c r="B80">
        <v>1540.3318501012</v>
      </c>
      <c r="C80">
        <v>1550.3559435571</v>
      </c>
      <c r="D80">
        <v>1560.4972924375</v>
      </c>
      <c r="E80">
        <v>1540.5040599414</v>
      </c>
      <c r="F80">
        <v>1550.5640458827</v>
      </c>
      <c r="G80">
        <v>1560.1555975837</v>
      </c>
      <c r="H80">
        <v>1540.7018026442</v>
      </c>
      <c r="I80">
        <v>1550.5131889836</v>
      </c>
      <c r="J80">
        <v>1560.3603986487</v>
      </c>
    </row>
    <row r="81" spans="1:10">
      <c r="A81" t="s">
        <v>1947</v>
      </c>
      <c r="B81">
        <v>1540.3337803983</v>
      </c>
      <c r="C81">
        <v>1550.3532043325</v>
      </c>
      <c r="D81">
        <v>1560.4964984218</v>
      </c>
      <c r="E81">
        <v>1540.5040599414</v>
      </c>
      <c r="F81">
        <v>1550.5615028629</v>
      </c>
      <c r="G81">
        <v>1560.1536172869</v>
      </c>
      <c r="H81">
        <v>1540.7018026442</v>
      </c>
      <c r="I81">
        <v>1550.5116250324</v>
      </c>
      <c r="J81">
        <v>1560.3605961497</v>
      </c>
    </row>
    <row r="82" spans="1:10">
      <c r="A82" t="s">
        <v>1948</v>
      </c>
      <c r="B82">
        <v>1540.3330086563</v>
      </c>
      <c r="C82">
        <v>1550.3543780116</v>
      </c>
      <c r="D82">
        <v>1560.4951118013</v>
      </c>
      <c r="E82">
        <v>1540.5036749287</v>
      </c>
      <c r="F82">
        <v>1550.5638508538</v>
      </c>
      <c r="G82">
        <v>1560.1544090178</v>
      </c>
      <c r="H82">
        <v>1540.7018026442</v>
      </c>
      <c r="I82">
        <v>1550.512015064</v>
      </c>
      <c r="J82">
        <v>1560.3607936509</v>
      </c>
    </row>
    <row r="83" spans="1:10">
      <c r="A83" t="s">
        <v>1949</v>
      </c>
      <c r="B83">
        <v>1540.3333954706</v>
      </c>
      <c r="C83">
        <v>1550.3524225179</v>
      </c>
      <c r="D83">
        <v>1560.4953112731</v>
      </c>
      <c r="E83">
        <v>1540.5042543352</v>
      </c>
      <c r="F83">
        <v>1550.5579828019</v>
      </c>
      <c r="G83">
        <v>1560.154211569</v>
      </c>
      <c r="H83">
        <v>1540.7018026442</v>
      </c>
      <c r="I83">
        <v>1550.5114281048</v>
      </c>
      <c r="J83">
        <v>1560.3601992113</v>
      </c>
    </row>
    <row r="84" spans="1:10">
      <c r="A84" t="s">
        <v>1950</v>
      </c>
      <c r="B84">
        <v>1540.3343596771</v>
      </c>
      <c r="C84">
        <v>1550.3537911718</v>
      </c>
      <c r="D84">
        <v>1560.4963008864</v>
      </c>
      <c r="E84">
        <v>1540.503480535</v>
      </c>
      <c r="F84">
        <v>1550.5640458827</v>
      </c>
      <c r="G84">
        <v>1560.1546084026</v>
      </c>
      <c r="H84">
        <v>1540.7025747558</v>
      </c>
      <c r="I84">
        <v>1550.5110380736</v>
      </c>
      <c r="J84">
        <v>1560.3617850298</v>
      </c>
    </row>
    <row r="85" spans="1:10">
      <c r="A85" t="s">
        <v>1951</v>
      </c>
      <c r="B85">
        <v>1540.3330086563</v>
      </c>
      <c r="C85">
        <v>1550.3532043325</v>
      </c>
      <c r="D85">
        <v>1560.4963008864</v>
      </c>
      <c r="E85">
        <v>1540.5057981633</v>
      </c>
      <c r="F85">
        <v>1550.5603307821</v>
      </c>
      <c r="G85">
        <v>1560.1532223895</v>
      </c>
      <c r="H85">
        <v>1540.7037338686</v>
      </c>
      <c r="I85">
        <v>1550.5112330892</v>
      </c>
      <c r="J85">
        <v>1560.3607936509</v>
      </c>
    </row>
    <row r="86" spans="1:10">
      <c r="A86" t="s">
        <v>1952</v>
      </c>
      <c r="B86">
        <v>1540.3324293785</v>
      </c>
      <c r="C86">
        <v>1550.3532043325</v>
      </c>
      <c r="D86">
        <v>1560.4941221896</v>
      </c>
      <c r="E86">
        <v>1540.5027086229</v>
      </c>
      <c r="F86">
        <v>1550.5613078346</v>
      </c>
      <c r="G86">
        <v>1560.1552026854</v>
      </c>
      <c r="H86">
        <v>1540.7023821998</v>
      </c>
      <c r="I86">
        <v>1550.512015064</v>
      </c>
      <c r="J86">
        <v>1560.3627744737</v>
      </c>
    </row>
    <row r="87" spans="1:10">
      <c r="A87" t="s">
        <v>1953</v>
      </c>
      <c r="B87">
        <v>1540.3330086563</v>
      </c>
      <c r="C87">
        <v>1550.3524225179</v>
      </c>
      <c r="D87">
        <v>1560.4951118013</v>
      </c>
      <c r="E87">
        <v>1540.503480535</v>
      </c>
      <c r="F87">
        <v>1550.5587648238</v>
      </c>
      <c r="G87">
        <v>1560.1552026854</v>
      </c>
      <c r="H87">
        <v>1540.7037338686</v>
      </c>
      <c r="I87">
        <v>1550.5102541878</v>
      </c>
      <c r="J87">
        <v>1560.3613880908</v>
      </c>
    </row>
    <row r="88" spans="1:10">
      <c r="A88" t="s">
        <v>1954</v>
      </c>
      <c r="B88">
        <v>1540.3328161926</v>
      </c>
      <c r="C88">
        <v>1550.3551598282</v>
      </c>
      <c r="D88">
        <v>1560.4957063436</v>
      </c>
      <c r="E88">
        <v>1540.5046393483</v>
      </c>
      <c r="F88">
        <v>1550.5620898599</v>
      </c>
      <c r="G88">
        <v>1560.1532223895</v>
      </c>
      <c r="H88">
        <v>1540.7025747558</v>
      </c>
      <c r="I88">
        <v>1550.5129939675</v>
      </c>
      <c r="J88">
        <v>1560.3607936509</v>
      </c>
    </row>
    <row r="89" spans="1:10">
      <c r="A89" t="s">
        <v>1955</v>
      </c>
      <c r="B89">
        <v>1540.3310783611</v>
      </c>
      <c r="C89">
        <v>1550.3553567161</v>
      </c>
      <c r="D89">
        <v>1560.4968954296</v>
      </c>
      <c r="E89">
        <v>1540.5030955225</v>
      </c>
      <c r="F89">
        <v>1550.5615028629</v>
      </c>
      <c r="G89">
        <v>1560.1546084026</v>
      </c>
      <c r="H89">
        <v>1540.6998714245</v>
      </c>
      <c r="I89">
        <v>1550.5116250324</v>
      </c>
      <c r="J89">
        <v>1560.3609930883</v>
      </c>
    </row>
    <row r="90" spans="1:10">
      <c r="A90" t="s">
        <v>1956</v>
      </c>
      <c r="B90">
        <v>1540.3335879345</v>
      </c>
      <c r="C90">
        <v>1550.3590727461</v>
      </c>
      <c r="D90">
        <v>1560.4953112731</v>
      </c>
      <c r="E90">
        <v>1540.503480535</v>
      </c>
      <c r="F90">
        <v>1550.5661988518</v>
      </c>
      <c r="G90">
        <v>1560.1555975837</v>
      </c>
      <c r="H90">
        <v>1540.7018026442</v>
      </c>
      <c r="I90">
        <v>1550.5118200482</v>
      </c>
      <c r="J90">
        <v>1560.3603986487</v>
      </c>
    </row>
    <row r="91" spans="1:10">
      <c r="A91" t="s">
        <v>1957</v>
      </c>
      <c r="B91">
        <v>1540.3339728622</v>
      </c>
      <c r="C91">
        <v>1550.3555516926</v>
      </c>
      <c r="D91">
        <v>1560.4931306424</v>
      </c>
      <c r="E91">
        <v>1540.5017442057</v>
      </c>
      <c r="F91">
        <v>1550.5630688267</v>
      </c>
      <c r="G91">
        <v>1560.1552026854</v>
      </c>
      <c r="H91">
        <v>1540.701223089</v>
      </c>
      <c r="I91">
        <v>1550.5133839997</v>
      </c>
      <c r="J91">
        <v>1560.3613880908</v>
      </c>
    </row>
    <row r="92" spans="1:10">
      <c r="A92" t="s">
        <v>1958</v>
      </c>
      <c r="B92">
        <v>1540.3339728622</v>
      </c>
      <c r="C92">
        <v>1550.3557466691</v>
      </c>
      <c r="D92">
        <v>1560.4959058155</v>
      </c>
      <c r="E92">
        <v>1540.5023236108</v>
      </c>
      <c r="F92">
        <v>1550.5624818289</v>
      </c>
      <c r="G92">
        <v>1560.1555975837</v>
      </c>
      <c r="H92">
        <v>1540.701223089</v>
      </c>
      <c r="I92">
        <v>1550.512015064</v>
      </c>
      <c r="J92">
        <v>1560.362181969</v>
      </c>
    </row>
    <row r="93" spans="1:10">
      <c r="A93" t="s">
        <v>1959</v>
      </c>
      <c r="B93">
        <v>1540.3333954706</v>
      </c>
      <c r="C93">
        <v>1550.3563335103</v>
      </c>
      <c r="D93">
        <v>1560.4972924375</v>
      </c>
      <c r="E93">
        <v>1540.5046393483</v>
      </c>
      <c r="F93">
        <v>1550.5616998032</v>
      </c>
      <c r="G93">
        <v>1560.155994418</v>
      </c>
      <c r="H93">
        <v>1540.7025747558</v>
      </c>
      <c r="I93">
        <v>1550.5126020235</v>
      </c>
      <c r="J93">
        <v>1560.3617850298</v>
      </c>
    </row>
    <row r="94" spans="1:10">
      <c r="A94" t="s">
        <v>1960</v>
      </c>
      <c r="B94">
        <v>1540.3333954706</v>
      </c>
      <c r="C94">
        <v>1550.3535961958</v>
      </c>
      <c r="D94">
        <v>1560.4964984218</v>
      </c>
      <c r="E94">
        <v>1540.502901129</v>
      </c>
      <c r="F94">
        <v>1550.5607208382</v>
      </c>
      <c r="G94">
        <v>1560.1532223895</v>
      </c>
      <c r="H94">
        <v>1540.7025747558</v>
      </c>
      <c r="I94">
        <v>1550.5116250324</v>
      </c>
      <c r="J94">
        <v>1560.358812833</v>
      </c>
    </row>
    <row r="95" spans="1:10">
      <c r="A95" t="s">
        <v>1961</v>
      </c>
      <c r="B95">
        <v>1540.3339728622</v>
      </c>
      <c r="C95">
        <v>1550.3549648519</v>
      </c>
      <c r="D95">
        <v>1560.4927355732</v>
      </c>
      <c r="E95">
        <v>1540.5027086229</v>
      </c>
      <c r="F95">
        <v>1550.5624818289</v>
      </c>
      <c r="G95">
        <v>1560.154211569</v>
      </c>
      <c r="H95">
        <v>1540.7018026442</v>
      </c>
      <c r="I95">
        <v>1550.5114281048</v>
      </c>
      <c r="J95">
        <v>1560.358812833</v>
      </c>
    </row>
    <row r="96" spans="1:10">
      <c r="A96" t="s">
        <v>1962</v>
      </c>
      <c r="B96">
        <v>1540.336097516</v>
      </c>
      <c r="C96">
        <v>1550.3571172404</v>
      </c>
      <c r="D96">
        <v>1560.4947167311</v>
      </c>
      <c r="E96">
        <v>1540.503867435</v>
      </c>
      <c r="F96">
        <v>1550.5622868004</v>
      </c>
      <c r="G96">
        <v>1560.1528255567</v>
      </c>
      <c r="H96">
        <v>1540.703154312</v>
      </c>
      <c r="I96">
        <v>1550.5137759441</v>
      </c>
      <c r="J96">
        <v>1560.358812833</v>
      </c>
    </row>
    <row r="97" spans="1:10">
      <c r="A97" t="s">
        <v>1963</v>
      </c>
      <c r="B97">
        <v>1540.3339728622</v>
      </c>
      <c r="C97">
        <v>1550.3512488417</v>
      </c>
      <c r="D97">
        <v>1560.4957063436</v>
      </c>
      <c r="E97">
        <v>1540.5032880288</v>
      </c>
      <c r="F97">
        <v>1550.5601338421</v>
      </c>
      <c r="G97">
        <v>1560.1552026854</v>
      </c>
      <c r="H97">
        <v>1540.7025747558</v>
      </c>
      <c r="I97">
        <v>1550.5082983008</v>
      </c>
      <c r="J97">
        <v>1560.362181969</v>
      </c>
    </row>
    <row r="98" spans="1:10">
      <c r="A98" t="s">
        <v>1964</v>
      </c>
      <c r="B98">
        <v>1540.3333954706</v>
      </c>
      <c r="C98">
        <v>1550.3555516926</v>
      </c>
      <c r="D98">
        <v>1560.4972924375</v>
      </c>
      <c r="E98">
        <v>1540.5042543352</v>
      </c>
      <c r="F98">
        <v>1550.5640458827</v>
      </c>
      <c r="G98">
        <v>1560.154211569</v>
      </c>
      <c r="H98">
        <v>1540.7018026442</v>
      </c>
      <c r="I98">
        <v>1550.5110380736</v>
      </c>
      <c r="J98">
        <v>1560.3609930883</v>
      </c>
    </row>
    <row r="99" spans="1:10">
      <c r="A99" t="s">
        <v>1965</v>
      </c>
      <c r="B99">
        <v>1540.3324293785</v>
      </c>
      <c r="C99">
        <v>1550.3559435571</v>
      </c>
      <c r="D99">
        <v>1560.4941221896</v>
      </c>
      <c r="E99">
        <v>1540.503480535</v>
      </c>
      <c r="F99">
        <v>1550.5609177783</v>
      </c>
      <c r="G99">
        <v>1560.1548058515</v>
      </c>
      <c r="H99">
        <v>1540.7025747558</v>
      </c>
      <c r="I99">
        <v>1550.512015064</v>
      </c>
      <c r="J99">
        <v>1560.3600017104</v>
      </c>
    </row>
    <row r="100" spans="1:10">
      <c r="A100" t="s">
        <v>1966</v>
      </c>
      <c r="B100">
        <v>1540.3349389563</v>
      </c>
      <c r="C100">
        <v>1550.3557466691</v>
      </c>
      <c r="D100">
        <v>1560.4927355732</v>
      </c>
      <c r="E100">
        <v>1540.5054112623</v>
      </c>
      <c r="F100">
        <v>1550.5622868004</v>
      </c>
      <c r="G100">
        <v>1560.1508452668</v>
      </c>
      <c r="H100">
        <v>1540.7018026442</v>
      </c>
      <c r="I100">
        <v>1550.5126020235</v>
      </c>
      <c r="J100">
        <v>1560.3613880908</v>
      </c>
    </row>
    <row r="101" spans="1:10">
      <c r="A101" t="s">
        <v>1967</v>
      </c>
      <c r="B101">
        <v>1540.3337803983</v>
      </c>
      <c r="C101">
        <v>1550.3557466691</v>
      </c>
      <c r="D101">
        <v>1560.4953112731</v>
      </c>
      <c r="E101">
        <v>1540.503480535</v>
      </c>
      <c r="F101">
        <v>1550.5622868004</v>
      </c>
      <c r="G101">
        <v>1560.1544090178</v>
      </c>
      <c r="H101">
        <v>1540.7018026442</v>
      </c>
      <c r="I101">
        <v>1550.5131889836</v>
      </c>
      <c r="J101">
        <v>1560.3598042095</v>
      </c>
    </row>
    <row r="102" spans="1:10">
      <c r="A102" t="s">
        <v>1968</v>
      </c>
      <c r="B102">
        <v>1540.3328161926</v>
      </c>
      <c r="C102">
        <v>1550.3543780116</v>
      </c>
      <c r="D102">
        <v>1560.4949142662</v>
      </c>
      <c r="E102">
        <v>1540.5042543352</v>
      </c>
      <c r="F102">
        <v>1550.5626768574</v>
      </c>
      <c r="G102">
        <v>1560.1552026854</v>
      </c>
      <c r="H102">
        <v>1540.7006435342</v>
      </c>
      <c r="I102">
        <v>1550.5116250324</v>
      </c>
      <c r="J102">
        <v>1560.3629739117</v>
      </c>
    </row>
    <row r="103" spans="1:10">
      <c r="A103" t="s">
        <v>1969</v>
      </c>
      <c r="B103">
        <v>1540.3310783611</v>
      </c>
      <c r="C103">
        <v>1550.3530093566</v>
      </c>
      <c r="D103">
        <v>1560.4984815259</v>
      </c>
      <c r="E103">
        <v>1540.5040599414</v>
      </c>
      <c r="F103">
        <v>1550.5595468465</v>
      </c>
      <c r="G103">
        <v>1560.1544090178</v>
      </c>
      <c r="H103">
        <v>1540.701223089</v>
      </c>
      <c r="I103">
        <v>1550.5118200482</v>
      </c>
      <c r="J103">
        <v>1560.3611905895</v>
      </c>
    </row>
    <row r="104" spans="1:10">
      <c r="A104" t="s">
        <v>1970</v>
      </c>
      <c r="B104">
        <v>1540.3320425646</v>
      </c>
      <c r="C104">
        <v>1550.3561385337</v>
      </c>
      <c r="D104">
        <v>1560.4968954296</v>
      </c>
      <c r="E104">
        <v>1540.5036749287</v>
      </c>
      <c r="F104">
        <v>1550.5611128064</v>
      </c>
      <c r="G104">
        <v>1560.1554001345</v>
      </c>
      <c r="H104">
        <v>1540.701223089</v>
      </c>
      <c r="I104">
        <v>1550.5112330892</v>
      </c>
      <c r="J104">
        <v>1560.3603986487</v>
      </c>
    </row>
    <row r="105" spans="1:10">
      <c r="A105" t="s">
        <v>1971</v>
      </c>
      <c r="B105">
        <v>1540.3347464921</v>
      </c>
      <c r="C105">
        <v>1550.3578990598</v>
      </c>
      <c r="D105">
        <v>1560.4984815259</v>
      </c>
      <c r="E105">
        <v>1540.5027086229</v>
      </c>
      <c r="F105">
        <v>1550.5658068809</v>
      </c>
      <c r="G105">
        <v>1560.1550033006</v>
      </c>
      <c r="H105">
        <v>1540.7018026442</v>
      </c>
      <c r="I105">
        <v>1550.5110380736</v>
      </c>
      <c r="J105">
        <v>1560.3611905895</v>
      </c>
    </row>
    <row r="106" spans="1:10">
      <c r="A106" t="s">
        <v>1972</v>
      </c>
      <c r="B106">
        <v>1540.3328161926</v>
      </c>
      <c r="C106">
        <v>1550.3545748994</v>
      </c>
      <c r="D106">
        <v>1560.4970929652</v>
      </c>
      <c r="E106">
        <v>1540.5042543352</v>
      </c>
      <c r="F106">
        <v>1550.5581778293</v>
      </c>
      <c r="G106">
        <v>1560.1544090178</v>
      </c>
      <c r="H106">
        <v>1540.7018026442</v>
      </c>
      <c r="I106">
        <v>1550.5102541878</v>
      </c>
      <c r="J106">
        <v>1560.3613880908</v>
      </c>
    </row>
    <row r="107" spans="1:10">
      <c r="A107" t="s">
        <v>1973</v>
      </c>
      <c r="B107">
        <v>1540.3333954706</v>
      </c>
      <c r="C107">
        <v>1550.3543780116</v>
      </c>
      <c r="D107">
        <v>1560.4931306424</v>
      </c>
      <c r="E107">
        <v>1540.5036749287</v>
      </c>
      <c r="F107">
        <v>1550.5618948315</v>
      </c>
      <c r="G107">
        <v>1560.1552026854</v>
      </c>
      <c r="H107">
        <v>1540.701223089</v>
      </c>
      <c r="I107">
        <v>1550.512015064</v>
      </c>
      <c r="J107">
        <v>1560.3600017104</v>
      </c>
    </row>
    <row r="108" spans="1:10">
      <c r="A108" t="s">
        <v>1974</v>
      </c>
      <c r="B108">
        <v>1540.3347464921</v>
      </c>
      <c r="C108">
        <v>1550.3534012199</v>
      </c>
      <c r="D108">
        <v>1560.4964984218</v>
      </c>
      <c r="E108">
        <v>1540.5046393483</v>
      </c>
      <c r="F108">
        <v>1550.5581778293</v>
      </c>
      <c r="G108">
        <v>1560.1555975837</v>
      </c>
      <c r="H108">
        <v>1540.7018026442</v>
      </c>
      <c r="I108">
        <v>1550.5096691419</v>
      </c>
      <c r="J108">
        <v>1560.3617850298</v>
      </c>
    </row>
    <row r="109" spans="1:10">
      <c r="A109" t="s">
        <v>1975</v>
      </c>
      <c r="B109">
        <v>1540.3330086563</v>
      </c>
      <c r="C109">
        <v>1550.3547698756</v>
      </c>
      <c r="D109">
        <v>1560.4947167311</v>
      </c>
      <c r="E109">
        <v>1540.5030955225</v>
      </c>
      <c r="F109">
        <v>1550.5611128064</v>
      </c>
      <c r="G109">
        <v>1560.154211569</v>
      </c>
      <c r="H109">
        <v>1540.701223089</v>
      </c>
      <c r="I109">
        <v>1550.5112330892</v>
      </c>
      <c r="J109">
        <v>1560.3601992113</v>
      </c>
    </row>
    <row r="110" spans="1:10">
      <c r="A110" t="s">
        <v>1976</v>
      </c>
      <c r="B110">
        <v>1540.3316576378</v>
      </c>
      <c r="C110">
        <v>1550.3500770788</v>
      </c>
      <c r="D110">
        <v>1560.4972924375</v>
      </c>
      <c r="E110">
        <v>1540.5030955225</v>
      </c>
      <c r="F110">
        <v>1550.5601338421</v>
      </c>
      <c r="G110">
        <v>1560.1544090178</v>
      </c>
      <c r="H110">
        <v>1540.7025747558</v>
      </c>
      <c r="I110">
        <v>1550.5106461306</v>
      </c>
      <c r="J110">
        <v>1560.3598042095</v>
      </c>
    </row>
    <row r="111" spans="1:10">
      <c r="A111" t="s">
        <v>1977</v>
      </c>
      <c r="B111">
        <v>1540.3318501012</v>
      </c>
      <c r="C111">
        <v>1550.3534012199</v>
      </c>
      <c r="D111">
        <v>1560.4955088083</v>
      </c>
      <c r="E111">
        <v>1540.5040599414</v>
      </c>
      <c r="F111">
        <v>1550.5605258101</v>
      </c>
      <c r="G111">
        <v>1560.1548058515</v>
      </c>
      <c r="H111">
        <v>1540.7025747558</v>
      </c>
      <c r="I111">
        <v>1550.5124070076</v>
      </c>
      <c r="J111">
        <v>1560.3600017104</v>
      </c>
    </row>
    <row r="112" spans="1:10">
      <c r="A112" t="s">
        <v>1978</v>
      </c>
      <c r="B112">
        <v>1540.3343596771</v>
      </c>
      <c r="C112">
        <v>1550.3569203521</v>
      </c>
      <c r="D112">
        <v>1560.4955088083</v>
      </c>
      <c r="E112">
        <v>1540.503480535</v>
      </c>
      <c r="F112">
        <v>1550.5632638554</v>
      </c>
      <c r="G112">
        <v>1560.1528255567</v>
      </c>
      <c r="H112">
        <v>1540.7025747558</v>
      </c>
      <c r="I112">
        <v>1550.5116250324</v>
      </c>
      <c r="J112">
        <v>1560.3619825312</v>
      </c>
    </row>
    <row r="113" spans="1:10">
      <c r="A113" t="s">
        <v>1979</v>
      </c>
      <c r="B113">
        <v>1540.3330086563</v>
      </c>
      <c r="C113">
        <v>1550.3549648519</v>
      </c>
      <c r="D113">
        <v>1560.496697894</v>
      </c>
      <c r="E113">
        <v>1540.5040599414</v>
      </c>
      <c r="F113">
        <v>1550.5624818289</v>
      </c>
      <c r="G113">
        <v>1560.1555975837</v>
      </c>
      <c r="H113">
        <v>1540.7018026442</v>
      </c>
      <c r="I113">
        <v>1550.5100591725</v>
      </c>
      <c r="J113">
        <v>1560.3623794705</v>
      </c>
    </row>
    <row r="114" spans="1:10">
      <c r="A114" t="s">
        <v>1980</v>
      </c>
      <c r="B114">
        <v>1540.3314632876</v>
      </c>
      <c r="C114">
        <v>1550.3539880594</v>
      </c>
      <c r="D114">
        <v>1560.4951118013</v>
      </c>
      <c r="E114">
        <v>1540.5056056564</v>
      </c>
      <c r="F114">
        <v>1550.5601338421</v>
      </c>
      <c r="G114">
        <v>1560.1557969687</v>
      </c>
      <c r="H114">
        <v>1540.701223089</v>
      </c>
      <c r="I114">
        <v>1550.5116250324</v>
      </c>
      <c r="J114">
        <v>1560.3607936509</v>
      </c>
    </row>
    <row r="115" spans="1:10">
      <c r="A115" t="s">
        <v>1981</v>
      </c>
      <c r="B115">
        <v>1540.3347464921</v>
      </c>
      <c r="C115">
        <v>1550.3534012199</v>
      </c>
      <c r="D115">
        <v>1560.4957063436</v>
      </c>
      <c r="E115">
        <v>1540.5048337422</v>
      </c>
      <c r="F115">
        <v>1550.5611128064</v>
      </c>
      <c r="G115">
        <v>1560.1544090178</v>
      </c>
      <c r="H115">
        <v>1540.7023821998</v>
      </c>
      <c r="I115">
        <v>1550.5112330892</v>
      </c>
      <c r="J115">
        <v>1560.3592097707</v>
      </c>
    </row>
    <row r="116" spans="1:10">
      <c r="A116" t="s">
        <v>1982</v>
      </c>
      <c r="B116">
        <v>1540.3328161926</v>
      </c>
      <c r="C116">
        <v>1550.3567253753</v>
      </c>
      <c r="D116">
        <v>1560.4951118013</v>
      </c>
      <c r="E116">
        <v>1540.503867435</v>
      </c>
      <c r="F116">
        <v>1550.5628737981</v>
      </c>
      <c r="G116">
        <v>1560.1540141201</v>
      </c>
      <c r="H116">
        <v>1540.7025747558</v>
      </c>
      <c r="I116">
        <v>1550.5116250324</v>
      </c>
      <c r="J116">
        <v>1560.3609930883</v>
      </c>
    </row>
    <row r="117" spans="1:10">
      <c r="A117" t="s">
        <v>1983</v>
      </c>
      <c r="B117">
        <v>1540.3320425646</v>
      </c>
      <c r="C117">
        <v>1550.3559435571</v>
      </c>
      <c r="D117">
        <v>1560.4953112731</v>
      </c>
      <c r="E117">
        <v>1540.5048337422</v>
      </c>
      <c r="F117">
        <v>1550.5661988518</v>
      </c>
      <c r="G117">
        <v>1560.1550033006</v>
      </c>
      <c r="H117">
        <v>1540.7018026442</v>
      </c>
      <c r="I117">
        <v>1550.5126020235</v>
      </c>
      <c r="J117">
        <v>1560.3598042095</v>
      </c>
    </row>
    <row r="118" spans="1:10">
      <c r="A118" t="s">
        <v>1984</v>
      </c>
      <c r="B118">
        <v>1540.332236915</v>
      </c>
      <c r="C118">
        <v>1550.3530093566</v>
      </c>
      <c r="D118">
        <v>1560.4957063436</v>
      </c>
      <c r="E118">
        <v>1540.5032880288</v>
      </c>
      <c r="F118">
        <v>1550.5613078346</v>
      </c>
      <c r="G118">
        <v>1560.1528255567</v>
      </c>
      <c r="H118">
        <v>1540.7018026442</v>
      </c>
      <c r="I118">
        <v>1550.5096691419</v>
      </c>
      <c r="J118">
        <v>1560.358812833</v>
      </c>
    </row>
    <row r="119" spans="1:10">
      <c r="A119" t="s">
        <v>1985</v>
      </c>
      <c r="B119">
        <v>1540.3318501012</v>
      </c>
      <c r="C119">
        <v>1550.3537911718</v>
      </c>
      <c r="D119">
        <v>1560.4970929652</v>
      </c>
      <c r="E119">
        <v>1540.5046393483</v>
      </c>
      <c r="F119">
        <v>1550.5597437864</v>
      </c>
      <c r="G119">
        <v>1560.1544090178</v>
      </c>
      <c r="H119">
        <v>1540.7023821998</v>
      </c>
      <c r="I119">
        <v>1550.5118200482</v>
      </c>
      <c r="J119">
        <v>1560.3598042095</v>
      </c>
    </row>
    <row r="120" spans="1:10">
      <c r="A120" t="s">
        <v>1986</v>
      </c>
      <c r="B120">
        <v>1540.3333954706</v>
      </c>
      <c r="C120">
        <v>1550.3545748994</v>
      </c>
      <c r="D120">
        <v>1560.4978869814</v>
      </c>
      <c r="E120">
        <v>1540.5036749287</v>
      </c>
      <c r="F120">
        <v>1550.5611128064</v>
      </c>
      <c r="G120">
        <v>1560.1544090178</v>
      </c>
      <c r="H120">
        <v>1540.701223089</v>
      </c>
      <c r="I120">
        <v>1550.5104511152</v>
      </c>
      <c r="J120">
        <v>1560.3617850298</v>
      </c>
    </row>
    <row r="121" spans="1:10">
      <c r="A121" t="s">
        <v>1987</v>
      </c>
      <c r="B121">
        <v>1540.3351314205</v>
      </c>
      <c r="C121">
        <v>1550.3543780116</v>
      </c>
      <c r="D121">
        <v>1560.4972924375</v>
      </c>
      <c r="E121">
        <v>1540.503480535</v>
      </c>
      <c r="F121">
        <v>1550.5603307821</v>
      </c>
      <c r="G121">
        <v>1560.1555975837</v>
      </c>
      <c r="H121">
        <v>1540.7018026442</v>
      </c>
      <c r="I121">
        <v>1550.5112330892</v>
      </c>
      <c r="J121">
        <v>1560.3611905895</v>
      </c>
    </row>
    <row r="122" spans="1:10">
      <c r="A122" t="s">
        <v>1988</v>
      </c>
      <c r="B122">
        <v>1540.3347464921</v>
      </c>
      <c r="C122">
        <v>1550.3522275422</v>
      </c>
      <c r="D122">
        <v>1560.4963008864</v>
      </c>
      <c r="E122">
        <v>1540.5048337422</v>
      </c>
      <c r="F122">
        <v>1550.5630688267</v>
      </c>
      <c r="G122">
        <v>1560.1552026854</v>
      </c>
      <c r="H122">
        <v>1540.7037338686</v>
      </c>
      <c r="I122">
        <v>1550.5122119917</v>
      </c>
      <c r="J122">
        <v>1560.3609930883</v>
      </c>
    </row>
    <row r="123" spans="1:10">
      <c r="A123" t="s">
        <v>1989</v>
      </c>
      <c r="B123">
        <v>1540.3343596771</v>
      </c>
      <c r="C123">
        <v>1550.3539880594</v>
      </c>
      <c r="D123">
        <v>1560.4939227181</v>
      </c>
      <c r="E123">
        <v>1540.5044468417</v>
      </c>
      <c r="F123">
        <v>1550.5583747688</v>
      </c>
      <c r="G123">
        <v>1560.1544090178</v>
      </c>
      <c r="H123">
        <v>1540.703154312</v>
      </c>
      <c r="I123">
        <v>1550.5104511152</v>
      </c>
      <c r="J123">
        <v>1560.3617850298</v>
      </c>
    </row>
    <row r="124" spans="1:10">
      <c r="A124" t="s">
        <v>1990</v>
      </c>
      <c r="B124">
        <v>1540.3339728622</v>
      </c>
      <c r="C124">
        <v>1550.3569203521</v>
      </c>
      <c r="D124">
        <v>1560.4939227181</v>
      </c>
      <c r="E124">
        <v>1540.5027086229</v>
      </c>
      <c r="F124">
        <v>1550.5611128064</v>
      </c>
      <c r="G124">
        <v>1560.1548058515</v>
      </c>
      <c r="H124">
        <v>1540.701223089</v>
      </c>
      <c r="I124">
        <v>1550.5108411461</v>
      </c>
      <c r="J124">
        <v>1560.3601992113</v>
      </c>
    </row>
    <row r="125" spans="1:10">
      <c r="A125" t="s">
        <v>1991</v>
      </c>
      <c r="B125">
        <v>1540.336482445</v>
      </c>
      <c r="C125">
        <v>1550.3557466691</v>
      </c>
      <c r="D125">
        <v>1560.4935276485</v>
      </c>
      <c r="E125">
        <v>1540.503480535</v>
      </c>
      <c r="F125">
        <v>1550.5622868004</v>
      </c>
      <c r="G125">
        <v>1560.1540141201</v>
      </c>
      <c r="H125">
        <v>1540.7018026442</v>
      </c>
      <c r="I125">
        <v>1550.5126020235</v>
      </c>
      <c r="J125">
        <v>1560.3603986487</v>
      </c>
    </row>
    <row r="126" spans="1:10">
      <c r="A126" t="s">
        <v>1992</v>
      </c>
      <c r="B126">
        <v>1540.3330086563</v>
      </c>
      <c r="C126">
        <v>1550.3543780116</v>
      </c>
      <c r="D126">
        <v>1560.4955088083</v>
      </c>
      <c r="E126">
        <v>1540.503480535</v>
      </c>
      <c r="F126">
        <v>1550.5599388142</v>
      </c>
      <c r="G126">
        <v>1560.154211569</v>
      </c>
      <c r="H126">
        <v>1540.701223089</v>
      </c>
      <c r="I126">
        <v>1550.512015064</v>
      </c>
      <c r="J126">
        <v>1560.3594072715</v>
      </c>
    </row>
    <row r="127" spans="1:10">
      <c r="A127" t="s">
        <v>1993</v>
      </c>
      <c r="B127">
        <v>1540.3347464921</v>
      </c>
      <c r="C127">
        <v>1550.3549648519</v>
      </c>
      <c r="D127">
        <v>1560.4943197245</v>
      </c>
      <c r="E127">
        <v>1540.503867435</v>
      </c>
      <c r="F127">
        <v>1550.5591567911</v>
      </c>
      <c r="G127">
        <v>1560.1532223895</v>
      </c>
      <c r="H127">
        <v>1540.7018026442</v>
      </c>
      <c r="I127">
        <v>1550.5114281048</v>
      </c>
      <c r="J127">
        <v>1560.3601992113</v>
      </c>
    </row>
    <row r="128" spans="1:10">
      <c r="A128" t="s">
        <v>1994</v>
      </c>
      <c r="B128">
        <v>1540.3347464921</v>
      </c>
      <c r="C128">
        <v>1550.3557466691</v>
      </c>
      <c r="D128">
        <v>1560.4961033509</v>
      </c>
      <c r="E128">
        <v>1540.502901129</v>
      </c>
      <c r="F128">
        <v>1550.5622868004</v>
      </c>
      <c r="G128">
        <v>1560.1548058515</v>
      </c>
      <c r="H128">
        <v>1540.7025747558</v>
      </c>
      <c r="I128">
        <v>1550.5118200482</v>
      </c>
      <c r="J128">
        <v>1560.3607936509</v>
      </c>
    </row>
    <row r="129" spans="1:10">
      <c r="A129" t="s">
        <v>1995</v>
      </c>
      <c r="B129">
        <v>1540.3318501012</v>
      </c>
      <c r="C129">
        <v>1550.3530093566</v>
      </c>
      <c r="D129">
        <v>1560.4970929652</v>
      </c>
      <c r="E129">
        <v>1540.502901129</v>
      </c>
      <c r="F129">
        <v>1550.5622868004</v>
      </c>
      <c r="G129">
        <v>1560.1544090178</v>
      </c>
      <c r="H129">
        <v>1540.703154312</v>
      </c>
      <c r="I129">
        <v>1550.5112330892</v>
      </c>
      <c r="J129">
        <v>1560.3607936509</v>
      </c>
    </row>
    <row r="130" spans="1:10">
      <c r="A130" t="s">
        <v>1996</v>
      </c>
      <c r="B130">
        <v>1540.33320112</v>
      </c>
      <c r="C130">
        <v>1550.3555516926</v>
      </c>
      <c r="D130">
        <v>1560.4959058155</v>
      </c>
      <c r="E130">
        <v>1540.5050262489</v>
      </c>
      <c r="F130">
        <v>1550.5609177783</v>
      </c>
      <c r="G130">
        <v>1560.1548058515</v>
      </c>
      <c r="H130">
        <v>1540.703154312</v>
      </c>
      <c r="I130">
        <v>1550.5096691419</v>
      </c>
      <c r="J130">
        <v>1560.3611905895</v>
      </c>
    </row>
    <row r="131" spans="1:10">
      <c r="A131" t="s">
        <v>1997</v>
      </c>
      <c r="B131">
        <v>1540.3337803983</v>
      </c>
      <c r="C131">
        <v>1550.3520325666</v>
      </c>
      <c r="D131">
        <v>1560.4968954296</v>
      </c>
      <c r="E131">
        <v>1540.5032880288</v>
      </c>
      <c r="F131">
        <v>1550.5572007807</v>
      </c>
      <c r="G131">
        <v>1560.1544090178</v>
      </c>
      <c r="H131">
        <v>1540.703154312</v>
      </c>
      <c r="I131">
        <v>1550.5112330892</v>
      </c>
      <c r="J131">
        <v>1560.3625769721</v>
      </c>
    </row>
    <row r="132" spans="1:10">
      <c r="A132" t="s">
        <v>1998</v>
      </c>
      <c r="B132">
        <v>1540.3347464921</v>
      </c>
      <c r="C132">
        <v>1550.3547698756</v>
      </c>
      <c r="D132">
        <v>1560.4963008864</v>
      </c>
      <c r="E132">
        <v>1540.5032880288</v>
      </c>
      <c r="F132">
        <v>1550.5626768574</v>
      </c>
      <c r="G132">
        <v>1560.152428724</v>
      </c>
      <c r="H132">
        <v>1540.7018026442</v>
      </c>
      <c r="I132">
        <v>1550.5114281048</v>
      </c>
      <c r="J132">
        <v>1560.3594072715</v>
      </c>
    </row>
    <row r="133" spans="1:10">
      <c r="A133" t="s">
        <v>1999</v>
      </c>
      <c r="B133">
        <v>1540.3339728622</v>
      </c>
      <c r="C133">
        <v>1550.3534012199</v>
      </c>
      <c r="D133">
        <v>1560.4957063436</v>
      </c>
      <c r="E133">
        <v>1540.5032880288</v>
      </c>
      <c r="F133">
        <v>1550.5611128064</v>
      </c>
      <c r="G133">
        <v>1560.1552026854</v>
      </c>
      <c r="H133">
        <v>1540.7037338686</v>
      </c>
      <c r="I133">
        <v>1550.5127970395</v>
      </c>
      <c r="J133">
        <v>1560.3603986487</v>
      </c>
    </row>
    <row r="134" spans="1:10">
      <c r="A134" t="s">
        <v>2000</v>
      </c>
      <c r="B134">
        <v>1540.3328161926</v>
      </c>
      <c r="C134">
        <v>1550.3518356795</v>
      </c>
      <c r="D134">
        <v>1560.4943197245</v>
      </c>
      <c r="E134">
        <v>1540.5032880288</v>
      </c>
      <c r="F134">
        <v>1550.5603307821</v>
      </c>
      <c r="G134">
        <v>1560.1532223895</v>
      </c>
      <c r="H134">
        <v>1540.701223089</v>
      </c>
      <c r="I134">
        <v>1550.5112330892</v>
      </c>
      <c r="J134">
        <v>1560.3594072715</v>
      </c>
    </row>
    <row r="135" spans="1:10">
      <c r="A135" t="s">
        <v>2001</v>
      </c>
      <c r="B135">
        <v>1540.3324293785</v>
      </c>
      <c r="C135">
        <v>1550.3539880594</v>
      </c>
      <c r="D135">
        <v>1560.4972924375</v>
      </c>
      <c r="E135">
        <v>1540.502901129</v>
      </c>
      <c r="F135">
        <v>1550.5593518188</v>
      </c>
      <c r="G135">
        <v>1560.1536172869</v>
      </c>
      <c r="H135">
        <v>1540.701223089</v>
      </c>
      <c r="I135">
        <v>1550.5114281048</v>
      </c>
      <c r="J135">
        <v>1560.3592097707</v>
      </c>
    </row>
    <row r="136" spans="1:10">
      <c r="A136" t="s">
        <v>2002</v>
      </c>
      <c r="B136">
        <v>1540.3343596771</v>
      </c>
      <c r="C136">
        <v>1550.3555516926</v>
      </c>
      <c r="D136">
        <v>1560.496697894</v>
      </c>
      <c r="E136">
        <v>1540.501164801</v>
      </c>
      <c r="F136">
        <v>1550.5591567911</v>
      </c>
      <c r="G136">
        <v>1560.1544090178</v>
      </c>
      <c r="H136">
        <v>1540.701223089</v>
      </c>
      <c r="I136">
        <v>1550.5127970395</v>
      </c>
      <c r="J136">
        <v>1560.3600017104</v>
      </c>
    </row>
    <row r="137" spans="1:10">
      <c r="A137" t="s">
        <v>2003</v>
      </c>
      <c r="B137">
        <v>1540.3320425646</v>
      </c>
      <c r="C137">
        <v>1550.3512488417</v>
      </c>
      <c r="D137">
        <v>1560.4961033509</v>
      </c>
      <c r="E137">
        <v>1540.5017442057</v>
      </c>
      <c r="F137">
        <v>1550.5615028629</v>
      </c>
      <c r="G137">
        <v>1560.1554001345</v>
      </c>
      <c r="H137">
        <v>1540.701223089</v>
      </c>
      <c r="I137">
        <v>1550.5110380736</v>
      </c>
      <c r="J137">
        <v>1560.3594072715</v>
      </c>
    </row>
    <row r="138" spans="1:10">
      <c r="A138" t="s">
        <v>2004</v>
      </c>
      <c r="B138">
        <v>1540.3328161926</v>
      </c>
      <c r="C138">
        <v>1550.3557466691</v>
      </c>
      <c r="D138">
        <v>1560.4941221896</v>
      </c>
      <c r="E138">
        <v>1540.5046393483</v>
      </c>
      <c r="F138">
        <v>1550.5615028629</v>
      </c>
      <c r="G138">
        <v>1560.1552026854</v>
      </c>
      <c r="H138">
        <v>1540.7018026442</v>
      </c>
      <c r="I138">
        <v>1550.5102541878</v>
      </c>
      <c r="J138">
        <v>1560.3601992113</v>
      </c>
    </row>
    <row r="139" spans="1:10">
      <c r="A139" t="s">
        <v>2005</v>
      </c>
      <c r="B139">
        <v>1540.3347464921</v>
      </c>
      <c r="C139">
        <v>1550.3532043325</v>
      </c>
      <c r="D139">
        <v>1560.4933301137</v>
      </c>
      <c r="E139">
        <v>1540.5046393483</v>
      </c>
      <c r="F139">
        <v>1550.5616998032</v>
      </c>
      <c r="G139">
        <v>1560.1530230052</v>
      </c>
      <c r="H139">
        <v>1540.7025747558</v>
      </c>
      <c r="I139">
        <v>1550.5137759441</v>
      </c>
      <c r="J139">
        <v>1560.3637658552</v>
      </c>
    </row>
    <row r="140" spans="1:10">
      <c r="A140" t="s">
        <v>2006</v>
      </c>
      <c r="B140">
        <v>1540.3324293785</v>
      </c>
      <c r="C140">
        <v>1550.3551598282</v>
      </c>
      <c r="D140">
        <v>1560.4974899732</v>
      </c>
      <c r="E140">
        <v>1540.5030955225</v>
      </c>
      <c r="F140">
        <v>1550.5616998032</v>
      </c>
      <c r="G140">
        <v>1560.1538147356</v>
      </c>
      <c r="H140">
        <v>1540.701223089</v>
      </c>
      <c r="I140">
        <v>1550.5118200482</v>
      </c>
      <c r="J140">
        <v>1560.3627744737</v>
      </c>
    </row>
    <row r="141" spans="1:10">
      <c r="A141" t="s">
        <v>2007</v>
      </c>
      <c r="B141">
        <v>1540.3343596771</v>
      </c>
      <c r="C141">
        <v>1550.3530093566</v>
      </c>
      <c r="D141">
        <v>1560.4959058155</v>
      </c>
      <c r="E141">
        <v>1540.5036749287</v>
      </c>
      <c r="F141">
        <v>1550.5603307821</v>
      </c>
      <c r="G141">
        <v>1560.1544090178</v>
      </c>
      <c r="H141">
        <v>1540.7018026442</v>
      </c>
      <c r="I141">
        <v>1550.5131889836</v>
      </c>
      <c r="J141">
        <v>1560.3627744737</v>
      </c>
    </row>
    <row r="142" spans="1:10">
      <c r="A142" t="s">
        <v>2008</v>
      </c>
      <c r="B142">
        <v>1540.3337803983</v>
      </c>
      <c r="C142">
        <v>1550.3535961958</v>
      </c>
      <c r="D142">
        <v>1560.4957063436</v>
      </c>
      <c r="E142">
        <v>1540.5030955225</v>
      </c>
      <c r="F142">
        <v>1550.5603307821</v>
      </c>
      <c r="G142">
        <v>1560.1540141201</v>
      </c>
      <c r="H142">
        <v>1540.703154312</v>
      </c>
      <c r="I142">
        <v>1550.5112330892</v>
      </c>
      <c r="J142">
        <v>1560.3600017104</v>
      </c>
    </row>
    <row r="143" spans="1:10">
      <c r="A143" t="s">
        <v>2009</v>
      </c>
      <c r="B143">
        <v>1540.3333954706</v>
      </c>
      <c r="C143">
        <v>1550.3537911718</v>
      </c>
      <c r="D143">
        <v>1560.4955088083</v>
      </c>
      <c r="E143">
        <v>1540.503867435</v>
      </c>
      <c r="F143">
        <v>1550.5624818289</v>
      </c>
      <c r="G143">
        <v>1560.154211569</v>
      </c>
      <c r="H143">
        <v>1540.7018026442</v>
      </c>
      <c r="I143">
        <v>1550.512015064</v>
      </c>
      <c r="J143">
        <v>1560.3600017104</v>
      </c>
    </row>
    <row r="144" spans="1:10">
      <c r="A144" t="s">
        <v>2010</v>
      </c>
      <c r="B144">
        <v>1540.3330086563</v>
      </c>
      <c r="C144">
        <v>1550.3580940369</v>
      </c>
      <c r="D144">
        <v>1560.496697894</v>
      </c>
      <c r="E144">
        <v>1540.5030955225</v>
      </c>
      <c r="F144">
        <v>1550.5620898599</v>
      </c>
      <c r="G144">
        <v>1560.1548058515</v>
      </c>
      <c r="H144">
        <v>1540.7006435342</v>
      </c>
      <c r="I144">
        <v>1550.5124070076</v>
      </c>
      <c r="J144">
        <v>1560.3600017104</v>
      </c>
    </row>
    <row r="145" spans="1:10">
      <c r="A145" t="s">
        <v>2011</v>
      </c>
      <c r="B145">
        <v>1540.3320425646</v>
      </c>
      <c r="C145">
        <v>1550.3541830355</v>
      </c>
      <c r="D145">
        <v>1560.4959058155</v>
      </c>
      <c r="E145">
        <v>1540.5027086229</v>
      </c>
      <c r="F145">
        <v>1550.5607208382</v>
      </c>
      <c r="G145">
        <v>1560.1555975837</v>
      </c>
      <c r="H145">
        <v>1540.701223089</v>
      </c>
      <c r="I145">
        <v>1550.5110380736</v>
      </c>
      <c r="J145">
        <v>1560.3623794705</v>
      </c>
    </row>
    <row r="146" spans="1:10">
      <c r="A146" t="s">
        <v>2012</v>
      </c>
      <c r="B146">
        <v>1540.3314632876</v>
      </c>
      <c r="C146">
        <v>1550.3541830355</v>
      </c>
      <c r="D146">
        <v>1560.4982820533</v>
      </c>
      <c r="E146">
        <v>1540.502901129</v>
      </c>
      <c r="F146">
        <v>1550.5624818289</v>
      </c>
      <c r="G146">
        <v>1560.1528255567</v>
      </c>
      <c r="H146">
        <v>1540.7018026442</v>
      </c>
      <c r="I146">
        <v>1550.5122119917</v>
      </c>
      <c r="J146">
        <v>1560.3600017104</v>
      </c>
    </row>
    <row r="147" spans="1:10">
      <c r="A147" t="s">
        <v>2013</v>
      </c>
      <c r="B147">
        <v>1540.3330086563</v>
      </c>
      <c r="C147">
        <v>1550.3539880594</v>
      </c>
      <c r="D147">
        <v>1560.4970929652</v>
      </c>
      <c r="E147">
        <v>1540.503480535</v>
      </c>
      <c r="F147">
        <v>1550.5593518188</v>
      </c>
      <c r="G147">
        <v>1560.1538147356</v>
      </c>
      <c r="H147">
        <v>1540.701223089</v>
      </c>
      <c r="I147">
        <v>1550.512015064</v>
      </c>
      <c r="J147">
        <v>1560.3613880908</v>
      </c>
    </row>
    <row r="148" spans="1:10">
      <c r="A148" t="s">
        <v>2014</v>
      </c>
      <c r="B148">
        <v>1540.3347464921</v>
      </c>
      <c r="C148">
        <v>1550.3524225179</v>
      </c>
      <c r="D148">
        <v>1560.4947167311</v>
      </c>
      <c r="E148">
        <v>1540.5032880288</v>
      </c>
      <c r="F148">
        <v>1550.5599388142</v>
      </c>
      <c r="G148">
        <v>1560.1561918674</v>
      </c>
      <c r="H148">
        <v>1540.701223089</v>
      </c>
      <c r="I148">
        <v>1550.5127970395</v>
      </c>
      <c r="J148">
        <v>1560.3617850298</v>
      </c>
    </row>
    <row r="149" spans="1:10">
      <c r="A149" t="s">
        <v>2015</v>
      </c>
      <c r="B149">
        <v>1540.3326218421</v>
      </c>
      <c r="C149">
        <v>1550.3569203521</v>
      </c>
      <c r="D149">
        <v>1560.4963008864</v>
      </c>
      <c r="E149">
        <v>1540.5040599414</v>
      </c>
      <c r="F149">
        <v>1550.5616998032</v>
      </c>
      <c r="G149">
        <v>1560.152428724</v>
      </c>
      <c r="H149">
        <v>1540.7018026442</v>
      </c>
      <c r="I149">
        <v>1550.5126020235</v>
      </c>
      <c r="J149">
        <v>1560.3613880908</v>
      </c>
    </row>
    <row r="150" spans="1:10">
      <c r="A150" t="s">
        <v>2016</v>
      </c>
      <c r="B150">
        <v>1540.3347464921</v>
      </c>
      <c r="C150">
        <v>1550.3545748994</v>
      </c>
      <c r="D150">
        <v>1560.496697894</v>
      </c>
      <c r="E150">
        <v>1540.5036749287</v>
      </c>
      <c r="F150">
        <v>1550.5628737981</v>
      </c>
      <c r="G150">
        <v>1560.154211569</v>
      </c>
      <c r="H150">
        <v>1540.701223089</v>
      </c>
      <c r="I150">
        <v>1550.5110380736</v>
      </c>
      <c r="J150">
        <v>1560.3613880908</v>
      </c>
    </row>
    <row r="151" spans="1:10">
      <c r="A151" t="s">
        <v>2017</v>
      </c>
      <c r="B151">
        <v>1540.3310783611</v>
      </c>
      <c r="C151">
        <v>1550.3543780116</v>
      </c>
      <c r="D151">
        <v>1560.4968954296</v>
      </c>
      <c r="E151">
        <v>1540.5040599414</v>
      </c>
      <c r="F151">
        <v>1550.5658068809</v>
      </c>
      <c r="G151">
        <v>1560.155994418</v>
      </c>
      <c r="H151">
        <v>1540.7018026442</v>
      </c>
      <c r="I151">
        <v>1550.5108411461</v>
      </c>
      <c r="J151">
        <v>1560.3637658552</v>
      </c>
    </row>
    <row r="152" spans="1:10">
      <c r="A152" t="s">
        <v>2018</v>
      </c>
      <c r="B152">
        <v>1540.3333954706</v>
      </c>
      <c r="C152">
        <v>1550.3569203521</v>
      </c>
      <c r="D152">
        <v>1560.4945172595</v>
      </c>
      <c r="E152">
        <v>1540.5040599414</v>
      </c>
      <c r="F152">
        <v>1550.5622868004</v>
      </c>
      <c r="G152">
        <v>1560.1532223895</v>
      </c>
      <c r="H152">
        <v>1540.701223089</v>
      </c>
      <c r="I152">
        <v>1550.5118200482</v>
      </c>
      <c r="J152">
        <v>1560.3600017104</v>
      </c>
    </row>
    <row r="153" spans="1:10">
      <c r="A153" t="s">
        <v>2019</v>
      </c>
      <c r="B153">
        <v>1540.3324293785</v>
      </c>
      <c r="C153">
        <v>1550.3539880594</v>
      </c>
      <c r="D153">
        <v>1560.4978869814</v>
      </c>
      <c r="E153">
        <v>1540.503867435</v>
      </c>
      <c r="F153">
        <v>1550.5573958079</v>
      </c>
      <c r="G153">
        <v>1560.1552026854</v>
      </c>
      <c r="H153">
        <v>1540.7018026442</v>
      </c>
      <c r="I153">
        <v>1550.5106461306</v>
      </c>
      <c r="J153">
        <v>1560.3600017104</v>
      </c>
    </row>
    <row r="154" spans="1:10">
      <c r="A154" t="s">
        <v>2020</v>
      </c>
      <c r="B154">
        <v>1540.3357107003</v>
      </c>
      <c r="C154">
        <v>1550.3541830355</v>
      </c>
      <c r="D154">
        <v>1560.4933301137</v>
      </c>
      <c r="E154">
        <v>1540.5040599414</v>
      </c>
      <c r="F154">
        <v>1550.5624818289</v>
      </c>
      <c r="G154">
        <v>1560.154211569</v>
      </c>
      <c r="H154">
        <v>1540.7018026442</v>
      </c>
      <c r="I154">
        <v>1550.5094722148</v>
      </c>
      <c r="J154">
        <v>1560.3594072715</v>
      </c>
    </row>
    <row r="155" spans="1:10">
      <c r="A155" t="s">
        <v>2021</v>
      </c>
      <c r="B155">
        <v>1540.3310783611</v>
      </c>
      <c r="C155">
        <v>1550.350858891</v>
      </c>
      <c r="D155">
        <v>1560.4968954296</v>
      </c>
      <c r="E155">
        <v>1540.503480535</v>
      </c>
      <c r="F155">
        <v>1550.5583747688</v>
      </c>
      <c r="G155">
        <v>1560.1554001345</v>
      </c>
      <c r="H155">
        <v>1540.7025747558</v>
      </c>
      <c r="I155">
        <v>1550.5096691419</v>
      </c>
      <c r="J155">
        <v>1560.3603986487</v>
      </c>
    </row>
    <row r="156" spans="1:10">
      <c r="A156" t="s">
        <v>2022</v>
      </c>
      <c r="B156">
        <v>1540.3395713187</v>
      </c>
      <c r="C156">
        <v>1550.3520325666</v>
      </c>
      <c r="D156">
        <v>1560.4931306424</v>
      </c>
      <c r="E156">
        <v>1540.503867435</v>
      </c>
      <c r="F156">
        <v>1550.5605258101</v>
      </c>
      <c r="G156">
        <v>1560.1552026854</v>
      </c>
      <c r="H156">
        <v>1540.701223089</v>
      </c>
      <c r="I156">
        <v>1550.5106461306</v>
      </c>
      <c r="J156">
        <v>1560.3607936509</v>
      </c>
    </row>
    <row r="157" spans="1:10">
      <c r="A157" t="s">
        <v>2023</v>
      </c>
      <c r="B157">
        <v>1540.3337803983</v>
      </c>
      <c r="C157">
        <v>1550.3535961958</v>
      </c>
      <c r="D157">
        <v>1560.4984815259</v>
      </c>
      <c r="E157">
        <v>1540.5030955225</v>
      </c>
      <c r="F157">
        <v>1550.5616998032</v>
      </c>
      <c r="G157">
        <v>1560.1536172869</v>
      </c>
      <c r="H157">
        <v>1540.6998714245</v>
      </c>
      <c r="I157">
        <v>1550.5126020235</v>
      </c>
      <c r="J157">
        <v>1560.3617850298</v>
      </c>
    </row>
    <row r="158" spans="1:10">
      <c r="A158" t="s">
        <v>2024</v>
      </c>
      <c r="B158">
        <v>1540.3341672131</v>
      </c>
      <c r="C158">
        <v>1550.3569203521</v>
      </c>
      <c r="D158">
        <v>1560.496697894</v>
      </c>
      <c r="E158">
        <v>1540.5048337422</v>
      </c>
      <c r="F158">
        <v>1550.5609177783</v>
      </c>
      <c r="G158">
        <v>1560.1548058515</v>
      </c>
      <c r="H158">
        <v>1540.7023821998</v>
      </c>
      <c r="I158">
        <v>1550.5126020235</v>
      </c>
      <c r="J158">
        <v>1560.3619825312</v>
      </c>
    </row>
    <row r="159" spans="1:10">
      <c r="A159" t="s">
        <v>2025</v>
      </c>
      <c r="B159">
        <v>1540.3330086563</v>
      </c>
      <c r="C159">
        <v>1550.3535961958</v>
      </c>
      <c r="D159">
        <v>1560.4943197245</v>
      </c>
      <c r="E159">
        <v>1540.5048337422</v>
      </c>
      <c r="F159">
        <v>1550.5622868004</v>
      </c>
      <c r="G159">
        <v>1560.1532223895</v>
      </c>
      <c r="H159">
        <v>1540.7037338686</v>
      </c>
      <c r="I159">
        <v>1550.5098641572</v>
      </c>
      <c r="J159">
        <v>1560.3609930883</v>
      </c>
    </row>
    <row r="160" spans="1:10">
      <c r="A160" t="s">
        <v>2026</v>
      </c>
      <c r="B160">
        <v>1540.3353257716</v>
      </c>
      <c r="C160">
        <v>1550.3557466691</v>
      </c>
      <c r="D160">
        <v>1560.4959058155</v>
      </c>
      <c r="E160">
        <v>1540.5042543352</v>
      </c>
      <c r="F160">
        <v>1550.5620898599</v>
      </c>
      <c r="G160">
        <v>1560.1555975837</v>
      </c>
      <c r="H160">
        <v>1540.7023821998</v>
      </c>
      <c r="I160">
        <v>1550.5102541878</v>
      </c>
      <c r="J160">
        <v>1560.3613880908</v>
      </c>
    </row>
    <row r="161" spans="1:10">
      <c r="A161" t="s">
        <v>2027</v>
      </c>
      <c r="B161">
        <v>1540.3339728622</v>
      </c>
      <c r="C161">
        <v>1550.3557466691</v>
      </c>
      <c r="D161">
        <v>1560.4964984218</v>
      </c>
      <c r="E161">
        <v>1540.502901129</v>
      </c>
      <c r="F161">
        <v>1550.5605258101</v>
      </c>
      <c r="G161">
        <v>1560.1538147356</v>
      </c>
      <c r="H161">
        <v>1540.7025747558</v>
      </c>
      <c r="I161">
        <v>1550.5114281048</v>
      </c>
      <c r="J161">
        <v>1560.3607936509</v>
      </c>
    </row>
    <row r="162" spans="1:10">
      <c r="A162" t="s">
        <v>2028</v>
      </c>
      <c r="B162">
        <v>1540.3324293785</v>
      </c>
      <c r="C162">
        <v>1550.3526194051</v>
      </c>
      <c r="D162">
        <v>1560.4947167311</v>
      </c>
      <c r="E162">
        <v>1540.503480535</v>
      </c>
      <c r="F162">
        <v>1550.5599388142</v>
      </c>
      <c r="G162">
        <v>1560.154211569</v>
      </c>
      <c r="H162">
        <v>1540.7006435342</v>
      </c>
      <c r="I162">
        <v>1550.5127970395</v>
      </c>
      <c r="J162">
        <v>1560.3607936509</v>
      </c>
    </row>
    <row r="163" spans="1:10">
      <c r="A163" t="s">
        <v>2029</v>
      </c>
      <c r="B163">
        <v>1540.3333954706</v>
      </c>
      <c r="C163">
        <v>1550.3563335103</v>
      </c>
      <c r="D163">
        <v>1560.4955088083</v>
      </c>
      <c r="E163">
        <v>1540.5046393483</v>
      </c>
      <c r="F163">
        <v>1550.5581778293</v>
      </c>
      <c r="G163">
        <v>1560.1546084026</v>
      </c>
      <c r="H163">
        <v>1540.7045059822</v>
      </c>
      <c r="I163">
        <v>1550.5129939675</v>
      </c>
      <c r="J163">
        <v>1560.3611905895</v>
      </c>
    </row>
    <row r="164" spans="1:10">
      <c r="A164" t="s">
        <v>2030</v>
      </c>
      <c r="B164">
        <v>1540.3337803983</v>
      </c>
      <c r="C164">
        <v>1550.3549648519</v>
      </c>
      <c r="D164">
        <v>1560.4939227181</v>
      </c>
      <c r="E164">
        <v>1540.5040599414</v>
      </c>
      <c r="F164">
        <v>1550.5605258101</v>
      </c>
      <c r="G164">
        <v>1560.1544090178</v>
      </c>
      <c r="H164">
        <v>1540.7023821998</v>
      </c>
      <c r="I164">
        <v>1550.5127970395</v>
      </c>
      <c r="J164">
        <v>1560.3600017104</v>
      </c>
    </row>
    <row r="165" spans="1:10">
      <c r="A165" t="s">
        <v>2031</v>
      </c>
      <c r="B165">
        <v>1540.3351314205</v>
      </c>
      <c r="C165">
        <v>1550.3545748994</v>
      </c>
      <c r="D165">
        <v>1560.4945172595</v>
      </c>
      <c r="E165">
        <v>1540.5030955225</v>
      </c>
      <c r="F165">
        <v>1550.5650248519</v>
      </c>
      <c r="G165">
        <v>1560.1550033006</v>
      </c>
      <c r="H165">
        <v>1540.7023821998</v>
      </c>
      <c r="I165">
        <v>1550.5131889836</v>
      </c>
      <c r="J165">
        <v>1560.3592097707</v>
      </c>
    </row>
    <row r="166" spans="1:10">
      <c r="A166" t="s">
        <v>2032</v>
      </c>
      <c r="B166">
        <v>1540.3351314205</v>
      </c>
      <c r="C166">
        <v>1550.3535961958</v>
      </c>
      <c r="D166">
        <v>1560.4957063436</v>
      </c>
      <c r="E166">
        <v>1540.5036749287</v>
      </c>
      <c r="F166">
        <v>1550.5603307821</v>
      </c>
      <c r="G166">
        <v>1560.1552026854</v>
      </c>
      <c r="H166">
        <v>1540.7018026442</v>
      </c>
      <c r="I166">
        <v>1550.5106461306</v>
      </c>
      <c r="J166">
        <v>1560.3617850298</v>
      </c>
    </row>
    <row r="167" spans="1:10">
      <c r="A167" t="s">
        <v>2033</v>
      </c>
      <c r="B167">
        <v>1540.3337803983</v>
      </c>
      <c r="C167">
        <v>1550.3534012199</v>
      </c>
      <c r="D167">
        <v>1560.4978869814</v>
      </c>
      <c r="E167">
        <v>1540.5030955225</v>
      </c>
      <c r="F167">
        <v>1550.5615028629</v>
      </c>
      <c r="G167">
        <v>1560.1528255567</v>
      </c>
      <c r="H167">
        <v>1540.7018026442</v>
      </c>
      <c r="I167">
        <v>1550.5135809278</v>
      </c>
      <c r="J167">
        <v>1560.358218395</v>
      </c>
    </row>
    <row r="168" spans="1:10">
      <c r="A168" t="s">
        <v>2034</v>
      </c>
      <c r="B168">
        <v>1540.3343596771</v>
      </c>
      <c r="C168">
        <v>1550.3537911718</v>
      </c>
      <c r="D168">
        <v>1560.4968954296</v>
      </c>
      <c r="E168">
        <v>1540.502901129</v>
      </c>
      <c r="F168">
        <v>1550.5605258101</v>
      </c>
      <c r="G168">
        <v>1560.1540141201</v>
      </c>
      <c r="H168">
        <v>1540.703154312</v>
      </c>
      <c r="I168">
        <v>1550.5114281048</v>
      </c>
      <c r="J168">
        <v>1560.3600017104</v>
      </c>
    </row>
    <row r="169" spans="1:10">
      <c r="A169" t="s">
        <v>2035</v>
      </c>
      <c r="B169">
        <v>1540.3347464921</v>
      </c>
      <c r="C169">
        <v>1550.3518356795</v>
      </c>
      <c r="D169">
        <v>1560.4955088083</v>
      </c>
      <c r="E169">
        <v>1540.5027086229</v>
      </c>
      <c r="F169">
        <v>1550.5622868004</v>
      </c>
      <c r="G169">
        <v>1560.1548058515</v>
      </c>
      <c r="H169">
        <v>1540.701223089</v>
      </c>
      <c r="I169">
        <v>1550.5104511152</v>
      </c>
      <c r="J169">
        <v>1560.3627744737</v>
      </c>
    </row>
    <row r="170" spans="1:10">
      <c r="A170" t="s">
        <v>2036</v>
      </c>
      <c r="B170">
        <v>1540.3337803983</v>
      </c>
      <c r="C170">
        <v>1550.3543780116</v>
      </c>
      <c r="D170">
        <v>1560.4953112731</v>
      </c>
      <c r="E170">
        <v>1540.503867435</v>
      </c>
      <c r="F170">
        <v>1550.5603307821</v>
      </c>
      <c r="G170">
        <v>1560.1540141201</v>
      </c>
      <c r="H170">
        <v>1540.7018026442</v>
      </c>
      <c r="I170">
        <v>1550.5118200482</v>
      </c>
      <c r="J170">
        <v>1560.3605961497</v>
      </c>
    </row>
    <row r="171" spans="1:10">
      <c r="A171" t="s">
        <v>2037</v>
      </c>
      <c r="B171">
        <v>1540.3337803983</v>
      </c>
      <c r="C171">
        <v>1550.3549648519</v>
      </c>
      <c r="D171">
        <v>1560.4945172595</v>
      </c>
      <c r="E171">
        <v>1540.5046393483</v>
      </c>
      <c r="F171">
        <v>1550.5628737981</v>
      </c>
      <c r="G171">
        <v>1560.1536172869</v>
      </c>
      <c r="H171">
        <v>1540.7018026442</v>
      </c>
      <c r="I171">
        <v>1550.5118200482</v>
      </c>
      <c r="J171">
        <v>1560.3598042095</v>
      </c>
    </row>
    <row r="172" spans="1:10">
      <c r="A172" t="s">
        <v>2038</v>
      </c>
      <c r="B172">
        <v>1540.3328161926</v>
      </c>
      <c r="C172">
        <v>1550.3563335103</v>
      </c>
      <c r="D172">
        <v>1560.4955088083</v>
      </c>
      <c r="E172">
        <v>1540.5042543352</v>
      </c>
      <c r="F172">
        <v>1550.5618948315</v>
      </c>
      <c r="G172">
        <v>1560.1546084026</v>
      </c>
      <c r="H172">
        <v>1540.703154312</v>
      </c>
      <c r="I172">
        <v>1550.512015064</v>
      </c>
      <c r="J172">
        <v>1560.3598042095</v>
      </c>
    </row>
    <row r="173" spans="1:10">
      <c r="A173" t="s">
        <v>2039</v>
      </c>
      <c r="B173">
        <v>1540.3347464921</v>
      </c>
      <c r="C173">
        <v>1550.3569203521</v>
      </c>
      <c r="D173">
        <v>1560.4968954296</v>
      </c>
      <c r="E173">
        <v>1540.503867435</v>
      </c>
      <c r="F173">
        <v>1550.5628737981</v>
      </c>
      <c r="G173">
        <v>1560.1554001345</v>
      </c>
      <c r="H173">
        <v>1540.7018026442</v>
      </c>
      <c r="I173">
        <v>1550.5112330892</v>
      </c>
      <c r="J173">
        <v>1560.3603986487</v>
      </c>
    </row>
    <row r="174" spans="1:10">
      <c r="A174" t="s">
        <v>2040</v>
      </c>
      <c r="B174">
        <v>1540.3351314205</v>
      </c>
      <c r="C174">
        <v>1550.3545748994</v>
      </c>
      <c r="D174">
        <v>1560.4939227181</v>
      </c>
      <c r="E174">
        <v>1540.5027086229</v>
      </c>
      <c r="F174">
        <v>1550.5646328816</v>
      </c>
      <c r="G174">
        <v>1560.1538147356</v>
      </c>
      <c r="H174">
        <v>1540.7018026442</v>
      </c>
      <c r="I174">
        <v>1550.5104511152</v>
      </c>
      <c r="J174">
        <v>1560.3613880908</v>
      </c>
    </row>
    <row r="175" spans="1:10">
      <c r="A175" t="s">
        <v>2041</v>
      </c>
      <c r="B175">
        <v>1540.336482445</v>
      </c>
      <c r="C175">
        <v>1550.3528143808</v>
      </c>
      <c r="D175">
        <v>1560.4982820533</v>
      </c>
      <c r="E175">
        <v>1540.5050262489</v>
      </c>
      <c r="F175">
        <v>1550.5620898599</v>
      </c>
      <c r="G175">
        <v>1560.1554001345</v>
      </c>
      <c r="H175">
        <v>1540.7018026442</v>
      </c>
      <c r="I175">
        <v>1550.5106461306</v>
      </c>
      <c r="J175">
        <v>1560.3619825312</v>
      </c>
    </row>
    <row r="176" spans="1:10">
      <c r="A176" t="s">
        <v>2042</v>
      </c>
      <c r="B176">
        <v>1540.3328161926</v>
      </c>
      <c r="C176">
        <v>1550.3563335103</v>
      </c>
      <c r="D176">
        <v>1560.4949142662</v>
      </c>
      <c r="E176">
        <v>1540.503867435</v>
      </c>
      <c r="F176">
        <v>1550.5615028629</v>
      </c>
      <c r="G176">
        <v>1560.1552026854</v>
      </c>
      <c r="H176">
        <v>1540.701223089</v>
      </c>
      <c r="I176">
        <v>1550.5090821846</v>
      </c>
      <c r="J176">
        <v>1560.3617850298</v>
      </c>
    </row>
    <row r="177" spans="1:10">
      <c r="A177" t="s">
        <v>2043</v>
      </c>
      <c r="B177">
        <v>1540.3328161926</v>
      </c>
      <c r="C177">
        <v>1550.3571172404</v>
      </c>
      <c r="D177">
        <v>1560.4947167311</v>
      </c>
      <c r="E177">
        <v>1540.5042543352</v>
      </c>
      <c r="F177">
        <v>1550.5650248519</v>
      </c>
      <c r="G177">
        <v>1560.1548058515</v>
      </c>
      <c r="H177">
        <v>1540.7025747558</v>
      </c>
      <c r="I177">
        <v>1550.5127970395</v>
      </c>
      <c r="J177">
        <v>1560.3594072715</v>
      </c>
    </row>
    <row r="178" spans="1:10">
      <c r="A178" t="s">
        <v>2044</v>
      </c>
      <c r="B178">
        <v>1540.3347464921</v>
      </c>
      <c r="C178">
        <v>1550.3545748994</v>
      </c>
      <c r="D178">
        <v>1560.4953112731</v>
      </c>
      <c r="E178">
        <v>1540.502901129</v>
      </c>
      <c r="F178">
        <v>1550.5616998032</v>
      </c>
      <c r="G178">
        <v>1560.1561918674</v>
      </c>
      <c r="H178">
        <v>1540.701223089</v>
      </c>
      <c r="I178">
        <v>1550.5131889836</v>
      </c>
      <c r="J178">
        <v>1560.3627744737</v>
      </c>
    </row>
    <row r="179" spans="1:10">
      <c r="A179" t="s">
        <v>2045</v>
      </c>
      <c r="B179">
        <v>1540.3345521411</v>
      </c>
      <c r="C179">
        <v>1550.3569203521</v>
      </c>
      <c r="D179">
        <v>1560.4957063436</v>
      </c>
      <c r="E179">
        <v>1540.5030955225</v>
      </c>
      <c r="F179">
        <v>1550.5622868004</v>
      </c>
      <c r="G179">
        <v>1560.1546084026</v>
      </c>
      <c r="H179">
        <v>1540.701223089</v>
      </c>
      <c r="I179">
        <v>1550.5126020235</v>
      </c>
      <c r="J179">
        <v>1560.3603986487</v>
      </c>
    </row>
    <row r="180" spans="1:10">
      <c r="A180" t="s">
        <v>2046</v>
      </c>
      <c r="B180">
        <v>1540.3330086563</v>
      </c>
      <c r="C180">
        <v>1550.3551598282</v>
      </c>
      <c r="D180">
        <v>1560.4978869814</v>
      </c>
      <c r="E180">
        <v>1540.5040599414</v>
      </c>
      <c r="F180">
        <v>1550.5616998032</v>
      </c>
      <c r="G180">
        <v>1560.1538147356</v>
      </c>
      <c r="H180">
        <v>1540.7025747558</v>
      </c>
      <c r="I180">
        <v>1550.5112330892</v>
      </c>
      <c r="J180">
        <v>1560.3619825312</v>
      </c>
    </row>
    <row r="181" spans="1:10">
      <c r="A181" t="s">
        <v>2047</v>
      </c>
      <c r="B181">
        <v>1540.3337803983</v>
      </c>
      <c r="C181">
        <v>1550.3551598282</v>
      </c>
      <c r="D181">
        <v>1560.4945172595</v>
      </c>
      <c r="E181">
        <v>1540.5030955225</v>
      </c>
      <c r="F181">
        <v>1550.5587648238</v>
      </c>
      <c r="G181">
        <v>1560.1538147356</v>
      </c>
      <c r="H181">
        <v>1540.7004509787</v>
      </c>
      <c r="I181">
        <v>1550.5122119917</v>
      </c>
      <c r="J181">
        <v>1560.3613880908</v>
      </c>
    </row>
    <row r="182" spans="1:10">
      <c r="A182" t="s">
        <v>2048</v>
      </c>
      <c r="B182">
        <v>1540.3324293785</v>
      </c>
      <c r="C182">
        <v>1550.3563335103</v>
      </c>
      <c r="D182">
        <v>1560.4974899732</v>
      </c>
      <c r="E182">
        <v>1540.503480535</v>
      </c>
      <c r="F182">
        <v>1550.5616998032</v>
      </c>
      <c r="G182">
        <v>1560.1534198382</v>
      </c>
      <c r="H182">
        <v>1540.7025747558</v>
      </c>
      <c r="I182">
        <v>1550.5118200482</v>
      </c>
      <c r="J182">
        <v>1560.3619825312</v>
      </c>
    </row>
    <row r="183" spans="1:10">
      <c r="A183" t="s">
        <v>2049</v>
      </c>
      <c r="B183">
        <v>1540.3308858979</v>
      </c>
      <c r="C183">
        <v>1550.3545748994</v>
      </c>
      <c r="D183">
        <v>1560.4968954296</v>
      </c>
      <c r="E183">
        <v>1540.5046393483</v>
      </c>
      <c r="F183">
        <v>1550.5601338421</v>
      </c>
      <c r="G183">
        <v>1560.1540141201</v>
      </c>
      <c r="H183">
        <v>1540.701223089</v>
      </c>
      <c r="I183">
        <v>1550.5116250324</v>
      </c>
      <c r="J183">
        <v>1560.3617850298</v>
      </c>
    </row>
    <row r="184" spans="1:10">
      <c r="A184" t="s">
        <v>2050</v>
      </c>
      <c r="B184">
        <v>1540.3330086563</v>
      </c>
      <c r="C184">
        <v>1550.3518356795</v>
      </c>
      <c r="D184">
        <v>1560.4959058155</v>
      </c>
      <c r="E184">
        <v>1540.5036749287</v>
      </c>
      <c r="F184">
        <v>1550.5640458827</v>
      </c>
      <c r="G184">
        <v>1560.1550033006</v>
      </c>
      <c r="H184">
        <v>1540.7037338686</v>
      </c>
      <c r="I184">
        <v>1550.5122119917</v>
      </c>
      <c r="J184">
        <v>1560.3592097707</v>
      </c>
    </row>
    <row r="185" spans="1:10">
      <c r="A185" t="s">
        <v>2051</v>
      </c>
      <c r="B185">
        <v>1540.3304990848</v>
      </c>
      <c r="C185">
        <v>1550.351640704</v>
      </c>
      <c r="D185">
        <v>1560.4992736069</v>
      </c>
      <c r="E185">
        <v>1540.503480535</v>
      </c>
      <c r="F185">
        <v>1550.5607208382</v>
      </c>
      <c r="G185">
        <v>1560.1544090178</v>
      </c>
      <c r="H185">
        <v>1540.7018026442</v>
      </c>
      <c r="I185">
        <v>1550.5124070076</v>
      </c>
      <c r="J185">
        <v>1560.3605961497</v>
      </c>
    </row>
    <row r="186" spans="1:10">
      <c r="A186" t="s">
        <v>2052</v>
      </c>
      <c r="B186">
        <v>1540.3355182359</v>
      </c>
      <c r="C186">
        <v>1550.3555516926</v>
      </c>
      <c r="D186">
        <v>1560.4947167311</v>
      </c>
      <c r="E186">
        <v>1540.503867435</v>
      </c>
      <c r="F186">
        <v>1550.5595468465</v>
      </c>
      <c r="G186">
        <v>1560.1534198382</v>
      </c>
      <c r="H186">
        <v>1540.703154312</v>
      </c>
      <c r="I186">
        <v>1550.5112330892</v>
      </c>
      <c r="J186">
        <v>1560.3594072715</v>
      </c>
    </row>
    <row r="187" spans="1:10">
      <c r="A187" t="s">
        <v>2053</v>
      </c>
      <c r="B187">
        <v>1540.3333954706</v>
      </c>
      <c r="C187">
        <v>1550.3547698756</v>
      </c>
      <c r="D187">
        <v>1560.4945172595</v>
      </c>
      <c r="E187">
        <v>1540.5023236108</v>
      </c>
      <c r="F187">
        <v>1550.5628737981</v>
      </c>
      <c r="G187">
        <v>1560.1555975837</v>
      </c>
      <c r="H187">
        <v>1540.701223089</v>
      </c>
      <c r="I187">
        <v>1550.5112330892</v>
      </c>
      <c r="J187">
        <v>1560.3611905895</v>
      </c>
    </row>
    <row r="188" spans="1:10">
      <c r="A188" t="s">
        <v>2054</v>
      </c>
      <c r="B188">
        <v>1540.3324293785</v>
      </c>
      <c r="C188">
        <v>1550.3549648519</v>
      </c>
      <c r="D188">
        <v>1560.4957063436</v>
      </c>
      <c r="E188">
        <v>1540.5044468417</v>
      </c>
      <c r="F188">
        <v>1550.5599388142</v>
      </c>
      <c r="G188">
        <v>1560.1540141201</v>
      </c>
      <c r="H188">
        <v>1540.701223089</v>
      </c>
      <c r="I188">
        <v>1550.5108411461</v>
      </c>
      <c r="J188">
        <v>1560.3609930883</v>
      </c>
    </row>
    <row r="189" spans="1:10">
      <c r="A189" t="s">
        <v>2055</v>
      </c>
      <c r="B189">
        <v>1540.3347464921</v>
      </c>
      <c r="C189">
        <v>1550.3545748994</v>
      </c>
      <c r="D189">
        <v>1560.4972924375</v>
      </c>
      <c r="E189">
        <v>1540.5046393483</v>
      </c>
      <c r="F189">
        <v>1550.5618948315</v>
      </c>
      <c r="G189">
        <v>1560.1555975837</v>
      </c>
      <c r="H189">
        <v>1540.7018026442</v>
      </c>
      <c r="I189">
        <v>1550.5127970395</v>
      </c>
      <c r="J189">
        <v>1560.3617850298</v>
      </c>
    </row>
    <row r="190" spans="1:10">
      <c r="A190" t="s">
        <v>2056</v>
      </c>
      <c r="B190">
        <v>1540.3355182359</v>
      </c>
      <c r="C190">
        <v>1550.3575071943</v>
      </c>
      <c r="D190">
        <v>1560.4949142662</v>
      </c>
      <c r="E190">
        <v>1540.5057981633</v>
      </c>
      <c r="F190">
        <v>1550.5648298228</v>
      </c>
      <c r="G190">
        <v>1560.1518344432</v>
      </c>
      <c r="H190">
        <v>1540.7037338686</v>
      </c>
      <c r="I190">
        <v>1550.5118200482</v>
      </c>
      <c r="J190">
        <v>1560.3615875284</v>
      </c>
    </row>
    <row r="191" spans="1:10">
      <c r="A191" t="s">
        <v>2057</v>
      </c>
      <c r="B191">
        <v>1540.3324293785</v>
      </c>
      <c r="C191">
        <v>1550.3545748994</v>
      </c>
      <c r="D191">
        <v>1560.4959058155</v>
      </c>
      <c r="E191">
        <v>1540.503480535</v>
      </c>
      <c r="F191">
        <v>1550.5556348287</v>
      </c>
      <c r="G191">
        <v>1560.1540141201</v>
      </c>
      <c r="H191">
        <v>1540.701223089</v>
      </c>
      <c r="I191">
        <v>1550.5110380736</v>
      </c>
      <c r="J191">
        <v>1560.3611905895</v>
      </c>
    </row>
    <row r="192" spans="1:10">
      <c r="A192" t="s">
        <v>2058</v>
      </c>
      <c r="B192">
        <v>1540.3347464921</v>
      </c>
      <c r="C192">
        <v>1550.3520325666</v>
      </c>
      <c r="D192">
        <v>1560.4968954296</v>
      </c>
      <c r="E192">
        <v>1540.5042543352</v>
      </c>
      <c r="F192">
        <v>1550.5613078346</v>
      </c>
      <c r="G192">
        <v>1560.1552026854</v>
      </c>
      <c r="H192">
        <v>1540.7025747558</v>
      </c>
      <c r="I192">
        <v>1550.5106461306</v>
      </c>
      <c r="J192">
        <v>1560.3603986487</v>
      </c>
    </row>
    <row r="193" spans="1:10">
      <c r="A193" t="s">
        <v>2059</v>
      </c>
      <c r="B193">
        <v>1540.3314632876</v>
      </c>
      <c r="C193">
        <v>1550.3565303986</v>
      </c>
      <c r="D193">
        <v>1560.497687509</v>
      </c>
      <c r="E193">
        <v>1540.502901129</v>
      </c>
      <c r="F193">
        <v>1550.5599388142</v>
      </c>
      <c r="G193">
        <v>1560.1536172869</v>
      </c>
      <c r="H193">
        <v>1540.7023821998</v>
      </c>
      <c r="I193">
        <v>1550.5114281048</v>
      </c>
      <c r="J193">
        <v>1560.3611905895</v>
      </c>
    </row>
    <row r="194" spans="1:10">
      <c r="A194" t="s">
        <v>2060</v>
      </c>
      <c r="B194">
        <v>1540.3328161926</v>
      </c>
      <c r="C194">
        <v>1550.3520325666</v>
      </c>
      <c r="D194">
        <v>1560.4955088083</v>
      </c>
      <c r="E194">
        <v>1540.503867435</v>
      </c>
      <c r="F194">
        <v>1550.5609177783</v>
      </c>
      <c r="G194">
        <v>1560.1546084026</v>
      </c>
      <c r="H194">
        <v>1540.7023821998</v>
      </c>
      <c r="I194">
        <v>1550.5116250324</v>
      </c>
      <c r="J194">
        <v>1560.3607936509</v>
      </c>
    </row>
    <row r="195" spans="1:10">
      <c r="A195" t="s">
        <v>2061</v>
      </c>
      <c r="B195">
        <v>1540.3320425646</v>
      </c>
      <c r="C195">
        <v>1550.3528143808</v>
      </c>
      <c r="D195">
        <v>1560.4955088083</v>
      </c>
      <c r="E195">
        <v>1540.5036749287</v>
      </c>
      <c r="F195">
        <v>1550.5611128064</v>
      </c>
      <c r="G195">
        <v>1560.1561918674</v>
      </c>
      <c r="H195">
        <v>1540.701223089</v>
      </c>
      <c r="I195">
        <v>1550.5114281048</v>
      </c>
      <c r="J195">
        <v>1560.3607936509</v>
      </c>
    </row>
    <row r="196" spans="1:10">
      <c r="A196" t="s">
        <v>2062</v>
      </c>
      <c r="B196">
        <v>1540.3330086563</v>
      </c>
      <c r="C196">
        <v>1550.3565303986</v>
      </c>
      <c r="D196">
        <v>1560.4959058155</v>
      </c>
      <c r="E196">
        <v>1540.5030955225</v>
      </c>
      <c r="F196">
        <v>1550.5613078346</v>
      </c>
      <c r="G196">
        <v>1560.1536172869</v>
      </c>
      <c r="H196">
        <v>1540.7025747558</v>
      </c>
      <c r="I196">
        <v>1550.5114281048</v>
      </c>
      <c r="J196">
        <v>1560.3611905895</v>
      </c>
    </row>
    <row r="197" spans="1:10">
      <c r="A197" t="s">
        <v>2063</v>
      </c>
      <c r="B197">
        <v>1540.3328161926</v>
      </c>
      <c r="C197">
        <v>1550.3543780116</v>
      </c>
      <c r="D197">
        <v>1560.4957063436</v>
      </c>
      <c r="E197">
        <v>1540.5056056564</v>
      </c>
      <c r="F197">
        <v>1550.5591567911</v>
      </c>
      <c r="G197">
        <v>1560.152428724</v>
      </c>
      <c r="H197">
        <v>1540.7037338686</v>
      </c>
      <c r="I197">
        <v>1550.512015064</v>
      </c>
      <c r="J197">
        <v>1560.3613880908</v>
      </c>
    </row>
    <row r="198" spans="1:10">
      <c r="A198" t="s">
        <v>2064</v>
      </c>
      <c r="B198">
        <v>1540.3318501012</v>
      </c>
      <c r="C198">
        <v>1550.3578990598</v>
      </c>
      <c r="D198">
        <v>1560.4949142662</v>
      </c>
      <c r="E198">
        <v>1540.5040599414</v>
      </c>
      <c r="F198">
        <v>1550.5634607962</v>
      </c>
      <c r="G198">
        <v>1560.1546084026</v>
      </c>
      <c r="H198">
        <v>1540.7018026442</v>
      </c>
      <c r="I198">
        <v>1550.512015064</v>
      </c>
      <c r="J198">
        <v>1560.3603986487</v>
      </c>
    </row>
    <row r="199" spans="1:10">
      <c r="A199" t="s">
        <v>2065</v>
      </c>
      <c r="B199">
        <v>1540.3366767965</v>
      </c>
      <c r="C199">
        <v>1550.3539880594</v>
      </c>
      <c r="D199">
        <v>1560.4982820533</v>
      </c>
      <c r="E199">
        <v>1540.5052187556</v>
      </c>
      <c r="F199">
        <v>1550.5613078346</v>
      </c>
      <c r="G199">
        <v>1560.1540141201</v>
      </c>
      <c r="H199">
        <v>1540.7025747558</v>
      </c>
      <c r="I199">
        <v>1550.5133839997</v>
      </c>
      <c r="J199">
        <v>1560.3613880908</v>
      </c>
    </row>
    <row r="200" spans="1:10">
      <c r="A200" t="s">
        <v>2066</v>
      </c>
      <c r="B200">
        <v>1540.3318501012</v>
      </c>
      <c r="C200">
        <v>1550.3541830355</v>
      </c>
      <c r="D200">
        <v>1560.4951118013</v>
      </c>
      <c r="E200">
        <v>1540.5040599414</v>
      </c>
      <c r="F200">
        <v>1550.5613078346</v>
      </c>
      <c r="G200">
        <v>1560.1552026854</v>
      </c>
      <c r="H200">
        <v>1540.7006435342</v>
      </c>
      <c r="I200">
        <v>1550.5129939675</v>
      </c>
      <c r="J200">
        <v>1560.3609930883</v>
      </c>
    </row>
    <row r="201" spans="1:10">
      <c r="A201" t="s">
        <v>2067</v>
      </c>
      <c r="B201">
        <v>1540.3306915479</v>
      </c>
      <c r="C201">
        <v>1550.3557466691</v>
      </c>
      <c r="D201">
        <v>1560.4963008864</v>
      </c>
      <c r="E201">
        <v>1540.5036749287</v>
      </c>
      <c r="F201">
        <v>1550.5589598514</v>
      </c>
      <c r="G201">
        <v>1560.155994418</v>
      </c>
      <c r="H201">
        <v>1540.701223089</v>
      </c>
      <c r="I201">
        <v>1550.5126020235</v>
      </c>
      <c r="J201">
        <v>1560.3605961497</v>
      </c>
    </row>
    <row r="202" spans="1:10">
      <c r="A202" t="s">
        <v>2068</v>
      </c>
      <c r="B202">
        <v>1540.3328161926</v>
      </c>
      <c r="C202">
        <v>1550.3537911718</v>
      </c>
      <c r="D202">
        <v>1560.4949142662</v>
      </c>
      <c r="E202">
        <v>1540.5056056564</v>
      </c>
      <c r="F202">
        <v>1550.5597437864</v>
      </c>
      <c r="G202">
        <v>1560.1540141201</v>
      </c>
      <c r="H202">
        <v>1540.7037338686</v>
      </c>
      <c r="I202">
        <v>1550.5098641572</v>
      </c>
      <c r="J202">
        <v>1560.3603986487</v>
      </c>
    </row>
    <row r="203" spans="1:10">
      <c r="A203" t="s">
        <v>2069</v>
      </c>
      <c r="B203">
        <v>1540.3341672131</v>
      </c>
      <c r="C203">
        <v>1550.3532043325</v>
      </c>
      <c r="D203">
        <v>1560.4982820533</v>
      </c>
      <c r="E203">
        <v>1540.5036749287</v>
      </c>
      <c r="F203">
        <v>1550.5607208382</v>
      </c>
      <c r="G203">
        <v>1560.1532223895</v>
      </c>
      <c r="H203">
        <v>1540.7018026442</v>
      </c>
      <c r="I203">
        <v>1550.5122119917</v>
      </c>
      <c r="J203">
        <v>1560.362181969</v>
      </c>
    </row>
    <row r="204" spans="1:10">
      <c r="A204" t="s">
        <v>2070</v>
      </c>
      <c r="B204">
        <v>1540.3328161926</v>
      </c>
      <c r="C204">
        <v>1550.3547698756</v>
      </c>
      <c r="D204">
        <v>1560.4945172595</v>
      </c>
      <c r="E204">
        <v>1540.5036749287</v>
      </c>
      <c r="F204">
        <v>1550.5611128064</v>
      </c>
      <c r="G204">
        <v>1560.1544090178</v>
      </c>
      <c r="H204">
        <v>1540.7018026442</v>
      </c>
      <c r="I204">
        <v>1550.5127970395</v>
      </c>
      <c r="J204">
        <v>1560.3603986487</v>
      </c>
    </row>
    <row r="205" spans="1:10">
      <c r="A205" t="s">
        <v>2071</v>
      </c>
      <c r="B205">
        <v>1540.3370617258</v>
      </c>
      <c r="C205">
        <v>1550.3545748994</v>
      </c>
      <c r="D205">
        <v>1560.4923385676</v>
      </c>
      <c r="E205">
        <v>1540.5040599414</v>
      </c>
      <c r="F205">
        <v>1550.5593518188</v>
      </c>
      <c r="G205">
        <v>1560.1532223895</v>
      </c>
      <c r="H205">
        <v>1540.7023821998</v>
      </c>
      <c r="I205">
        <v>1550.5106461306</v>
      </c>
      <c r="J205">
        <v>1560.3601992113</v>
      </c>
    </row>
    <row r="206" spans="1:10">
      <c r="A206" t="s">
        <v>2072</v>
      </c>
      <c r="B206">
        <v>1540.3314632876</v>
      </c>
      <c r="C206">
        <v>1550.3526194051</v>
      </c>
      <c r="D206">
        <v>1560.497687509</v>
      </c>
      <c r="E206">
        <v>1540.5027086229</v>
      </c>
      <c r="F206">
        <v>1550.5616998032</v>
      </c>
      <c r="G206">
        <v>1560.1546084026</v>
      </c>
      <c r="H206">
        <v>1540.703154312</v>
      </c>
      <c r="I206">
        <v>1550.5098641572</v>
      </c>
      <c r="J206">
        <v>1560.3629739117</v>
      </c>
    </row>
    <row r="207" spans="1:10">
      <c r="A207" t="s">
        <v>2073</v>
      </c>
      <c r="B207">
        <v>1540.3337803983</v>
      </c>
      <c r="C207">
        <v>1550.3563335103</v>
      </c>
      <c r="D207">
        <v>1560.4939227181</v>
      </c>
      <c r="E207">
        <v>1540.5036749287</v>
      </c>
      <c r="F207">
        <v>1550.5618948315</v>
      </c>
      <c r="G207">
        <v>1560.154211569</v>
      </c>
      <c r="H207">
        <v>1540.7025747558</v>
      </c>
      <c r="I207">
        <v>1550.5108411461</v>
      </c>
      <c r="J207">
        <v>1560.3601992113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1540.3337766245</v>
      </c>
      <c r="C2">
        <v>1550.3512450186</v>
      </c>
      <c r="D2">
        <v>1560.4980806441</v>
      </c>
      <c r="E2">
        <v>1540.4971052059</v>
      </c>
      <c r="F2">
        <v>1550.5593479947</v>
      </c>
      <c r="G2">
        <v>1560.1534159666</v>
      </c>
      <c r="H2">
        <v>1540.7149324229</v>
      </c>
      <c r="I2">
        <v>1550.5100553487</v>
      </c>
      <c r="J2">
        <v>1560.361186717</v>
      </c>
    </row>
    <row r="3" spans="1:10">
      <c r="A3" t="s">
        <v>11</v>
      </c>
      <c r="B3">
        <v>1540.3357069265</v>
      </c>
      <c r="C3">
        <v>1550.3533973968</v>
      </c>
      <c r="D3">
        <v>1560.4974861</v>
      </c>
      <c r="E3">
        <v>1540.4967201966</v>
      </c>
      <c r="F3">
        <v>1550.5595430225</v>
      </c>
      <c r="G3">
        <v>1560.15480198</v>
      </c>
      <c r="H3">
        <v>1540.7141584111</v>
      </c>
      <c r="I3">
        <v>1550.510250364</v>
      </c>
      <c r="J3">
        <v>1560.3607897783</v>
      </c>
    </row>
    <row r="4" spans="1:10">
      <c r="A4" t="s">
        <v>12</v>
      </c>
      <c r="B4">
        <v>1540.3347427183</v>
      </c>
      <c r="C4">
        <v>1550.3549610288</v>
      </c>
      <c r="D4">
        <v>1560.4988727247</v>
      </c>
      <c r="E4">
        <v>1540.4980715046</v>
      </c>
      <c r="F4">
        <v>1550.5636520008</v>
      </c>
      <c r="G4">
        <v>1560.1534159666</v>
      </c>
      <c r="H4">
        <v>1540.7141584111</v>
      </c>
      <c r="I4">
        <v>1550.5092733758</v>
      </c>
      <c r="J4">
        <v>1560.3599978378</v>
      </c>
    </row>
    <row r="5" spans="1:10">
      <c r="A5" t="s">
        <v>13</v>
      </c>
      <c r="B5">
        <v>1540.3351276467</v>
      </c>
      <c r="C5">
        <v>1550.3545710763</v>
      </c>
      <c r="D5">
        <v>1560.4976836357</v>
      </c>
      <c r="E5">
        <v>1540.4978789997</v>
      </c>
      <c r="F5">
        <v>1550.5609139542</v>
      </c>
      <c r="G5">
        <v>1560.1536134153</v>
      </c>
      <c r="H5">
        <v>1540.7135788466</v>
      </c>
      <c r="I5">
        <v>1550.510250364</v>
      </c>
      <c r="J5">
        <v>1560.3598003369</v>
      </c>
    </row>
    <row r="6" spans="1:10">
      <c r="A6" t="s">
        <v>14</v>
      </c>
      <c r="B6">
        <v>1540.3330048825</v>
      </c>
      <c r="C6">
        <v>1550.3547660525</v>
      </c>
      <c r="D6">
        <v>1560.4970890919</v>
      </c>
      <c r="E6">
        <v>1540.4965258047</v>
      </c>
      <c r="F6">
        <v>1550.5573919838</v>
      </c>
      <c r="G6">
        <v>1560.153810864</v>
      </c>
      <c r="H6">
        <v>1540.7128067239</v>
      </c>
      <c r="I6">
        <v>1550.5106423068</v>
      </c>
      <c r="J6">
        <v>1560.358017022</v>
      </c>
    </row>
    <row r="7" spans="1:10">
      <c r="A7" t="s">
        <v>15</v>
      </c>
      <c r="B7">
        <v>1540.3347427183</v>
      </c>
      <c r="C7">
        <v>1550.3563296873</v>
      </c>
      <c r="D7">
        <v>1560.4972885642</v>
      </c>
      <c r="E7">
        <v>1540.4980715046</v>
      </c>
      <c r="F7">
        <v>1550.5636520008</v>
      </c>
      <c r="G7">
        <v>1560.1530191337</v>
      </c>
      <c r="H7">
        <v>1540.7141584111</v>
      </c>
      <c r="I7">
        <v>1550.5125981997</v>
      </c>
      <c r="J7">
        <v>1560.3584139593</v>
      </c>
    </row>
    <row r="8" spans="1:10">
      <c r="A8" t="s">
        <v>16</v>
      </c>
      <c r="B8">
        <v>1540.3349351825</v>
      </c>
      <c r="C8">
        <v>1550.3551560052</v>
      </c>
      <c r="D8">
        <v>1560.4941183163</v>
      </c>
      <c r="E8">
        <v>1540.4972995979</v>
      </c>
      <c r="F8">
        <v>1550.5595430225</v>
      </c>
      <c r="G8">
        <v>1560.1534159666</v>
      </c>
      <c r="H8">
        <v>1540.7128067239</v>
      </c>
      <c r="I8">
        <v>1550.508294477</v>
      </c>
      <c r="J8">
        <v>1560.3592058981</v>
      </c>
    </row>
    <row r="9" spans="1:10">
      <c r="A9" t="s">
        <v>17</v>
      </c>
      <c r="B9">
        <v>1540.3351276467</v>
      </c>
      <c r="C9">
        <v>1550.3541792124</v>
      </c>
      <c r="D9">
        <v>1560.4974861</v>
      </c>
      <c r="E9">
        <v>1540.4974921027</v>
      </c>
      <c r="F9">
        <v>1550.5616959791</v>
      </c>
      <c r="G9">
        <v>1560.1534159666</v>
      </c>
      <c r="H9">
        <v>1540.7135788466</v>
      </c>
      <c r="I9">
        <v>1550.508294477</v>
      </c>
      <c r="J9">
        <v>1560.3594033989</v>
      </c>
    </row>
    <row r="10" spans="1:10">
      <c r="A10" t="s">
        <v>18</v>
      </c>
      <c r="B10">
        <v>1540.3343559033</v>
      </c>
      <c r="C10">
        <v>1550.3551560052</v>
      </c>
      <c r="D10">
        <v>1560.4980806441</v>
      </c>
      <c r="E10">
        <v>1540.4969127012</v>
      </c>
      <c r="F10">
        <v>1550.5607170141</v>
      </c>
      <c r="G10">
        <v>1560.1530191337</v>
      </c>
      <c r="H10">
        <v>1540.7141584111</v>
      </c>
      <c r="I10">
        <v>1550.5110342497</v>
      </c>
      <c r="J10">
        <v>1560.3603947761</v>
      </c>
    </row>
    <row r="11" spans="1:10">
      <c r="A11" t="s">
        <v>19</v>
      </c>
      <c r="B11">
        <v>1540.3357069265</v>
      </c>
      <c r="C11">
        <v>1550.3575033712</v>
      </c>
      <c r="D11">
        <v>1560.49827818</v>
      </c>
      <c r="E11">
        <v>1540.4982640096</v>
      </c>
      <c r="F11">
        <v>1550.5616959791</v>
      </c>
      <c r="G11">
        <v>1560.154604531</v>
      </c>
      <c r="H11">
        <v>1540.7141584111</v>
      </c>
      <c r="I11">
        <v>1550.510250364</v>
      </c>
      <c r="J11">
        <v>1560.3598003369</v>
      </c>
    </row>
    <row r="12" spans="1:10">
      <c r="A12" t="s">
        <v>20</v>
      </c>
      <c r="B12">
        <v>1540.3330048825</v>
      </c>
      <c r="C12">
        <v>1550.355742846</v>
      </c>
      <c r="D12">
        <v>1560.4957024704</v>
      </c>
      <c r="E12">
        <v>1540.4978789997</v>
      </c>
      <c r="F12">
        <v>1550.5640420586</v>
      </c>
      <c r="G12">
        <v>1560.1526242366</v>
      </c>
      <c r="H12">
        <v>1540.7141584111</v>
      </c>
      <c r="I12">
        <v>1550.5086864188</v>
      </c>
      <c r="J12">
        <v>1560.3609892157</v>
      </c>
    </row>
    <row r="13" spans="1:10">
      <c r="A13" t="s">
        <v>21</v>
      </c>
      <c r="B13">
        <v>1540.3337766245</v>
      </c>
      <c r="C13">
        <v>1550.3602406995</v>
      </c>
      <c r="D13">
        <v>1560.4955049351</v>
      </c>
      <c r="E13">
        <v>1540.4972995979</v>
      </c>
      <c r="F13">
        <v>1550.562869974</v>
      </c>
      <c r="G13">
        <v>1560.1534159666</v>
      </c>
      <c r="H13">
        <v>1540.7128067239</v>
      </c>
      <c r="I13">
        <v>1550.5112292653</v>
      </c>
      <c r="J13">
        <v>1560.361186717</v>
      </c>
    </row>
    <row r="14" spans="1:10">
      <c r="A14" t="s">
        <v>22</v>
      </c>
      <c r="B14">
        <v>1540.3339690884</v>
      </c>
      <c r="C14">
        <v>1550.3543741886</v>
      </c>
      <c r="D14">
        <v>1560.4970890919</v>
      </c>
      <c r="E14">
        <v>1540.4961407957</v>
      </c>
      <c r="F14">
        <v>1550.5614990388</v>
      </c>
      <c r="G14">
        <v>1560.153218518</v>
      </c>
      <c r="H14">
        <v>1540.7122271605</v>
      </c>
      <c r="I14">
        <v>1550.5096653181</v>
      </c>
      <c r="J14">
        <v>1560.3599978378</v>
      </c>
    </row>
    <row r="15" spans="1:10">
      <c r="A15" t="s">
        <v>23</v>
      </c>
      <c r="B15">
        <v>1540.337057952</v>
      </c>
      <c r="C15">
        <v>1550.3537873488</v>
      </c>
      <c r="D15">
        <v>1560.4955049351</v>
      </c>
      <c r="E15">
        <v>1540.4992303098</v>
      </c>
      <c r="F15">
        <v>1550.5611089823</v>
      </c>
      <c r="G15">
        <v>1560.1528216851</v>
      </c>
      <c r="H15">
        <v>1540.7141584111</v>
      </c>
      <c r="I15">
        <v>1550.5088814338</v>
      </c>
      <c r="J15">
        <v>1560.358017022</v>
      </c>
    </row>
    <row r="16" spans="1:10">
      <c r="A16" t="s">
        <v>24</v>
      </c>
      <c r="B16">
        <v>1540.3310745873</v>
      </c>
      <c r="C16">
        <v>1550.355742846</v>
      </c>
      <c r="D16">
        <v>1560.4955049351</v>
      </c>
      <c r="E16">
        <v>1540.4963333002</v>
      </c>
      <c r="F16">
        <v>1550.5579789778</v>
      </c>
      <c r="G16">
        <v>1560.1534159666</v>
      </c>
      <c r="H16">
        <v>1540.7141584111</v>
      </c>
      <c r="I16">
        <v>1550.5088814338</v>
      </c>
      <c r="J16">
        <v>1560.3594033989</v>
      </c>
    </row>
    <row r="17" spans="1:10">
      <c r="A17" t="s">
        <v>25</v>
      </c>
      <c r="B17">
        <v>1540.3333916968</v>
      </c>
      <c r="C17">
        <v>1550.3532005094</v>
      </c>
      <c r="D17">
        <v>1560.4941183163</v>
      </c>
      <c r="E17">
        <v>1540.4971052059</v>
      </c>
      <c r="F17">
        <v>1550.5575870111</v>
      </c>
      <c r="G17">
        <v>1560.1526242366</v>
      </c>
      <c r="H17">
        <v>1540.7135788466</v>
      </c>
      <c r="I17">
        <v>1550.510250364</v>
      </c>
      <c r="J17">
        <v>1560.3603947761</v>
      </c>
    </row>
    <row r="18" spans="1:10">
      <c r="A18" t="s">
        <v>26</v>
      </c>
      <c r="B18">
        <v>1540.3339690884</v>
      </c>
      <c r="C18">
        <v>1550.3555478695</v>
      </c>
      <c r="D18">
        <v>1560.4976836357</v>
      </c>
      <c r="E18">
        <v>1540.4961407957</v>
      </c>
      <c r="F18">
        <v>1550.5570000175</v>
      </c>
      <c r="G18">
        <v>1560.154999429</v>
      </c>
      <c r="H18">
        <v>1540.7135788466</v>
      </c>
      <c r="I18">
        <v>1550.5108373223</v>
      </c>
      <c r="J18">
        <v>1560.361186717</v>
      </c>
    </row>
    <row r="19" spans="1:10">
      <c r="A19" t="s">
        <v>27</v>
      </c>
      <c r="B19">
        <v>1540.331653864</v>
      </c>
      <c r="C19">
        <v>1550.3561347106</v>
      </c>
      <c r="D19">
        <v>1560.4980806441</v>
      </c>
      <c r="E19">
        <v>1540.4982640096</v>
      </c>
      <c r="F19">
        <v>1550.5611089823</v>
      </c>
      <c r="G19">
        <v>1560.154999429</v>
      </c>
      <c r="H19">
        <v>1540.7135788466</v>
      </c>
      <c r="I19">
        <v>1550.508294477</v>
      </c>
      <c r="J19">
        <v>1560.3609892157</v>
      </c>
    </row>
    <row r="20" spans="1:10">
      <c r="A20" t="s">
        <v>28</v>
      </c>
      <c r="B20">
        <v>1540.3339690884</v>
      </c>
      <c r="C20">
        <v>1550.3543741886</v>
      </c>
      <c r="D20">
        <v>1560.4978831082</v>
      </c>
      <c r="E20">
        <v>1540.4988434121</v>
      </c>
      <c r="F20">
        <v>1550.5630650026</v>
      </c>
      <c r="G20">
        <v>1560.1544051463</v>
      </c>
      <c r="H20">
        <v>1540.7141584111</v>
      </c>
      <c r="I20">
        <v>1550.5100553487</v>
      </c>
      <c r="J20">
        <v>1560.3598003369</v>
      </c>
    </row>
    <row r="21" spans="1:10">
      <c r="A21" t="s">
        <v>29</v>
      </c>
      <c r="B21">
        <v>1540.3330048825</v>
      </c>
      <c r="C21">
        <v>1550.3565265755</v>
      </c>
      <c r="D21">
        <v>1560.4968915563</v>
      </c>
      <c r="E21">
        <v>1540.4984565146</v>
      </c>
      <c r="F21">
        <v>1550.560326958</v>
      </c>
      <c r="G21">
        <v>1560.154604531</v>
      </c>
      <c r="H21">
        <v>1540.7141584111</v>
      </c>
      <c r="I21">
        <v>1550.5092733758</v>
      </c>
      <c r="J21">
        <v>1560.3603947761</v>
      </c>
    </row>
    <row r="22" spans="1:10">
      <c r="A22" t="s">
        <v>30</v>
      </c>
      <c r="B22">
        <v>1540.3314595138</v>
      </c>
      <c r="C22">
        <v>1550.3576983481</v>
      </c>
      <c r="D22">
        <v>1560.4951079281</v>
      </c>
      <c r="E22">
        <v>1540.4980715046</v>
      </c>
      <c r="F22">
        <v>1550.5611089823</v>
      </c>
      <c r="G22">
        <v>1560.1544051463</v>
      </c>
      <c r="H22">
        <v>1540.7122271605</v>
      </c>
      <c r="I22">
        <v>1550.5108373223</v>
      </c>
      <c r="J22">
        <v>1560.3598003369</v>
      </c>
    </row>
    <row r="23" spans="1:10">
      <c r="A23" t="s">
        <v>31</v>
      </c>
      <c r="B23">
        <v>1540.3337766245</v>
      </c>
      <c r="C23">
        <v>1550.3543741886</v>
      </c>
      <c r="D23">
        <v>1560.4959019423</v>
      </c>
      <c r="E23">
        <v>1540.495946404</v>
      </c>
      <c r="F23">
        <v>1550.559152967</v>
      </c>
      <c r="G23">
        <v>1560.1542076974</v>
      </c>
      <c r="H23">
        <v>1540.7135788466</v>
      </c>
      <c r="I23">
        <v>1550.509468391</v>
      </c>
      <c r="J23">
        <v>1560.3601953388</v>
      </c>
    </row>
    <row r="24" spans="1:10">
      <c r="A24" t="s">
        <v>32</v>
      </c>
      <c r="B24">
        <v>1540.3343559033</v>
      </c>
      <c r="C24">
        <v>1550.3555478695</v>
      </c>
      <c r="D24">
        <v>1560.4949103929</v>
      </c>
      <c r="E24">
        <v>1540.4969127012</v>
      </c>
      <c r="F24">
        <v>1550.5607170141</v>
      </c>
      <c r="G24">
        <v>1560.154604531</v>
      </c>
      <c r="H24">
        <v>1540.7141584111</v>
      </c>
      <c r="I24">
        <v>1550.5086864188</v>
      </c>
      <c r="J24">
        <v>1560.3603947761</v>
      </c>
    </row>
    <row r="25" spans="1:10">
      <c r="A25" t="s">
        <v>33</v>
      </c>
      <c r="B25">
        <v>1540.3324256047</v>
      </c>
      <c r="C25">
        <v>1550.355742846</v>
      </c>
      <c r="D25">
        <v>1560.4976836357</v>
      </c>
      <c r="E25">
        <v>1540.4978789997</v>
      </c>
      <c r="F25">
        <v>1550.5636520008</v>
      </c>
      <c r="G25">
        <v>1560.1540102486</v>
      </c>
      <c r="H25">
        <v>1540.7135788466</v>
      </c>
      <c r="I25">
        <v>1550.5104472913</v>
      </c>
      <c r="J25">
        <v>1560.3598003369</v>
      </c>
    </row>
    <row r="26" spans="1:10">
      <c r="A26" t="s">
        <v>34</v>
      </c>
      <c r="B26">
        <v>1540.3343559033</v>
      </c>
      <c r="C26">
        <v>1550.3563296873</v>
      </c>
      <c r="D26">
        <v>1560.4974861</v>
      </c>
      <c r="E26">
        <v>1540.4972995979</v>
      </c>
      <c r="F26">
        <v>1550.5618910074</v>
      </c>
      <c r="G26">
        <v>1560.1534159666</v>
      </c>
      <c r="H26">
        <v>1540.7135788466</v>
      </c>
      <c r="I26">
        <v>1550.5108373223</v>
      </c>
      <c r="J26">
        <v>1560.3607897783</v>
      </c>
    </row>
    <row r="27" spans="1:10">
      <c r="A27" t="s">
        <v>35</v>
      </c>
      <c r="B27">
        <v>1540.3337766245</v>
      </c>
      <c r="C27">
        <v>1550.355742846</v>
      </c>
      <c r="D27">
        <v>1560.4953073999</v>
      </c>
      <c r="E27">
        <v>1540.4965258047</v>
      </c>
      <c r="F27">
        <v>1550.5624780048</v>
      </c>
      <c r="G27">
        <v>1560.1522274041</v>
      </c>
      <c r="H27">
        <v>1540.7149324229</v>
      </c>
      <c r="I27">
        <v>1550.5100553487</v>
      </c>
      <c r="J27">
        <v>1560.3613842182</v>
      </c>
    </row>
    <row r="28" spans="1:10">
      <c r="A28" t="s">
        <v>36</v>
      </c>
      <c r="B28">
        <v>1540.3333916968</v>
      </c>
      <c r="C28">
        <v>1550.3551560052</v>
      </c>
      <c r="D28">
        <v>1560.4951079281</v>
      </c>
      <c r="E28">
        <v>1540.4967201966</v>
      </c>
      <c r="F28">
        <v>1550.5620860358</v>
      </c>
      <c r="G28">
        <v>1560.1544051463</v>
      </c>
      <c r="H28">
        <v>1540.7128067239</v>
      </c>
      <c r="I28">
        <v>1550.510250364</v>
      </c>
      <c r="J28">
        <v>1560.3607897783</v>
      </c>
    </row>
    <row r="29" spans="1:10">
      <c r="A29" t="s">
        <v>37</v>
      </c>
      <c r="B29">
        <v>1540.3343559033</v>
      </c>
      <c r="C29">
        <v>1550.3565265755</v>
      </c>
      <c r="D29">
        <v>1560.4984776526</v>
      </c>
      <c r="E29">
        <v>1540.4965258047</v>
      </c>
      <c r="F29">
        <v>1550.5597399623</v>
      </c>
      <c r="G29">
        <v>1560.1524248525</v>
      </c>
      <c r="H29">
        <v>1540.7135788466</v>
      </c>
      <c r="I29">
        <v>1550.5092733758</v>
      </c>
      <c r="J29">
        <v>1560.361186717</v>
      </c>
    </row>
    <row r="30" spans="1:10">
      <c r="A30" t="s">
        <v>38</v>
      </c>
      <c r="B30">
        <v>1540.3314595138</v>
      </c>
      <c r="C30">
        <v>1550.3575033712</v>
      </c>
      <c r="D30">
        <v>1560.4970890919</v>
      </c>
      <c r="E30">
        <v>1540.4976846075</v>
      </c>
      <c r="F30">
        <v>1550.5613040105</v>
      </c>
      <c r="G30">
        <v>1560.1544051463</v>
      </c>
      <c r="H30">
        <v>1540.714737976</v>
      </c>
      <c r="I30">
        <v>1550.5110342497</v>
      </c>
      <c r="J30">
        <v>1560.361186717</v>
      </c>
    </row>
    <row r="31" spans="1:10">
      <c r="A31" t="s">
        <v>39</v>
      </c>
      <c r="B31">
        <v>1540.3341634393</v>
      </c>
      <c r="C31">
        <v>1550.3571134174</v>
      </c>
      <c r="D31">
        <v>1560.4960994777</v>
      </c>
      <c r="E31">
        <v>1540.4972995979</v>
      </c>
      <c r="F31">
        <v>1550.5626730333</v>
      </c>
      <c r="G31">
        <v>1560.1540102486</v>
      </c>
      <c r="H31">
        <v>1540.7141584111</v>
      </c>
      <c r="I31">
        <v>1550.510250364</v>
      </c>
      <c r="J31">
        <v>1560.3592058981</v>
      </c>
    </row>
    <row r="32" spans="1:10">
      <c r="A32" t="s">
        <v>40</v>
      </c>
      <c r="B32">
        <v>1540.3353219978</v>
      </c>
      <c r="C32">
        <v>1550.3545710763</v>
      </c>
      <c r="D32">
        <v>1560.4966940207</v>
      </c>
      <c r="E32">
        <v>1540.4974921027</v>
      </c>
      <c r="F32">
        <v>1550.5589560273</v>
      </c>
      <c r="G32">
        <v>1560.1536134153</v>
      </c>
      <c r="H32">
        <v>1540.7135788466</v>
      </c>
      <c r="I32">
        <v>1550.5104472913</v>
      </c>
      <c r="J32">
        <v>1560.3601953388</v>
      </c>
    </row>
    <row r="33" spans="1:10">
      <c r="A33" t="s">
        <v>41</v>
      </c>
      <c r="B33">
        <v>1540.3343559033</v>
      </c>
      <c r="C33">
        <v>1550.3543741886</v>
      </c>
      <c r="D33">
        <v>1560.4974861</v>
      </c>
      <c r="E33">
        <v>1540.4978789997</v>
      </c>
      <c r="F33">
        <v>1550.5607170141</v>
      </c>
      <c r="G33">
        <v>1560.154604531</v>
      </c>
      <c r="H33">
        <v>1540.7135788466</v>
      </c>
      <c r="I33">
        <v>1550.5096653181</v>
      </c>
      <c r="J33">
        <v>1560.3592058981</v>
      </c>
    </row>
    <row r="34" spans="1:10">
      <c r="A34" t="s">
        <v>42</v>
      </c>
      <c r="B34">
        <v>1540.3333916968</v>
      </c>
      <c r="C34">
        <v>1550.3551560052</v>
      </c>
      <c r="D34">
        <v>1560.4959019423</v>
      </c>
      <c r="E34">
        <v>1540.498650907</v>
      </c>
      <c r="F34">
        <v>1550.5620860358</v>
      </c>
      <c r="G34">
        <v>1560.1536134153</v>
      </c>
      <c r="H34">
        <v>1540.7149324229</v>
      </c>
      <c r="I34">
        <v>1550.5110342497</v>
      </c>
      <c r="J34">
        <v>1560.3594033989</v>
      </c>
    </row>
    <row r="35" spans="1:10">
      <c r="A35" t="s">
        <v>43</v>
      </c>
      <c r="B35">
        <v>1540.3314595138</v>
      </c>
      <c r="C35">
        <v>1550.3535923728</v>
      </c>
      <c r="D35">
        <v>1560.4960994777</v>
      </c>
      <c r="E35">
        <v>1540.4980715046</v>
      </c>
      <c r="F35">
        <v>1550.560326958</v>
      </c>
      <c r="G35">
        <v>1560.154999429</v>
      </c>
      <c r="H35">
        <v>1540.7135788466</v>
      </c>
      <c r="I35">
        <v>1550.5073174913</v>
      </c>
      <c r="J35">
        <v>1560.3609892157</v>
      </c>
    </row>
    <row r="36" spans="1:10">
      <c r="A36" t="s">
        <v>44</v>
      </c>
      <c r="B36">
        <v>1540.3343559033</v>
      </c>
      <c r="C36">
        <v>1550.3563296873</v>
      </c>
      <c r="D36">
        <v>1560.4953073999</v>
      </c>
      <c r="E36">
        <v>1540.4963333002</v>
      </c>
      <c r="F36">
        <v>1550.5611089823</v>
      </c>
      <c r="G36">
        <v>1560.1536134153</v>
      </c>
      <c r="H36">
        <v>1540.7128067239</v>
      </c>
      <c r="I36">
        <v>1550.5100553487</v>
      </c>
      <c r="J36">
        <v>1560.3617811572</v>
      </c>
    </row>
    <row r="37" spans="1:10">
      <c r="A37" t="s">
        <v>45</v>
      </c>
      <c r="B37">
        <v>1540.3328124188</v>
      </c>
      <c r="C37">
        <v>1550.3555478695</v>
      </c>
      <c r="D37">
        <v>1560.4966940207</v>
      </c>
      <c r="E37">
        <v>1540.4967201966</v>
      </c>
      <c r="F37">
        <v>1550.5620860358</v>
      </c>
      <c r="G37">
        <v>1560.1530191337</v>
      </c>
      <c r="H37">
        <v>1540.7135788466</v>
      </c>
      <c r="I37">
        <v>1550.5104472913</v>
      </c>
      <c r="J37">
        <v>1560.3603947761</v>
      </c>
    </row>
    <row r="38" spans="1:10">
      <c r="A38" t="s">
        <v>46</v>
      </c>
      <c r="B38">
        <v>1540.337057952</v>
      </c>
      <c r="C38">
        <v>1550.3582851909</v>
      </c>
      <c r="D38">
        <v>1560.4974861</v>
      </c>
      <c r="E38">
        <v>1540.4984565146</v>
      </c>
      <c r="F38">
        <v>1550.5620860358</v>
      </c>
      <c r="G38">
        <v>1560.153810864</v>
      </c>
      <c r="H38">
        <v>1540.7149324229</v>
      </c>
      <c r="I38">
        <v>1550.5110342497</v>
      </c>
      <c r="J38">
        <v>1560.359602836</v>
      </c>
    </row>
    <row r="39" spans="1:10">
      <c r="A39" t="s">
        <v>47</v>
      </c>
      <c r="B39">
        <v>1540.3343559033</v>
      </c>
      <c r="C39">
        <v>1550.3573083942</v>
      </c>
      <c r="D39">
        <v>1560.4943158512</v>
      </c>
      <c r="E39">
        <v>1540.4972995979</v>
      </c>
      <c r="F39">
        <v>1550.5607170141</v>
      </c>
      <c r="G39">
        <v>1560.1534159666</v>
      </c>
      <c r="H39">
        <v>1540.7149324229</v>
      </c>
      <c r="I39">
        <v>1550.5090783607</v>
      </c>
      <c r="J39">
        <v>1560.3599978378</v>
      </c>
    </row>
    <row r="40" spans="1:10">
      <c r="A40" t="s">
        <v>48</v>
      </c>
      <c r="B40">
        <v>1540.3337766245</v>
      </c>
      <c r="C40">
        <v>1550.3555478695</v>
      </c>
      <c r="D40">
        <v>1560.4962970131</v>
      </c>
      <c r="E40">
        <v>1540.4969127012</v>
      </c>
      <c r="F40">
        <v>1550.5630650026</v>
      </c>
      <c r="G40">
        <v>1560.153218518</v>
      </c>
      <c r="H40">
        <v>1540.7128067239</v>
      </c>
      <c r="I40">
        <v>1550.510250364</v>
      </c>
      <c r="J40">
        <v>1560.3601953388</v>
      </c>
    </row>
    <row r="41" spans="1:10">
      <c r="A41" t="s">
        <v>49</v>
      </c>
      <c r="B41">
        <v>1540.3314595138</v>
      </c>
      <c r="C41">
        <v>1550.3565265755</v>
      </c>
      <c r="D41">
        <v>1560.4980806441</v>
      </c>
      <c r="E41">
        <v>1540.4971052059</v>
      </c>
      <c r="F41">
        <v>1550.5597399623</v>
      </c>
      <c r="G41">
        <v>1560.155396263</v>
      </c>
      <c r="H41">
        <v>1540.7135788466</v>
      </c>
      <c r="I41">
        <v>1550.5092733758</v>
      </c>
      <c r="J41">
        <v>1560.3599978378</v>
      </c>
    </row>
    <row r="42" spans="1:10">
      <c r="A42" t="s">
        <v>50</v>
      </c>
      <c r="B42">
        <v>1540.3341634393</v>
      </c>
      <c r="C42">
        <v>1550.3539842363</v>
      </c>
      <c r="D42">
        <v>1560.4959019423</v>
      </c>
      <c r="E42">
        <v>1540.4967201966</v>
      </c>
      <c r="F42">
        <v>1550.5585659722</v>
      </c>
      <c r="G42">
        <v>1560.1542076974</v>
      </c>
      <c r="H42">
        <v>1540.7135788466</v>
      </c>
      <c r="I42">
        <v>1550.509468391</v>
      </c>
      <c r="J42">
        <v>1560.3607897783</v>
      </c>
    </row>
    <row r="43" spans="1:10">
      <c r="A43" t="s">
        <v>51</v>
      </c>
      <c r="B43">
        <v>1540.3362862067</v>
      </c>
      <c r="C43">
        <v>1550.3551560052</v>
      </c>
      <c r="D43">
        <v>1560.4931267692</v>
      </c>
      <c r="E43">
        <v>1540.4976846075</v>
      </c>
      <c r="F43">
        <v>1550.5607170141</v>
      </c>
      <c r="G43">
        <v>1560.153810864</v>
      </c>
      <c r="H43">
        <v>1540.7128067239</v>
      </c>
      <c r="I43">
        <v>1550.510250364</v>
      </c>
      <c r="J43">
        <v>1560.3594033989</v>
      </c>
    </row>
    <row r="44" spans="1:10">
      <c r="A44" t="s">
        <v>52</v>
      </c>
      <c r="B44">
        <v>1540.331653864</v>
      </c>
      <c r="C44">
        <v>1550.3549610288</v>
      </c>
      <c r="D44">
        <v>1560.4988727247</v>
      </c>
      <c r="E44">
        <v>1540.4947894911</v>
      </c>
      <c r="F44">
        <v>1550.5593479947</v>
      </c>
      <c r="G44">
        <v>1560.1526242366</v>
      </c>
      <c r="H44">
        <v>1540.7122271605</v>
      </c>
      <c r="I44">
        <v>1550.5090783607</v>
      </c>
      <c r="J44">
        <v>1560.3603947761</v>
      </c>
    </row>
    <row r="45" spans="1:10">
      <c r="A45" t="s">
        <v>53</v>
      </c>
      <c r="B45">
        <v>1540.3347427183</v>
      </c>
      <c r="C45">
        <v>1550.3559397341</v>
      </c>
      <c r="D45">
        <v>1560.4966940207</v>
      </c>
      <c r="E45">
        <v>1540.4971052059</v>
      </c>
      <c r="F45">
        <v>1550.5632600313</v>
      </c>
      <c r="G45">
        <v>1560.1528216851</v>
      </c>
      <c r="H45">
        <v>1540.7149324229</v>
      </c>
      <c r="I45">
        <v>1550.5080994621</v>
      </c>
      <c r="J45">
        <v>1560.3613842182</v>
      </c>
    </row>
    <row r="46" spans="1:10">
      <c r="A46" t="s">
        <v>54</v>
      </c>
      <c r="B46">
        <v>1540.3333916968</v>
      </c>
      <c r="C46">
        <v>1550.3555478695</v>
      </c>
      <c r="D46">
        <v>1560.49827818</v>
      </c>
      <c r="E46">
        <v>1540.4971052059</v>
      </c>
      <c r="F46">
        <v>1550.5622829763</v>
      </c>
      <c r="G46">
        <v>1560.154604531</v>
      </c>
      <c r="H46">
        <v>1540.7149324229</v>
      </c>
      <c r="I46">
        <v>1550.5098603334</v>
      </c>
      <c r="J46">
        <v>1560.3598003369</v>
      </c>
    </row>
    <row r="47" spans="1:10">
      <c r="A47" t="s">
        <v>55</v>
      </c>
      <c r="B47">
        <v>1540.3349351825</v>
      </c>
      <c r="C47">
        <v>1550.3584820796</v>
      </c>
      <c r="D47">
        <v>1560.4988727247</v>
      </c>
      <c r="E47">
        <v>1540.4988434121</v>
      </c>
      <c r="F47">
        <v>1550.5646290575</v>
      </c>
      <c r="G47">
        <v>1560.1534159666</v>
      </c>
      <c r="H47">
        <v>1540.7141584111</v>
      </c>
      <c r="I47">
        <v>1550.5104472913</v>
      </c>
      <c r="J47">
        <v>1560.3599978378</v>
      </c>
    </row>
    <row r="48" spans="1:10">
      <c r="A48" t="s">
        <v>56</v>
      </c>
      <c r="B48">
        <v>1540.3324256047</v>
      </c>
      <c r="C48">
        <v>1550.3545710763</v>
      </c>
      <c r="D48">
        <v>1560.4966940207</v>
      </c>
      <c r="E48">
        <v>1540.4972995979</v>
      </c>
      <c r="F48">
        <v>1550.5581740052</v>
      </c>
      <c r="G48">
        <v>1560.1536134153</v>
      </c>
      <c r="H48">
        <v>1540.7141584111</v>
      </c>
      <c r="I48">
        <v>1550.5096653181</v>
      </c>
      <c r="J48">
        <v>1560.3607897783</v>
      </c>
    </row>
    <row r="49" spans="1:10">
      <c r="A49" t="s">
        <v>57</v>
      </c>
      <c r="B49">
        <v>1540.3347427183</v>
      </c>
      <c r="C49">
        <v>1550.3551560052</v>
      </c>
      <c r="D49">
        <v>1560.4976836357</v>
      </c>
      <c r="E49">
        <v>1540.4984565146</v>
      </c>
      <c r="F49">
        <v>1550.5593479947</v>
      </c>
      <c r="G49">
        <v>1560.1551988139</v>
      </c>
      <c r="H49">
        <v>1540.7135788466</v>
      </c>
      <c r="I49">
        <v>1550.5100553487</v>
      </c>
      <c r="J49">
        <v>1560.3623755979</v>
      </c>
    </row>
    <row r="50" spans="1:10">
      <c r="A50" t="s">
        <v>58</v>
      </c>
      <c r="B50">
        <v>1540.3314595138</v>
      </c>
      <c r="C50">
        <v>1550.3563296873</v>
      </c>
      <c r="D50">
        <v>1560.4968915563</v>
      </c>
      <c r="E50">
        <v>1540.4976846075</v>
      </c>
      <c r="F50">
        <v>1550.560326958</v>
      </c>
      <c r="G50">
        <v>1560.1540102486</v>
      </c>
      <c r="H50">
        <v>1540.7141584111</v>
      </c>
      <c r="I50">
        <v>1550.5092733758</v>
      </c>
      <c r="J50">
        <v>1560.3613842182</v>
      </c>
    </row>
    <row r="51" spans="1:10">
      <c r="A51" t="s">
        <v>59</v>
      </c>
      <c r="B51">
        <v>1540.3353219978</v>
      </c>
      <c r="C51">
        <v>1550.3530055336</v>
      </c>
      <c r="D51">
        <v>1560.4980806441</v>
      </c>
      <c r="E51">
        <v>1540.4967201966</v>
      </c>
      <c r="F51">
        <v>1550.5579789778</v>
      </c>
      <c r="G51">
        <v>1560.1542076974</v>
      </c>
      <c r="H51">
        <v>1540.7122271605</v>
      </c>
      <c r="I51">
        <v>1550.5088814338</v>
      </c>
      <c r="J51">
        <v>1560.3619786586</v>
      </c>
    </row>
    <row r="52" spans="1:10">
      <c r="A52" t="s">
        <v>60</v>
      </c>
      <c r="B52">
        <v>1540.3330048825</v>
      </c>
      <c r="C52">
        <v>1550.352615582</v>
      </c>
      <c r="D52">
        <v>1560.4966940207</v>
      </c>
      <c r="E52">
        <v>1540.4972995979</v>
      </c>
      <c r="F52">
        <v>1550.5597399623</v>
      </c>
      <c r="G52">
        <v>1560.155396263</v>
      </c>
      <c r="H52">
        <v>1540.7116475975</v>
      </c>
      <c r="I52">
        <v>1550.5098603334</v>
      </c>
      <c r="J52">
        <v>1560.3607897783</v>
      </c>
    </row>
    <row r="53" spans="1:10">
      <c r="A53" t="s">
        <v>61</v>
      </c>
      <c r="B53">
        <v>1540.3330048825</v>
      </c>
      <c r="C53">
        <v>1550.3551560052</v>
      </c>
      <c r="D53">
        <v>1560.4968915563</v>
      </c>
      <c r="E53">
        <v>1540.4972995979</v>
      </c>
      <c r="F53">
        <v>1550.5593479947</v>
      </c>
      <c r="G53">
        <v>1560.155396263</v>
      </c>
      <c r="H53">
        <v>1540.7128067239</v>
      </c>
      <c r="I53">
        <v>1550.5100553487</v>
      </c>
      <c r="J53">
        <v>1560.361186717</v>
      </c>
    </row>
    <row r="54" spans="1:10">
      <c r="A54" t="s">
        <v>62</v>
      </c>
      <c r="B54">
        <v>1540.3357069265</v>
      </c>
      <c r="C54">
        <v>1550.3575033712</v>
      </c>
      <c r="D54">
        <v>1560.4947128579</v>
      </c>
      <c r="E54">
        <v>1540.4982640096</v>
      </c>
      <c r="F54">
        <v>1550.5607170141</v>
      </c>
      <c r="G54">
        <v>1560.1514356753</v>
      </c>
      <c r="H54">
        <v>1540.7122271605</v>
      </c>
      <c r="I54">
        <v>1550.5090783607</v>
      </c>
      <c r="J54">
        <v>1560.358017022</v>
      </c>
    </row>
    <row r="55" spans="1:10">
      <c r="A55" t="s">
        <v>63</v>
      </c>
      <c r="B55">
        <v>1540.3343559033</v>
      </c>
      <c r="C55">
        <v>1550.3539842363</v>
      </c>
      <c r="D55">
        <v>1560.4953073999</v>
      </c>
      <c r="E55">
        <v>1540.4974921027</v>
      </c>
      <c r="F55">
        <v>1550.5611089823</v>
      </c>
      <c r="G55">
        <v>1560.1534159666</v>
      </c>
      <c r="H55">
        <v>1540.7128067239</v>
      </c>
      <c r="I55">
        <v>1550.5090783607</v>
      </c>
      <c r="J55">
        <v>1560.3586114599</v>
      </c>
    </row>
    <row r="56" spans="1:10">
      <c r="A56" t="s">
        <v>64</v>
      </c>
      <c r="B56">
        <v>1540.3318463274</v>
      </c>
      <c r="C56">
        <v>1550.3567215522</v>
      </c>
      <c r="D56">
        <v>1560.4947128579</v>
      </c>
      <c r="E56">
        <v>1540.4984565146</v>
      </c>
      <c r="F56">
        <v>1550.5630650026</v>
      </c>
      <c r="G56">
        <v>1560.1536134153</v>
      </c>
      <c r="H56">
        <v>1540.7149324229</v>
      </c>
      <c r="I56">
        <v>1550.5108373223</v>
      </c>
      <c r="J56">
        <v>1560.3609892157</v>
      </c>
    </row>
    <row r="57" spans="1:10">
      <c r="A57" t="s">
        <v>65</v>
      </c>
      <c r="B57">
        <v>1540.3324256047</v>
      </c>
      <c r="C57">
        <v>1550.356916529</v>
      </c>
      <c r="D57">
        <v>1560.4968915563</v>
      </c>
      <c r="E57">
        <v>1540.4972995979</v>
      </c>
      <c r="F57">
        <v>1550.5626730333</v>
      </c>
      <c r="G57">
        <v>1560.153218518</v>
      </c>
      <c r="H57">
        <v>1540.7135788466</v>
      </c>
      <c r="I57">
        <v>1550.5096653181</v>
      </c>
      <c r="J57">
        <v>1560.359602836</v>
      </c>
    </row>
    <row r="58" spans="1:10">
      <c r="A58" t="s">
        <v>66</v>
      </c>
      <c r="B58">
        <v>1540.3333916968</v>
      </c>
      <c r="C58">
        <v>1550.3559397341</v>
      </c>
      <c r="D58">
        <v>1560.5006563616</v>
      </c>
      <c r="E58">
        <v>1540.4980715046</v>
      </c>
      <c r="F58">
        <v>1550.5595430225</v>
      </c>
      <c r="G58">
        <v>1560.15480198</v>
      </c>
      <c r="H58">
        <v>1540.7128067239</v>
      </c>
      <c r="I58">
        <v>1550.510250364</v>
      </c>
      <c r="J58">
        <v>1560.3607897783</v>
      </c>
    </row>
    <row r="59" spans="1:10">
      <c r="A59" t="s">
        <v>67</v>
      </c>
      <c r="B59">
        <v>1540.3362862067</v>
      </c>
      <c r="C59">
        <v>1550.3563296873</v>
      </c>
      <c r="D59">
        <v>1560.4968915563</v>
      </c>
      <c r="E59">
        <v>1540.4978789997</v>
      </c>
      <c r="F59">
        <v>1550.5620860358</v>
      </c>
      <c r="G59">
        <v>1560.1540102486</v>
      </c>
      <c r="H59">
        <v>1540.7122271605</v>
      </c>
      <c r="I59">
        <v>1550.5116212086</v>
      </c>
      <c r="J59">
        <v>1560.3590083974</v>
      </c>
    </row>
    <row r="60" spans="1:10">
      <c r="A60" t="s">
        <v>68</v>
      </c>
      <c r="B60">
        <v>1540.3362862067</v>
      </c>
      <c r="C60">
        <v>1550.3555478695</v>
      </c>
      <c r="D60">
        <v>1560.4949103929</v>
      </c>
      <c r="E60">
        <v>1540.4984565146</v>
      </c>
      <c r="F60">
        <v>1550.5589560273</v>
      </c>
      <c r="G60">
        <v>1560.1540102486</v>
      </c>
      <c r="H60">
        <v>1540.7128067239</v>
      </c>
      <c r="I60">
        <v>1550.5079044473</v>
      </c>
      <c r="J60">
        <v>1560.3603947761</v>
      </c>
    </row>
    <row r="61" spans="1:10">
      <c r="A61" t="s">
        <v>69</v>
      </c>
      <c r="B61">
        <v>1540.3337766245</v>
      </c>
      <c r="C61">
        <v>1550.3553528931</v>
      </c>
      <c r="D61">
        <v>1560.4970890919</v>
      </c>
      <c r="E61">
        <v>1540.4978789997</v>
      </c>
      <c r="F61">
        <v>1550.5614990388</v>
      </c>
      <c r="G61">
        <v>1560.1551988139</v>
      </c>
      <c r="H61">
        <v>1540.7128067239</v>
      </c>
      <c r="I61">
        <v>1550.5100553487</v>
      </c>
      <c r="J61">
        <v>1560.3599978378</v>
      </c>
    </row>
    <row r="62" spans="1:10">
      <c r="A62" t="s">
        <v>70</v>
      </c>
      <c r="B62">
        <v>1540.3310745873</v>
      </c>
      <c r="C62">
        <v>1550.3563296873</v>
      </c>
      <c r="D62">
        <v>1560.4980806441</v>
      </c>
      <c r="E62">
        <v>1540.4976846075</v>
      </c>
      <c r="F62">
        <v>1550.5607170141</v>
      </c>
      <c r="G62">
        <v>1560.15480198</v>
      </c>
      <c r="H62">
        <v>1540.7128067239</v>
      </c>
      <c r="I62">
        <v>1550.510250364</v>
      </c>
      <c r="J62">
        <v>1560.3605922772</v>
      </c>
    </row>
    <row r="63" spans="1:10">
      <c r="A63" t="s">
        <v>71</v>
      </c>
      <c r="B63">
        <v>1540.3357069265</v>
      </c>
      <c r="C63">
        <v>1550.356916529</v>
      </c>
      <c r="D63">
        <v>1560.4955049351</v>
      </c>
      <c r="E63">
        <v>1540.4969127012</v>
      </c>
      <c r="F63">
        <v>1550.559152967</v>
      </c>
      <c r="G63">
        <v>1560.1542076974</v>
      </c>
      <c r="H63">
        <v>1540.7135788466</v>
      </c>
      <c r="I63">
        <v>1550.509468391</v>
      </c>
      <c r="J63">
        <v>1560.3613842182</v>
      </c>
    </row>
    <row r="64" spans="1:10">
      <c r="A64" t="s">
        <v>72</v>
      </c>
      <c r="B64">
        <v>1540.3349351825</v>
      </c>
      <c r="C64">
        <v>1550.3578952367</v>
      </c>
      <c r="D64">
        <v>1560.4960994777</v>
      </c>
      <c r="E64">
        <v>1540.4982640096</v>
      </c>
      <c r="F64">
        <v>1550.5626730333</v>
      </c>
      <c r="G64">
        <v>1560.1534159666</v>
      </c>
      <c r="H64">
        <v>1540.7141584111</v>
      </c>
      <c r="I64">
        <v>1550.5100553487</v>
      </c>
      <c r="J64">
        <v>1560.3598003369</v>
      </c>
    </row>
    <row r="65" spans="1:10">
      <c r="A65" t="s">
        <v>73</v>
      </c>
      <c r="B65">
        <v>1540.3328124188</v>
      </c>
      <c r="C65">
        <v>1550.3565265755</v>
      </c>
      <c r="D65">
        <v>1560.4974861</v>
      </c>
      <c r="E65">
        <v>1540.4972995979</v>
      </c>
      <c r="F65">
        <v>1550.5638470297</v>
      </c>
      <c r="G65">
        <v>1560.1518305717</v>
      </c>
      <c r="H65">
        <v>1540.7128067239</v>
      </c>
      <c r="I65">
        <v>1550.5120112401</v>
      </c>
      <c r="J65">
        <v>1560.3601953388</v>
      </c>
    </row>
    <row r="66" spans="1:10">
      <c r="A66" t="s">
        <v>74</v>
      </c>
      <c r="B66">
        <v>1540.3314595138</v>
      </c>
      <c r="C66">
        <v>1550.3520287436</v>
      </c>
      <c r="D66">
        <v>1560.4953073999</v>
      </c>
      <c r="E66">
        <v>1540.4967201966</v>
      </c>
      <c r="F66">
        <v>1550.5579789778</v>
      </c>
      <c r="G66">
        <v>1560.1555937122</v>
      </c>
      <c r="H66">
        <v>1540.7135788466</v>
      </c>
      <c r="I66">
        <v>1550.5100553487</v>
      </c>
      <c r="J66">
        <v>1560.3617811572</v>
      </c>
    </row>
    <row r="67" spans="1:10">
      <c r="A67" t="s">
        <v>75</v>
      </c>
      <c r="B67">
        <v>1540.3314595138</v>
      </c>
      <c r="C67">
        <v>1550.3551560052</v>
      </c>
      <c r="D67">
        <v>1560.4978831082</v>
      </c>
      <c r="E67">
        <v>1540.4957538996</v>
      </c>
      <c r="F67">
        <v>1550.5601300181</v>
      </c>
      <c r="G67">
        <v>1560.1536134153</v>
      </c>
      <c r="H67">
        <v>1540.7135788466</v>
      </c>
      <c r="I67">
        <v>1550.5096653181</v>
      </c>
      <c r="J67">
        <v>1560.3592058981</v>
      </c>
    </row>
    <row r="68" spans="1:10">
      <c r="A68" t="s">
        <v>76</v>
      </c>
      <c r="B68">
        <v>1540.3347427183</v>
      </c>
      <c r="C68">
        <v>1550.3553528931</v>
      </c>
      <c r="D68">
        <v>1560.49827818</v>
      </c>
      <c r="E68">
        <v>1540.4976846075</v>
      </c>
      <c r="F68">
        <v>1550.5589560273</v>
      </c>
      <c r="G68">
        <v>1560.1551988139</v>
      </c>
      <c r="H68">
        <v>1540.7128067239</v>
      </c>
      <c r="I68">
        <v>1550.5106423068</v>
      </c>
      <c r="J68">
        <v>1560.3603947761</v>
      </c>
    </row>
    <row r="69" spans="1:10">
      <c r="A69" t="s">
        <v>77</v>
      </c>
      <c r="B69">
        <v>1540.3324256047</v>
      </c>
      <c r="C69">
        <v>1550.3563296873</v>
      </c>
      <c r="D69">
        <v>1560.4972885642</v>
      </c>
      <c r="E69">
        <v>1540.4982640096</v>
      </c>
      <c r="F69">
        <v>1550.559152967</v>
      </c>
      <c r="G69">
        <v>1560.154999429</v>
      </c>
      <c r="H69">
        <v>1540.7135788466</v>
      </c>
      <c r="I69">
        <v>1550.5108373223</v>
      </c>
      <c r="J69">
        <v>1560.3617811572</v>
      </c>
    </row>
    <row r="70" spans="1:10">
      <c r="A70" t="s">
        <v>78</v>
      </c>
      <c r="B70">
        <v>1540.3320387908</v>
      </c>
      <c r="C70">
        <v>1550.3571134174</v>
      </c>
      <c r="D70">
        <v>1560.4957024704</v>
      </c>
      <c r="E70">
        <v>1540.498650907</v>
      </c>
      <c r="F70">
        <v>1550.5616959791</v>
      </c>
      <c r="G70">
        <v>1560.154999429</v>
      </c>
      <c r="H70">
        <v>1540.7128067239</v>
      </c>
      <c r="I70">
        <v>1550.5098603334</v>
      </c>
      <c r="J70">
        <v>1560.3598003369</v>
      </c>
    </row>
    <row r="71" spans="1:10">
      <c r="A71" t="s">
        <v>79</v>
      </c>
      <c r="B71">
        <v>1540.3351276467</v>
      </c>
      <c r="C71">
        <v>1550.3549610288</v>
      </c>
      <c r="D71">
        <v>1560.4974861</v>
      </c>
      <c r="E71">
        <v>1540.4978789997</v>
      </c>
      <c r="F71">
        <v>1550.5638470297</v>
      </c>
      <c r="G71">
        <v>1560.1542076974</v>
      </c>
      <c r="H71">
        <v>1540.7128067239</v>
      </c>
      <c r="I71">
        <v>1550.5088814338</v>
      </c>
      <c r="J71">
        <v>1560.3599978378</v>
      </c>
    </row>
    <row r="72" spans="1:10">
      <c r="A72" t="s">
        <v>80</v>
      </c>
      <c r="B72">
        <v>1540.3312670505</v>
      </c>
      <c r="C72">
        <v>1550.3571134174</v>
      </c>
      <c r="D72">
        <v>1560.4976836357</v>
      </c>
      <c r="E72">
        <v>1540.4984565146</v>
      </c>
      <c r="F72">
        <v>1550.5620860358</v>
      </c>
      <c r="G72">
        <v>1560.1544051463</v>
      </c>
      <c r="H72">
        <v>1540.7135788466</v>
      </c>
      <c r="I72">
        <v>1550.5116212086</v>
      </c>
      <c r="J72">
        <v>1560.3607897783</v>
      </c>
    </row>
    <row r="73" spans="1:10">
      <c r="A73" t="s">
        <v>81</v>
      </c>
      <c r="B73">
        <v>1540.3380240499</v>
      </c>
      <c r="C73">
        <v>1550.3533973968</v>
      </c>
      <c r="D73">
        <v>1560.4968915563</v>
      </c>
      <c r="E73">
        <v>1540.4972995979</v>
      </c>
      <c r="F73">
        <v>1550.5601300181</v>
      </c>
      <c r="G73">
        <v>1560.153218518</v>
      </c>
      <c r="H73">
        <v>1540.7141584111</v>
      </c>
      <c r="I73">
        <v>1550.5110342497</v>
      </c>
      <c r="J73">
        <v>1560.3603947761</v>
      </c>
    </row>
    <row r="74" spans="1:10">
      <c r="A74" t="s">
        <v>82</v>
      </c>
      <c r="B74">
        <v>1540.3339690884</v>
      </c>
      <c r="C74">
        <v>1550.3582851909</v>
      </c>
      <c r="D74">
        <v>1560.4966940207</v>
      </c>
      <c r="E74">
        <v>1540.498650907</v>
      </c>
      <c r="F74">
        <v>1550.5611089823</v>
      </c>
      <c r="G74">
        <v>1560.1528216851</v>
      </c>
      <c r="H74">
        <v>1540.7128067239</v>
      </c>
      <c r="I74">
        <v>1550.5100553487</v>
      </c>
      <c r="J74">
        <v>1560.3592058981</v>
      </c>
    </row>
    <row r="75" spans="1:10">
      <c r="A75" t="s">
        <v>83</v>
      </c>
      <c r="B75">
        <v>1540.3343559033</v>
      </c>
      <c r="C75">
        <v>1550.355742846</v>
      </c>
      <c r="D75">
        <v>1560.4992697337</v>
      </c>
      <c r="E75">
        <v>1540.4963333002</v>
      </c>
      <c r="F75">
        <v>1550.5638470297</v>
      </c>
      <c r="G75">
        <v>1560.1536134153</v>
      </c>
      <c r="H75">
        <v>1540.7128067239</v>
      </c>
      <c r="I75">
        <v>1550.5100553487</v>
      </c>
      <c r="J75">
        <v>1560.3598003369</v>
      </c>
    </row>
    <row r="76" spans="1:10">
      <c r="A76" t="s">
        <v>84</v>
      </c>
      <c r="B76">
        <v>1540.3339690884</v>
      </c>
      <c r="C76">
        <v>1550.3545710763</v>
      </c>
      <c r="D76">
        <v>1560.4951079281</v>
      </c>
      <c r="E76">
        <v>1540.4976846075</v>
      </c>
      <c r="F76">
        <v>1550.5556310047</v>
      </c>
      <c r="G76">
        <v>1560.153218518</v>
      </c>
      <c r="H76">
        <v>1540.7135788466</v>
      </c>
      <c r="I76">
        <v>1550.5077094326</v>
      </c>
      <c r="J76">
        <v>1560.3601953388</v>
      </c>
    </row>
    <row r="77" spans="1:10">
      <c r="A77" t="s">
        <v>85</v>
      </c>
      <c r="B77">
        <v>1540.330495311</v>
      </c>
      <c r="C77">
        <v>1550.3520287436</v>
      </c>
      <c r="D77">
        <v>1560.4955049351</v>
      </c>
      <c r="E77">
        <v>1540.4978789997</v>
      </c>
      <c r="F77">
        <v>1550.5589560273</v>
      </c>
      <c r="G77">
        <v>1560.1526242366</v>
      </c>
      <c r="H77">
        <v>1540.7128067239</v>
      </c>
      <c r="I77">
        <v>1550.5096653181</v>
      </c>
      <c r="J77">
        <v>1560.3598003369</v>
      </c>
    </row>
    <row r="78" spans="1:10">
      <c r="A78" t="s">
        <v>86</v>
      </c>
      <c r="B78">
        <v>1540.3330048825</v>
      </c>
      <c r="C78">
        <v>1550.3543741886</v>
      </c>
      <c r="D78">
        <v>1560.4980806441</v>
      </c>
      <c r="E78">
        <v>1540.4982640096</v>
      </c>
      <c r="F78">
        <v>1550.5601300181</v>
      </c>
      <c r="G78">
        <v>1560.1534159666</v>
      </c>
      <c r="H78">
        <v>1540.7135788466</v>
      </c>
      <c r="I78">
        <v>1550.5110342497</v>
      </c>
      <c r="J78">
        <v>1560.3613842182</v>
      </c>
    </row>
    <row r="79" spans="1:10">
      <c r="A79" t="s">
        <v>87</v>
      </c>
      <c r="B79">
        <v>1540.3331973462</v>
      </c>
      <c r="C79">
        <v>1550.3543741886</v>
      </c>
      <c r="D79">
        <v>1560.4931267692</v>
      </c>
      <c r="E79">
        <v>1540.4971052059</v>
      </c>
      <c r="F79">
        <v>1550.5618910074</v>
      </c>
      <c r="G79">
        <v>1560.153218518</v>
      </c>
      <c r="H79">
        <v>1540.7149324229</v>
      </c>
      <c r="I79">
        <v>1550.5088814338</v>
      </c>
      <c r="J79">
        <v>1560.3607897783</v>
      </c>
    </row>
    <row r="80" spans="1:10">
      <c r="A80" t="s">
        <v>88</v>
      </c>
      <c r="B80">
        <v>1540.3347427183</v>
      </c>
      <c r="C80">
        <v>1550.3545710763</v>
      </c>
      <c r="D80">
        <v>1560.4972885642</v>
      </c>
      <c r="E80">
        <v>1540.4965258047</v>
      </c>
      <c r="F80">
        <v>1550.5616959791</v>
      </c>
      <c r="G80">
        <v>1560.1516331235</v>
      </c>
      <c r="H80">
        <v>1540.7128067239</v>
      </c>
      <c r="I80">
        <v>1550.5104472913</v>
      </c>
      <c r="J80">
        <v>1560.3601953388</v>
      </c>
    </row>
    <row r="81" spans="1:10">
      <c r="A81" t="s">
        <v>89</v>
      </c>
      <c r="B81">
        <v>1540.3343559033</v>
      </c>
      <c r="C81">
        <v>1550.3512450186</v>
      </c>
      <c r="D81">
        <v>1560.4972885642</v>
      </c>
      <c r="E81">
        <v>1540.4972995979</v>
      </c>
      <c r="F81">
        <v>1550.5597399623</v>
      </c>
      <c r="G81">
        <v>1560.1557930972</v>
      </c>
      <c r="H81">
        <v>1540.7155101006</v>
      </c>
      <c r="I81">
        <v>1550.5084914038</v>
      </c>
      <c r="J81">
        <v>1560.3599978378</v>
      </c>
    </row>
    <row r="82" spans="1:10">
      <c r="A82" t="s">
        <v>90</v>
      </c>
      <c r="B82">
        <v>1540.3343559033</v>
      </c>
      <c r="C82">
        <v>1550.3543741886</v>
      </c>
      <c r="D82">
        <v>1560.4968915563</v>
      </c>
      <c r="E82">
        <v>1540.4982640096</v>
      </c>
      <c r="F82">
        <v>1550.5620860358</v>
      </c>
      <c r="G82">
        <v>1560.153218518</v>
      </c>
      <c r="H82">
        <v>1540.7135788466</v>
      </c>
      <c r="I82">
        <v>1550.5090783607</v>
      </c>
      <c r="J82">
        <v>1560.3590083974</v>
      </c>
    </row>
    <row r="83" spans="1:10">
      <c r="A83" t="s">
        <v>91</v>
      </c>
      <c r="B83">
        <v>1540.3333916968</v>
      </c>
      <c r="C83">
        <v>1550.356916529</v>
      </c>
      <c r="D83">
        <v>1560.4955049351</v>
      </c>
      <c r="E83">
        <v>1540.4984565146</v>
      </c>
      <c r="F83">
        <v>1550.5616959791</v>
      </c>
      <c r="G83">
        <v>1560.155396263</v>
      </c>
      <c r="H83">
        <v>1540.7141584111</v>
      </c>
      <c r="I83">
        <v>1550.5098603334</v>
      </c>
      <c r="J83">
        <v>1560.3613842182</v>
      </c>
    </row>
    <row r="84" spans="1:10">
      <c r="A84" t="s">
        <v>92</v>
      </c>
      <c r="B84">
        <v>1540.3333916968</v>
      </c>
      <c r="C84">
        <v>1550.3537873488</v>
      </c>
      <c r="D84">
        <v>1560.49213716</v>
      </c>
      <c r="E84">
        <v>1540.4967201966</v>
      </c>
      <c r="F84">
        <v>1550.5589560273</v>
      </c>
      <c r="G84">
        <v>1560.1542076974</v>
      </c>
      <c r="H84">
        <v>1540.7122271605</v>
      </c>
      <c r="I84">
        <v>1550.5092733758</v>
      </c>
      <c r="J84">
        <v>1560.3588089605</v>
      </c>
    </row>
    <row r="85" spans="1:10">
      <c r="A85" t="s">
        <v>93</v>
      </c>
      <c r="B85">
        <v>1540.3333916968</v>
      </c>
      <c r="C85">
        <v>1550.355742846</v>
      </c>
      <c r="D85">
        <v>1560.4978831082</v>
      </c>
      <c r="E85">
        <v>1540.4967201966</v>
      </c>
      <c r="F85">
        <v>1550.5614990388</v>
      </c>
      <c r="G85">
        <v>1560.1551988139</v>
      </c>
      <c r="H85">
        <v>1540.7128067239</v>
      </c>
      <c r="I85">
        <v>1550.5096653181</v>
      </c>
      <c r="J85">
        <v>1560.3613842182</v>
      </c>
    </row>
    <row r="86" spans="1:10">
      <c r="A86" t="s">
        <v>94</v>
      </c>
      <c r="B86">
        <v>1540.3357069265</v>
      </c>
      <c r="C86">
        <v>1550.3567215522</v>
      </c>
      <c r="D86">
        <v>1560.4972885642</v>
      </c>
      <c r="E86">
        <v>1540.4978789997</v>
      </c>
      <c r="F86">
        <v>1550.5636520008</v>
      </c>
      <c r="G86">
        <v>1560.154999429</v>
      </c>
      <c r="H86">
        <v>1540.7135788466</v>
      </c>
      <c r="I86">
        <v>1550.508294477</v>
      </c>
      <c r="J86">
        <v>1560.3598003369</v>
      </c>
    </row>
    <row r="87" spans="1:10">
      <c r="A87" t="s">
        <v>95</v>
      </c>
      <c r="B87">
        <v>1540.3339690884</v>
      </c>
      <c r="C87">
        <v>1550.3551560052</v>
      </c>
      <c r="D87">
        <v>1560.4951079281</v>
      </c>
      <c r="E87">
        <v>1540.4967201966</v>
      </c>
      <c r="F87">
        <v>1550.5595430225</v>
      </c>
      <c r="G87">
        <v>1560.1544051463</v>
      </c>
      <c r="H87">
        <v>1540.7141584111</v>
      </c>
      <c r="I87">
        <v>1550.5077094326</v>
      </c>
      <c r="J87">
        <v>1560.3599978378</v>
      </c>
    </row>
    <row r="88" spans="1:10">
      <c r="A88" t="s">
        <v>96</v>
      </c>
      <c r="B88">
        <v>1540.3328124188</v>
      </c>
      <c r="C88">
        <v>1550.356916529</v>
      </c>
      <c r="D88">
        <v>1560.4986751886</v>
      </c>
      <c r="E88">
        <v>1540.4971052059</v>
      </c>
      <c r="F88">
        <v>1550.5609139542</v>
      </c>
      <c r="G88">
        <v>1560.1522274041</v>
      </c>
      <c r="H88">
        <v>1540.7149324229</v>
      </c>
      <c r="I88">
        <v>1550.5112292653</v>
      </c>
      <c r="J88">
        <v>1560.3607897783</v>
      </c>
    </row>
    <row r="89" spans="1:10">
      <c r="A89" t="s">
        <v>97</v>
      </c>
      <c r="B89">
        <v>1540.3347427183</v>
      </c>
      <c r="C89">
        <v>1550.3565265755</v>
      </c>
      <c r="D89">
        <v>1560.4972885642</v>
      </c>
      <c r="E89">
        <v>1540.498650907</v>
      </c>
      <c r="F89">
        <v>1550.5636520008</v>
      </c>
      <c r="G89">
        <v>1560.15480198</v>
      </c>
      <c r="H89">
        <v>1540.7141584111</v>
      </c>
      <c r="I89">
        <v>1550.5098603334</v>
      </c>
      <c r="J89">
        <v>1560.3613842182</v>
      </c>
    </row>
    <row r="90" spans="1:10">
      <c r="A90" t="s">
        <v>98</v>
      </c>
      <c r="B90">
        <v>1540.3324256047</v>
      </c>
      <c r="C90">
        <v>1550.3555478695</v>
      </c>
      <c r="D90">
        <v>1560.4966940207</v>
      </c>
      <c r="E90">
        <v>1540.4982640096</v>
      </c>
      <c r="F90">
        <v>1550.5609139542</v>
      </c>
      <c r="G90">
        <v>1560.1534159666</v>
      </c>
      <c r="H90">
        <v>1540.7122271605</v>
      </c>
      <c r="I90">
        <v>1550.5106423068</v>
      </c>
      <c r="J90">
        <v>1560.3594033989</v>
      </c>
    </row>
    <row r="91" spans="1:10">
      <c r="A91" t="s">
        <v>99</v>
      </c>
      <c r="B91">
        <v>1540.3333916968</v>
      </c>
      <c r="C91">
        <v>1550.3549610288</v>
      </c>
      <c r="D91">
        <v>1560.4978831082</v>
      </c>
      <c r="E91">
        <v>1540.4976846075</v>
      </c>
      <c r="F91">
        <v>1550.5579789778</v>
      </c>
      <c r="G91">
        <v>1560.1530191337</v>
      </c>
      <c r="H91">
        <v>1540.7128067239</v>
      </c>
      <c r="I91">
        <v>1550.5088814338</v>
      </c>
      <c r="J91">
        <v>1560.3578195216</v>
      </c>
    </row>
    <row r="92" spans="1:10">
      <c r="A92" t="s">
        <v>100</v>
      </c>
      <c r="B92">
        <v>1540.337057952</v>
      </c>
      <c r="C92">
        <v>1550.355742846</v>
      </c>
      <c r="D92">
        <v>1560.4939188448</v>
      </c>
      <c r="E92">
        <v>1540.499422815</v>
      </c>
      <c r="F92">
        <v>1550.5593479947</v>
      </c>
      <c r="G92">
        <v>1560.1536134153</v>
      </c>
      <c r="H92">
        <v>1540.7149324229</v>
      </c>
      <c r="I92">
        <v>1550.5100553487</v>
      </c>
      <c r="J92">
        <v>1560.3601953388</v>
      </c>
    </row>
    <row r="93" spans="1:10">
      <c r="A93" t="s">
        <v>101</v>
      </c>
      <c r="B93">
        <v>1540.3339690884</v>
      </c>
      <c r="C93">
        <v>1550.3549610288</v>
      </c>
      <c r="D93">
        <v>1560.4988727247</v>
      </c>
      <c r="E93">
        <v>1540.498650907</v>
      </c>
      <c r="F93">
        <v>1550.5630650026</v>
      </c>
      <c r="G93">
        <v>1560.1540102486</v>
      </c>
      <c r="H93">
        <v>1540.7141584111</v>
      </c>
      <c r="I93">
        <v>1550.509468391</v>
      </c>
      <c r="J93">
        <v>1560.3592058981</v>
      </c>
    </row>
    <row r="94" spans="1:10">
      <c r="A94" t="s">
        <v>102</v>
      </c>
      <c r="B94">
        <v>1540.3349351825</v>
      </c>
      <c r="C94">
        <v>1550.3549610288</v>
      </c>
      <c r="D94">
        <v>1560.4986751886</v>
      </c>
      <c r="E94">
        <v>1540.4982640096</v>
      </c>
      <c r="F94">
        <v>1550.5624780048</v>
      </c>
      <c r="G94">
        <v>1560.154999429</v>
      </c>
      <c r="H94">
        <v>1540.7122271605</v>
      </c>
      <c r="I94">
        <v>1550.5108373223</v>
      </c>
      <c r="J94">
        <v>1560.3609892157</v>
      </c>
    </row>
    <row r="95" spans="1:10">
      <c r="A95" t="s">
        <v>103</v>
      </c>
      <c r="B95">
        <v>1540.3339690884</v>
      </c>
      <c r="C95">
        <v>1550.3563296873</v>
      </c>
      <c r="D95">
        <v>1560.4976836357</v>
      </c>
      <c r="E95">
        <v>1540.4974921027</v>
      </c>
      <c r="F95">
        <v>1550.5626730333</v>
      </c>
      <c r="G95">
        <v>1560.1540102486</v>
      </c>
      <c r="H95">
        <v>1540.7149324229</v>
      </c>
      <c r="I95">
        <v>1550.510250364</v>
      </c>
      <c r="J95">
        <v>1560.3603947761</v>
      </c>
    </row>
    <row r="96" spans="1:10">
      <c r="A96" t="s">
        <v>104</v>
      </c>
      <c r="B96">
        <v>1540.3347427183</v>
      </c>
      <c r="C96">
        <v>1550.3545710763</v>
      </c>
      <c r="D96">
        <v>1560.4966940207</v>
      </c>
      <c r="E96">
        <v>1540.4961407957</v>
      </c>
      <c r="F96">
        <v>1550.5577839504</v>
      </c>
      <c r="G96">
        <v>1560.15480198</v>
      </c>
      <c r="H96">
        <v>1540.7128067239</v>
      </c>
      <c r="I96">
        <v>1550.5084914038</v>
      </c>
      <c r="J96">
        <v>1560.3613842182</v>
      </c>
    </row>
    <row r="97" spans="1:10">
      <c r="A97" t="s">
        <v>105</v>
      </c>
      <c r="B97">
        <v>1540.3322331412</v>
      </c>
      <c r="C97">
        <v>1550.3563296873</v>
      </c>
      <c r="D97">
        <v>1560.4972885642</v>
      </c>
      <c r="E97">
        <v>1540.4980715046</v>
      </c>
      <c r="F97">
        <v>1550.5581740052</v>
      </c>
      <c r="G97">
        <v>1560.154999429</v>
      </c>
      <c r="H97">
        <v>1540.7141584111</v>
      </c>
      <c r="I97">
        <v>1550.5096653181</v>
      </c>
      <c r="J97">
        <v>1560.361186717</v>
      </c>
    </row>
    <row r="98" spans="1:10">
      <c r="A98" t="s">
        <v>106</v>
      </c>
      <c r="B98">
        <v>1540.3320387908</v>
      </c>
      <c r="C98">
        <v>1550.3530055336</v>
      </c>
      <c r="D98">
        <v>1560.4959019423</v>
      </c>
      <c r="E98">
        <v>1540.4965258047</v>
      </c>
      <c r="F98">
        <v>1550.5622829763</v>
      </c>
      <c r="G98">
        <v>1560.1544051463</v>
      </c>
      <c r="H98">
        <v>1540.7141584111</v>
      </c>
      <c r="I98">
        <v>1550.5092733758</v>
      </c>
      <c r="J98">
        <v>1560.3599978378</v>
      </c>
    </row>
    <row r="99" spans="1:10">
      <c r="A99" t="s">
        <v>107</v>
      </c>
      <c r="B99">
        <v>1540.3347427183</v>
      </c>
      <c r="C99">
        <v>1550.3551560052</v>
      </c>
      <c r="D99">
        <v>1560.4970890919</v>
      </c>
      <c r="E99">
        <v>1540.4976846075</v>
      </c>
      <c r="F99">
        <v>1550.5599349902</v>
      </c>
      <c r="G99">
        <v>1560.153218518</v>
      </c>
      <c r="H99">
        <v>1540.7141584111</v>
      </c>
      <c r="I99">
        <v>1550.5120112401</v>
      </c>
      <c r="J99">
        <v>1560.3613842182</v>
      </c>
    </row>
    <row r="100" spans="1:10">
      <c r="A100" t="s">
        <v>108</v>
      </c>
      <c r="B100">
        <v>1540.3337766245</v>
      </c>
      <c r="C100">
        <v>1550.3528105578</v>
      </c>
      <c r="D100">
        <v>1560.4972885642</v>
      </c>
      <c r="E100">
        <v>1540.4972995979</v>
      </c>
      <c r="F100">
        <v>1550.5595430225</v>
      </c>
      <c r="G100">
        <v>1560.1544051463</v>
      </c>
      <c r="H100">
        <v>1540.7128067239</v>
      </c>
      <c r="I100">
        <v>1550.5088814338</v>
      </c>
      <c r="J100">
        <v>1560.361186717</v>
      </c>
    </row>
    <row r="101" spans="1:10">
      <c r="A101" t="s">
        <v>109</v>
      </c>
      <c r="B101">
        <v>1540.3324256047</v>
      </c>
      <c r="C101">
        <v>1550.3575033712</v>
      </c>
      <c r="D101">
        <v>1560.4978831082</v>
      </c>
      <c r="E101">
        <v>1540.4972995979</v>
      </c>
      <c r="F101">
        <v>1550.5630650026</v>
      </c>
      <c r="G101">
        <v>1560.1544051463</v>
      </c>
      <c r="H101">
        <v>1540.7128067239</v>
      </c>
      <c r="I101">
        <v>1550.5108373223</v>
      </c>
      <c r="J101">
        <v>1560.3603947761</v>
      </c>
    </row>
    <row r="102" spans="1:10">
      <c r="A102" t="s">
        <v>110</v>
      </c>
      <c r="B102">
        <v>1540.3320387908</v>
      </c>
      <c r="C102">
        <v>1550.3543741886</v>
      </c>
      <c r="D102">
        <v>1560.4941183163</v>
      </c>
      <c r="E102">
        <v>1540.4976846075</v>
      </c>
      <c r="F102">
        <v>1550.560326958</v>
      </c>
      <c r="G102">
        <v>1560.154999429</v>
      </c>
      <c r="H102">
        <v>1540.7149324229</v>
      </c>
      <c r="I102">
        <v>1550.5092733758</v>
      </c>
      <c r="J102">
        <v>1560.3603947761</v>
      </c>
    </row>
    <row r="103" spans="1:10">
      <c r="A103" t="s">
        <v>111</v>
      </c>
      <c r="B103">
        <v>1540.3337766245</v>
      </c>
      <c r="C103">
        <v>1550.3543741886</v>
      </c>
      <c r="D103">
        <v>1560.4970890919</v>
      </c>
      <c r="E103">
        <v>1540.4978789997</v>
      </c>
      <c r="F103">
        <v>1550.560326958</v>
      </c>
      <c r="G103">
        <v>1560.1524248525</v>
      </c>
      <c r="H103">
        <v>1540.7149324229</v>
      </c>
      <c r="I103">
        <v>1550.5112292653</v>
      </c>
      <c r="J103">
        <v>1560.3613842182</v>
      </c>
    </row>
    <row r="104" spans="1:10">
      <c r="A104" t="s">
        <v>112</v>
      </c>
      <c r="B104">
        <v>1540.3314595138</v>
      </c>
      <c r="C104">
        <v>1550.3530055336</v>
      </c>
      <c r="D104">
        <v>1560.49827818</v>
      </c>
      <c r="E104">
        <v>1540.4988434121</v>
      </c>
      <c r="F104">
        <v>1550.5607170141</v>
      </c>
      <c r="G104">
        <v>1560.153218518</v>
      </c>
      <c r="H104">
        <v>1540.7122271605</v>
      </c>
      <c r="I104">
        <v>1550.5129901436</v>
      </c>
      <c r="J104">
        <v>1560.3617811572</v>
      </c>
    </row>
    <row r="105" spans="1:10">
      <c r="A105" t="s">
        <v>113</v>
      </c>
      <c r="B105">
        <v>1540.3333916968</v>
      </c>
      <c r="C105">
        <v>1550.3567215522</v>
      </c>
      <c r="D105">
        <v>1560.4951079281</v>
      </c>
      <c r="E105">
        <v>1540.4980715046</v>
      </c>
      <c r="F105">
        <v>1550.5611089823</v>
      </c>
      <c r="G105">
        <v>1560.153218518</v>
      </c>
      <c r="H105">
        <v>1540.7135788466</v>
      </c>
      <c r="I105">
        <v>1550.5108373223</v>
      </c>
      <c r="J105">
        <v>1560.3594033989</v>
      </c>
    </row>
    <row r="106" spans="1:10">
      <c r="A106" t="s">
        <v>114</v>
      </c>
      <c r="B106">
        <v>1540.3339690884</v>
      </c>
      <c r="C106">
        <v>1550.3553528931</v>
      </c>
      <c r="D106">
        <v>1560.4957024704</v>
      </c>
      <c r="E106">
        <v>1540.4971052059</v>
      </c>
      <c r="F106">
        <v>1550.5626730333</v>
      </c>
      <c r="G106">
        <v>1560.15480198</v>
      </c>
      <c r="H106">
        <v>1540.7128067239</v>
      </c>
      <c r="I106">
        <v>1550.5104472913</v>
      </c>
      <c r="J106">
        <v>1560.3605922772</v>
      </c>
    </row>
    <row r="107" spans="1:10">
      <c r="A107" t="s">
        <v>115</v>
      </c>
      <c r="B107">
        <v>1540.3343559033</v>
      </c>
      <c r="C107">
        <v>1550.3563296873</v>
      </c>
      <c r="D107">
        <v>1560.4951079281</v>
      </c>
      <c r="E107">
        <v>1540.4972995979</v>
      </c>
      <c r="F107">
        <v>1550.5609139542</v>
      </c>
      <c r="G107">
        <v>1560.153810864</v>
      </c>
      <c r="H107">
        <v>1540.7141584111</v>
      </c>
      <c r="I107">
        <v>1550.5092733758</v>
      </c>
      <c r="J107">
        <v>1560.3607897783</v>
      </c>
    </row>
    <row r="108" spans="1:10">
      <c r="A108" t="s">
        <v>116</v>
      </c>
      <c r="B108">
        <v>1540.3320387908</v>
      </c>
      <c r="C108">
        <v>1550.3547660525</v>
      </c>
      <c r="D108">
        <v>1560.4976836357</v>
      </c>
      <c r="E108">
        <v>1540.4974921027</v>
      </c>
      <c r="F108">
        <v>1550.5601300181</v>
      </c>
      <c r="G108">
        <v>1560.154604531</v>
      </c>
      <c r="H108">
        <v>1540.7135788466</v>
      </c>
      <c r="I108">
        <v>1550.5100553487</v>
      </c>
      <c r="J108">
        <v>1560.3617811572</v>
      </c>
    </row>
    <row r="109" spans="1:10">
      <c r="A109" t="s">
        <v>117</v>
      </c>
      <c r="B109">
        <v>1540.3339690884</v>
      </c>
      <c r="C109">
        <v>1550.3555478695</v>
      </c>
      <c r="D109">
        <v>1560.4970890919</v>
      </c>
      <c r="E109">
        <v>1540.4965258047</v>
      </c>
      <c r="F109">
        <v>1550.5616959791</v>
      </c>
      <c r="G109">
        <v>1560.1551988139</v>
      </c>
      <c r="H109">
        <v>1540.7135788466</v>
      </c>
      <c r="I109">
        <v>1550.5108373223</v>
      </c>
      <c r="J109">
        <v>1560.3607897783</v>
      </c>
    </row>
    <row r="110" spans="1:10">
      <c r="A110" t="s">
        <v>118</v>
      </c>
      <c r="B110">
        <v>1540.3314595138</v>
      </c>
      <c r="C110">
        <v>1550.3530055336</v>
      </c>
      <c r="D110">
        <v>1560.4968915563</v>
      </c>
      <c r="E110">
        <v>1540.4961407957</v>
      </c>
      <c r="F110">
        <v>1550.5609139542</v>
      </c>
      <c r="G110">
        <v>1560.153218518</v>
      </c>
      <c r="H110">
        <v>1540.7135788466</v>
      </c>
      <c r="I110">
        <v>1550.5098603334</v>
      </c>
      <c r="J110">
        <v>1560.3603947761</v>
      </c>
    </row>
    <row r="111" spans="1:10">
      <c r="A111" t="s">
        <v>119</v>
      </c>
      <c r="B111">
        <v>1540.3339690884</v>
      </c>
      <c r="C111">
        <v>1550.3576983481</v>
      </c>
      <c r="D111">
        <v>1560.4988727247</v>
      </c>
      <c r="E111">
        <v>1540.4967201966</v>
      </c>
      <c r="F111">
        <v>1550.5607170141</v>
      </c>
      <c r="G111">
        <v>1560.153810864</v>
      </c>
      <c r="H111">
        <v>1540.7135788466</v>
      </c>
      <c r="I111">
        <v>1550.5110342497</v>
      </c>
      <c r="J111">
        <v>1560.359602836</v>
      </c>
    </row>
    <row r="112" spans="1:10">
      <c r="A112" t="s">
        <v>120</v>
      </c>
      <c r="B112">
        <v>1540.3347427183</v>
      </c>
      <c r="C112">
        <v>1550.3551560052</v>
      </c>
      <c r="D112">
        <v>1560.4978831082</v>
      </c>
      <c r="E112">
        <v>1540.4971052059</v>
      </c>
      <c r="F112">
        <v>1550.5599349902</v>
      </c>
      <c r="G112">
        <v>1560.1557930972</v>
      </c>
      <c r="H112">
        <v>1540.7128067239</v>
      </c>
      <c r="I112">
        <v>1550.5100553487</v>
      </c>
      <c r="J112">
        <v>1560.3594033989</v>
      </c>
    </row>
    <row r="113" spans="1:10">
      <c r="A113" t="s">
        <v>121</v>
      </c>
      <c r="B113">
        <v>1540.3353219978</v>
      </c>
      <c r="C113">
        <v>1550.3573083942</v>
      </c>
      <c r="D113">
        <v>1560.4966940207</v>
      </c>
      <c r="E113">
        <v>1540.4980715046</v>
      </c>
      <c r="F113">
        <v>1550.5601300181</v>
      </c>
      <c r="G113">
        <v>1560.1536134153</v>
      </c>
      <c r="H113">
        <v>1540.7149324229</v>
      </c>
      <c r="I113">
        <v>1550.5092733758</v>
      </c>
      <c r="J113">
        <v>1560.3584139593</v>
      </c>
    </row>
    <row r="114" spans="1:10">
      <c r="A114" t="s">
        <v>122</v>
      </c>
      <c r="B114">
        <v>1540.3328124188</v>
      </c>
      <c r="C114">
        <v>1550.3553528931</v>
      </c>
      <c r="D114">
        <v>1560.4964945486</v>
      </c>
      <c r="E114">
        <v>1540.4971052059</v>
      </c>
      <c r="F114">
        <v>1550.560521986</v>
      </c>
      <c r="G114">
        <v>1560.1544051463</v>
      </c>
      <c r="H114">
        <v>1540.7122271605</v>
      </c>
      <c r="I114">
        <v>1550.5084914038</v>
      </c>
      <c r="J114">
        <v>1560.3592058981</v>
      </c>
    </row>
    <row r="115" spans="1:10">
      <c r="A115" t="s">
        <v>123</v>
      </c>
      <c r="B115">
        <v>1540.3337766245</v>
      </c>
      <c r="C115">
        <v>1550.3541792124</v>
      </c>
      <c r="D115">
        <v>1560.4953073999</v>
      </c>
      <c r="E115">
        <v>1540.4963333002</v>
      </c>
      <c r="F115">
        <v>1550.5601300181</v>
      </c>
      <c r="G115">
        <v>1560.1530191337</v>
      </c>
      <c r="H115">
        <v>1540.7122271605</v>
      </c>
      <c r="I115">
        <v>1550.5090783607</v>
      </c>
      <c r="J115">
        <v>1560.3590083974</v>
      </c>
    </row>
    <row r="116" spans="1:10">
      <c r="A116" t="s">
        <v>124</v>
      </c>
      <c r="B116">
        <v>1540.3364786712</v>
      </c>
      <c r="C116">
        <v>1550.3543741886</v>
      </c>
      <c r="D116">
        <v>1560.4962970131</v>
      </c>
      <c r="E116">
        <v>1540.4969127012</v>
      </c>
      <c r="F116">
        <v>1550.5616959791</v>
      </c>
      <c r="G116">
        <v>1560.153810864</v>
      </c>
      <c r="H116">
        <v>1540.7135788466</v>
      </c>
      <c r="I116">
        <v>1550.5086864188</v>
      </c>
      <c r="J116">
        <v>1560.3607897783</v>
      </c>
    </row>
    <row r="117" spans="1:10">
      <c r="A117" t="s">
        <v>125</v>
      </c>
      <c r="B117">
        <v>1540.3320387908</v>
      </c>
      <c r="C117">
        <v>1550.3561347106</v>
      </c>
      <c r="D117">
        <v>1560.4947128579</v>
      </c>
      <c r="E117">
        <v>1540.4974921027</v>
      </c>
      <c r="F117">
        <v>1550.5616959791</v>
      </c>
      <c r="G117">
        <v>1560.1528216851</v>
      </c>
      <c r="H117">
        <v>1540.7149324229</v>
      </c>
      <c r="I117">
        <v>1550.5122081679</v>
      </c>
      <c r="J117">
        <v>1560.3599978378</v>
      </c>
    </row>
    <row r="118" spans="1:10">
      <c r="A118" t="s">
        <v>126</v>
      </c>
      <c r="B118">
        <v>1540.3355144621</v>
      </c>
      <c r="C118">
        <v>1550.3535923728</v>
      </c>
      <c r="D118">
        <v>1560.4945133862</v>
      </c>
      <c r="E118">
        <v>1540.4980715046</v>
      </c>
      <c r="F118">
        <v>1550.562869974</v>
      </c>
      <c r="G118">
        <v>1560.1516331235</v>
      </c>
      <c r="H118">
        <v>1540.7160896665</v>
      </c>
      <c r="I118">
        <v>1550.5106423068</v>
      </c>
      <c r="J118">
        <v>1560.3578195216</v>
      </c>
    </row>
    <row r="119" spans="1:10">
      <c r="A119" t="s">
        <v>127</v>
      </c>
      <c r="B119">
        <v>1540.3328124188</v>
      </c>
      <c r="C119">
        <v>1550.3573083942</v>
      </c>
      <c r="D119">
        <v>1560.4968915563</v>
      </c>
      <c r="E119">
        <v>1540.4980715046</v>
      </c>
      <c r="F119">
        <v>1550.5632600313</v>
      </c>
      <c r="G119">
        <v>1560.1520299557</v>
      </c>
      <c r="H119">
        <v>1540.7141584111</v>
      </c>
      <c r="I119">
        <v>1550.5120112401</v>
      </c>
      <c r="J119">
        <v>1560.3617811572</v>
      </c>
    </row>
    <row r="120" spans="1:10">
      <c r="A120" t="s">
        <v>128</v>
      </c>
      <c r="B120">
        <v>1540.3339690884</v>
      </c>
      <c r="C120">
        <v>1550.3549610288</v>
      </c>
      <c r="D120">
        <v>1560.4990702608</v>
      </c>
      <c r="E120">
        <v>1540.4965258047</v>
      </c>
      <c r="F120">
        <v>1550.5616959791</v>
      </c>
      <c r="G120">
        <v>1560.1551988139</v>
      </c>
      <c r="H120">
        <v>1540.7128067239</v>
      </c>
      <c r="I120">
        <v>1550.5098603334</v>
      </c>
      <c r="J120">
        <v>1560.3599978378</v>
      </c>
    </row>
    <row r="121" spans="1:10">
      <c r="A121" t="s">
        <v>129</v>
      </c>
      <c r="B121">
        <v>1540.3353219978</v>
      </c>
      <c r="C121">
        <v>1550.3561347106</v>
      </c>
      <c r="D121">
        <v>1560.4976836357</v>
      </c>
      <c r="E121">
        <v>1540.4984565146</v>
      </c>
      <c r="F121">
        <v>1550.5577839504</v>
      </c>
      <c r="G121">
        <v>1560.153218518</v>
      </c>
      <c r="H121">
        <v>1540.7135788466</v>
      </c>
      <c r="I121">
        <v>1550.5079044473</v>
      </c>
      <c r="J121">
        <v>1560.3607897783</v>
      </c>
    </row>
    <row r="122" spans="1:10">
      <c r="A122" t="s">
        <v>130</v>
      </c>
      <c r="B122">
        <v>1540.3349351825</v>
      </c>
      <c r="C122">
        <v>1550.3559397341</v>
      </c>
      <c r="D122">
        <v>1560.4984776526</v>
      </c>
      <c r="E122">
        <v>1540.4967201966</v>
      </c>
      <c r="F122">
        <v>1550.5599349902</v>
      </c>
      <c r="G122">
        <v>1560.1536134153</v>
      </c>
      <c r="H122">
        <v>1540.7141584111</v>
      </c>
      <c r="I122">
        <v>1550.5106423068</v>
      </c>
      <c r="J122">
        <v>1560.3598003369</v>
      </c>
    </row>
    <row r="123" spans="1:10">
      <c r="A123" t="s">
        <v>131</v>
      </c>
      <c r="B123">
        <v>1540.3349351825</v>
      </c>
      <c r="C123">
        <v>1550.356916529</v>
      </c>
      <c r="D123">
        <v>1560.4970890919</v>
      </c>
      <c r="E123">
        <v>1540.4996153203</v>
      </c>
      <c r="F123">
        <v>1550.5622829763</v>
      </c>
      <c r="G123">
        <v>1560.1544051463</v>
      </c>
      <c r="H123">
        <v>1540.7128067239</v>
      </c>
      <c r="I123">
        <v>1550.5098603334</v>
      </c>
      <c r="J123">
        <v>1560.3588089605</v>
      </c>
    </row>
    <row r="124" spans="1:10">
      <c r="A124" t="s">
        <v>132</v>
      </c>
      <c r="B124">
        <v>1540.3330048825</v>
      </c>
      <c r="C124">
        <v>1550.3551560052</v>
      </c>
      <c r="D124">
        <v>1560.4949103929</v>
      </c>
      <c r="E124">
        <v>1540.4972995979</v>
      </c>
      <c r="F124">
        <v>1550.560326958</v>
      </c>
      <c r="G124">
        <v>1560.154604531</v>
      </c>
      <c r="H124">
        <v>1540.7122271605</v>
      </c>
      <c r="I124">
        <v>1550.5118162243</v>
      </c>
      <c r="J124">
        <v>1560.3584139593</v>
      </c>
    </row>
    <row r="125" spans="1:10">
      <c r="A125" t="s">
        <v>133</v>
      </c>
      <c r="B125">
        <v>1540.3337766245</v>
      </c>
      <c r="C125">
        <v>1550.3555478695</v>
      </c>
      <c r="D125">
        <v>1560.4941183163</v>
      </c>
      <c r="E125">
        <v>1540.4967201966</v>
      </c>
      <c r="F125">
        <v>1550.5622829763</v>
      </c>
      <c r="G125">
        <v>1560.154999429</v>
      </c>
      <c r="H125">
        <v>1540.7135788466</v>
      </c>
      <c r="I125">
        <v>1550.5106423068</v>
      </c>
      <c r="J125">
        <v>1560.3590083974</v>
      </c>
    </row>
    <row r="126" spans="1:10">
      <c r="A126" t="s">
        <v>134</v>
      </c>
      <c r="B126">
        <v>1540.3337766245</v>
      </c>
      <c r="C126">
        <v>1550.3549610288</v>
      </c>
      <c r="D126">
        <v>1560.4941183163</v>
      </c>
      <c r="E126">
        <v>1540.4978789997</v>
      </c>
      <c r="F126">
        <v>1550.560521986</v>
      </c>
      <c r="G126">
        <v>1560.1534159666</v>
      </c>
      <c r="H126">
        <v>1540.7149324229</v>
      </c>
      <c r="I126">
        <v>1550.5100553487</v>
      </c>
      <c r="J126">
        <v>1560.3584139593</v>
      </c>
    </row>
    <row r="127" spans="1:10">
      <c r="A127" t="s">
        <v>135</v>
      </c>
      <c r="B127">
        <v>1540.3337766245</v>
      </c>
      <c r="C127">
        <v>1550.3549610288</v>
      </c>
      <c r="D127">
        <v>1560.4959019423</v>
      </c>
      <c r="E127">
        <v>1540.4992303098</v>
      </c>
      <c r="F127">
        <v>1550.5618910074</v>
      </c>
      <c r="G127">
        <v>1560.1540102486</v>
      </c>
      <c r="H127">
        <v>1540.7141584111</v>
      </c>
      <c r="I127">
        <v>1550.5108373223</v>
      </c>
      <c r="J127">
        <v>1560.3615836558</v>
      </c>
    </row>
    <row r="128" spans="1:10">
      <c r="A128" t="s">
        <v>136</v>
      </c>
      <c r="B128">
        <v>1540.3318463274</v>
      </c>
      <c r="C128">
        <v>1550.3537873488</v>
      </c>
      <c r="D128">
        <v>1560.4964945486</v>
      </c>
      <c r="E128">
        <v>1540.4949819952</v>
      </c>
      <c r="F128">
        <v>1550.5577839504</v>
      </c>
      <c r="G128">
        <v>1560.153218518</v>
      </c>
      <c r="H128">
        <v>1540.7116475975</v>
      </c>
      <c r="I128">
        <v>1550.5084914038</v>
      </c>
      <c r="J128">
        <v>1560.3588089605</v>
      </c>
    </row>
    <row r="129" spans="1:10">
      <c r="A129" t="s">
        <v>137</v>
      </c>
      <c r="B129">
        <v>1540.3351276467</v>
      </c>
      <c r="C129">
        <v>1550.355742846</v>
      </c>
      <c r="D129">
        <v>1560.4960994777</v>
      </c>
      <c r="E129">
        <v>1540.4984565146</v>
      </c>
      <c r="F129">
        <v>1550.5607170141</v>
      </c>
      <c r="G129">
        <v>1560.1534159666</v>
      </c>
      <c r="H129">
        <v>1540.7141584111</v>
      </c>
      <c r="I129">
        <v>1550.5110342497</v>
      </c>
      <c r="J129">
        <v>1560.3594033989</v>
      </c>
    </row>
    <row r="130" spans="1:10">
      <c r="A130" t="s">
        <v>138</v>
      </c>
      <c r="B130">
        <v>1540.3324256047</v>
      </c>
      <c r="C130">
        <v>1550.3571134174</v>
      </c>
      <c r="D130">
        <v>1560.4998642791</v>
      </c>
      <c r="E130">
        <v>1540.4976846075</v>
      </c>
      <c r="F130">
        <v>1550.5632600313</v>
      </c>
      <c r="G130">
        <v>1560.153218518</v>
      </c>
      <c r="H130">
        <v>1540.7141584111</v>
      </c>
      <c r="I130">
        <v>1550.5104472913</v>
      </c>
      <c r="J130">
        <v>1560.3607897783</v>
      </c>
    </row>
    <row r="131" spans="1:10">
      <c r="A131" t="s">
        <v>139</v>
      </c>
      <c r="B131">
        <v>1540.3306877741</v>
      </c>
      <c r="C131">
        <v>1550.3535923728</v>
      </c>
      <c r="D131">
        <v>1560.4968915563</v>
      </c>
      <c r="E131">
        <v>1540.4980715046</v>
      </c>
      <c r="F131">
        <v>1550.5620860358</v>
      </c>
      <c r="G131">
        <v>1560.1559905465</v>
      </c>
      <c r="H131">
        <v>1540.7141584111</v>
      </c>
      <c r="I131">
        <v>1550.5084914038</v>
      </c>
      <c r="J131">
        <v>1560.3590083974</v>
      </c>
    </row>
    <row r="132" spans="1:10">
      <c r="A132" t="s">
        <v>140</v>
      </c>
      <c r="B132">
        <v>1540.3314595138</v>
      </c>
      <c r="C132">
        <v>1550.3551560052</v>
      </c>
      <c r="D132">
        <v>1560.4960994777</v>
      </c>
      <c r="E132">
        <v>1540.4974921027</v>
      </c>
      <c r="F132">
        <v>1550.5607170141</v>
      </c>
      <c r="G132">
        <v>1560.1526242366</v>
      </c>
      <c r="H132">
        <v>1540.7128067239</v>
      </c>
      <c r="I132">
        <v>1550.5096653181</v>
      </c>
      <c r="J132">
        <v>1560.3592058981</v>
      </c>
    </row>
    <row r="133" spans="1:10">
      <c r="A133" t="s">
        <v>141</v>
      </c>
      <c r="B133">
        <v>1540.3324256047</v>
      </c>
      <c r="C133">
        <v>1550.3551560052</v>
      </c>
      <c r="D133">
        <v>1560.4949103929</v>
      </c>
      <c r="E133">
        <v>1540.4969127012</v>
      </c>
      <c r="F133">
        <v>1550.5595430225</v>
      </c>
      <c r="G133">
        <v>1560.1540102486</v>
      </c>
      <c r="H133">
        <v>1540.7135788466</v>
      </c>
      <c r="I133">
        <v>1550.5116212086</v>
      </c>
      <c r="J133">
        <v>1560.3603947761</v>
      </c>
    </row>
    <row r="134" spans="1:10">
      <c r="A134" t="s">
        <v>142</v>
      </c>
      <c r="B134">
        <v>1540.3360937422</v>
      </c>
      <c r="C134">
        <v>1550.3561347106</v>
      </c>
      <c r="D134">
        <v>1560.4986751886</v>
      </c>
      <c r="E134">
        <v>1540.4984565146</v>
      </c>
      <c r="F134">
        <v>1550.5611089823</v>
      </c>
      <c r="G134">
        <v>1560.1536134153</v>
      </c>
      <c r="H134">
        <v>1540.7149324229</v>
      </c>
      <c r="I134">
        <v>1550.5104472913</v>
      </c>
      <c r="J134">
        <v>1560.3607897783</v>
      </c>
    </row>
    <row r="135" spans="1:10">
      <c r="A135" t="s">
        <v>143</v>
      </c>
      <c r="B135">
        <v>1540.3318463274</v>
      </c>
      <c r="C135">
        <v>1550.3561347106</v>
      </c>
      <c r="D135">
        <v>1560.4966940207</v>
      </c>
      <c r="E135">
        <v>1540.4978789997</v>
      </c>
      <c r="F135">
        <v>1550.5626730333</v>
      </c>
      <c r="G135">
        <v>1560.1542076974</v>
      </c>
      <c r="H135">
        <v>1540.7149324229</v>
      </c>
      <c r="I135">
        <v>1550.5096653181</v>
      </c>
      <c r="J135">
        <v>1560.3603947761</v>
      </c>
    </row>
    <row r="136" spans="1:10">
      <c r="A136" t="s">
        <v>144</v>
      </c>
      <c r="B136">
        <v>1540.3326180683</v>
      </c>
      <c r="C136">
        <v>1550.3533973968</v>
      </c>
      <c r="D136">
        <v>1560.4957024704</v>
      </c>
      <c r="E136">
        <v>1540.4969127012</v>
      </c>
      <c r="F136">
        <v>1550.5597399623</v>
      </c>
      <c r="G136">
        <v>1560.15480198</v>
      </c>
      <c r="H136">
        <v>1540.7128067239</v>
      </c>
      <c r="I136">
        <v>1550.510250364</v>
      </c>
      <c r="J136">
        <v>1560.3605922772</v>
      </c>
    </row>
    <row r="137" spans="1:10">
      <c r="A137" t="s">
        <v>145</v>
      </c>
      <c r="B137">
        <v>1540.331653864</v>
      </c>
      <c r="C137">
        <v>1550.3543741886</v>
      </c>
      <c r="D137">
        <v>1560.4976836357</v>
      </c>
      <c r="E137">
        <v>1540.4967201966</v>
      </c>
      <c r="F137">
        <v>1550.5607170141</v>
      </c>
      <c r="G137">
        <v>1560.154604531</v>
      </c>
      <c r="H137">
        <v>1540.7135788466</v>
      </c>
      <c r="I137">
        <v>1550.5096653181</v>
      </c>
      <c r="J137">
        <v>1560.3603947761</v>
      </c>
    </row>
    <row r="138" spans="1:10">
      <c r="A138" t="s">
        <v>146</v>
      </c>
      <c r="B138">
        <v>1540.3349351825</v>
      </c>
      <c r="C138">
        <v>1550.3530055336</v>
      </c>
      <c r="D138">
        <v>1560.4976836357</v>
      </c>
      <c r="E138">
        <v>1540.495946404</v>
      </c>
      <c r="F138">
        <v>1550.5642389995</v>
      </c>
      <c r="G138">
        <v>1560.1520299557</v>
      </c>
      <c r="H138">
        <v>1540.7128067239</v>
      </c>
      <c r="I138">
        <v>1550.5118162243</v>
      </c>
      <c r="J138">
        <v>1560.3598003369</v>
      </c>
    </row>
    <row r="139" spans="1:10">
      <c r="A139" t="s">
        <v>147</v>
      </c>
      <c r="B139">
        <v>1540.3333916968</v>
      </c>
      <c r="C139">
        <v>1550.355742846</v>
      </c>
      <c r="D139">
        <v>1560.4935237752</v>
      </c>
      <c r="E139">
        <v>1540.4974921027</v>
      </c>
      <c r="F139">
        <v>1550.5630650026</v>
      </c>
      <c r="G139">
        <v>1560.1542076974</v>
      </c>
      <c r="H139">
        <v>1540.7141584111</v>
      </c>
      <c r="I139">
        <v>1550.509468391</v>
      </c>
      <c r="J139">
        <v>1560.3599978378</v>
      </c>
    </row>
    <row r="140" spans="1:10">
      <c r="A140" t="s">
        <v>148</v>
      </c>
      <c r="B140">
        <v>1540.3347427183</v>
      </c>
      <c r="C140">
        <v>1550.3563296873</v>
      </c>
      <c r="D140">
        <v>1560.4966940207</v>
      </c>
      <c r="E140">
        <v>1540.4976846075</v>
      </c>
      <c r="F140">
        <v>1550.559152967</v>
      </c>
      <c r="G140">
        <v>1560.1542076974</v>
      </c>
      <c r="H140">
        <v>1540.7116475975</v>
      </c>
      <c r="I140">
        <v>1550.5100553487</v>
      </c>
      <c r="J140">
        <v>1560.3613842182</v>
      </c>
    </row>
    <row r="141" spans="1:10">
      <c r="A141" t="s">
        <v>149</v>
      </c>
      <c r="B141">
        <v>1540.3331973462</v>
      </c>
      <c r="C141">
        <v>1550.356916529</v>
      </c>
      <c r="D141">
        <v>1560.4968915563</v>
      </c>
      <c r="E141">
        <v>1540.4974921027</v>
      </c>
      <c r="F141">
        <v>1550.560326958</v>
      </c>
      <c r="G141">
        <v>1560.1540102486</v>
      </c>
      <c r="H141">
        <v>1540.7135788466</v>
      </c>
      <c r="I141">
        <v>1550.5086864188</v>
      </c>
      <c r="J141">
        <v>1560.361186717</v>
      </c>
    </row>
    <row r="142" spans="1:10">
      <c r="A142" t="s">
        <v>150</v>
      </c>
      <c r="B142">
        <v>1540.3314595138</v>
      </c>
      <c r="C142">
        <v>1550.355742846</v>
      </c>
      <c r="D142">
        <v>1560.4970890919</v>
      </c>
      <c r="E142">
        <v>1540.4984565146</v>
      </c>
      <c r="F142">
        <v>1550.5599349902</v>
      </c>
      <c r="G142">
        <v>1560.1551988139</v>
      </c>
      <c r="H142">
        <v>1540.7135788466</v>
      </c>
      <c r="I142">
        <v>1550.511424281</v>
      </c>
      <c r="J142">
        <v>1560.3601953388</v>
      </c>
    </row>
    <row r="143" spans="1:10">
      <c r="A143" t="s">
        <v>151</v>
      </c>
      <c r="B143">
        <v>1540.3386033319</v>
      </c>
      <c r="C143">
        <v>1550.3551560052</v>
      </c>
      <c r="D143">
        <v>1560.4978831082</v>
      </c>
      <c r="E143">
        <v>1540.4976846075</v>
      </c>
      <c r="F143">
        <v>1550.560521986</v>
      </c>
      <c r="G143">
        <v>1560.1536134153</v>
      </c>
      <c r="H143">
        <v>1540.7160896665</v>
      </c>
      <c r="I143">
        <v>1550.5106423068</v>
      </c>
      <c r="J143">
        <v>1560.3594033989</v>
      </c>
    </row>
    <row r="144" spans="1:10">
      <c r="A144" t="s">
        <v>152</v>
      </c>
      <c r="B144">
        <v>1540.3324256047</v>
      </c>
      <c r="C144">
        <v>1550.3549610288</v>
      </c>
      <c r="D144">
        <v>1560.4976836357</v>
      </c>
      <c r="E144">
        <v>1540.4967201966</v>
      </c>
      <c r="F144">
        <v>1550.5609139542</v>
      </c>
      <c r="G144">
        <v>1560.153810864</v>
      </c>
      <c r="H144">
        <v>1540.7128067239</v>
      </c>
      <c r="I144">
        <v>1550.5098603334</v>
      </c>
      <c r="J144">
        <v>1560.3588089605</v>
      </c>
    </row>
    <row r="145" spans="1:10">
      <c r="A145" t="s">
        <v>153</v>
      </c>
      <c r="B145">
        <v>1540.3331973462</v>
      </c>
      <c r="C145">
        <v>1550.350855068</v>
      </c>
      <c r="D145">
        <v>1560.4968915563</v>
      </c>
      <c r="E145">
        <v>1540.4969127012</v>
      </c>
      <c r="F145">
        <v>1550.5583709447</v>
      </c>
      <c r="G145">
        <v>1560.1534159666</v>
      </c>
      <c r="H145">
        <v>1540.7149324229</v>
      </c>
      <c r="I145">
        <v>1550.5084914038</v>
      </c>
      <c r="J145">
        <v>1560.3598003369</v>
      </c>
    </row>
    <row r="146" spans="1:10">
      <c r="A146" t="s">
        <v>154</v>
      </c>
      <c r="B146">
        <v>1540.3343559033</v>
      </c>
      <c r="C146">
        <v>1550.3545710763</v>
      </c>
      <c r="D146">
        <v>1560.4947128579</v>
      </c>
      <c r="E146">
        <v>1540.4969127012</v>
      </c>
      <c r="F146">
        <v>1550.5575870111</v>
      </c>
      <c r="G146">
        <v>1560.1542076974</v>
      </c>
      <c r="H146">
        <v>1540.7116475975</v>
      </c>
      <c r="I146">
        <v>1550.5088814338</v>
      </c>
      <c r="J146">
        <v>1560.3590083974</v>
      </c>
    </row>
    <row r="147" spans="1:10">
      <c r="A147" t="s">
        <v>155</v>
      </c>
      <c r="B147">
        <v>1540.3353219978</v>
      </c>
      <c r="C147">
        <v>1550.3549610288</v>
      </c>
      <c r="D147">
        <v>1560.4980806441</v>
      </c>
      <c r="E147">
        <v>1540.4980715046</v>
      </c>
      <c r="F147">
        <v>1550.5589560273</v>
      </c>
      <c r="G147">
        <v>1560.1540102486</v>
      </c>
      <c r="H147">
        <v>1540.7135788466</v>
      </c>
      <c r="I147">
        <v>1550.5098603334</v>
      </c>
      <c r="J147">
        <v>1560.3617811572</v>
      </c>
    </row>
    <row r="148" spans="1:10">
      <c r="A148" t="s">
        <v>156</v>
      </c>
      <c r="B148">
        <v>1540.3349351825</v>
      </c>
      <c r="C148">
        <v>1550.3518318565</v>
      </c>
      <c r="D148">
        <v>1560.4943158512</v>
      </c>
      <c r="E148">
        <v>1540.4972995979</v>
      </c>
      <c r="F148">
        <v>1550.5620860358</v>
      </c>
      <c r="G148">
        <v>1560.1540102486</v>
      </c>
      <c r="H148">
        <v>1540.7122271605</v>
      </c>
      <c r="I148">
        <v>1550.5077094326</v>
      </c>
      <c r="J148">
        <v>1560.3617811572</v>
      </c>
    </row>
    <row r="149" spans="1:10">
      <c r="A149" t="s">
        <v>157</v>
      </c>
      <c r="B149">
        <v>1540.3353219978</v>
      </c>
      <c r="C149">
        <v>1550.356916529</v>
      </c>
      <c r="D149">
        <v>1560.4960994777</v>
      </c>
      <c r="E149">
        <v>1540.4984565146</v>
      </c>
      <c r="F149">
        <v>1550.5595430225</v>
      </c>
      <c r="G149">
        <v>1560.1534159666</v>
      </c>
      <c r="H149">
        <v>1540.7135788466</v>
      </c>
      <c r="I149">
        <v>1550.5112292653</v>
      </c>
      <c r="J149">
        <v>1560.3592058981</v>
      </c>
    </row>
    <row r="150" spans="1:10">
      <c r="A150" t="s">
        <v>158</v>
      </c>
      <c r="B150">
        <v>1540.331653864</v>
      </c>
      <c r="C150">
        <v>1550.3549610288</v>
      </c>
      <c r="D150">
        <v>1560.4990702608</v>
      </c>
      <c r="E150">
        <v>1540.4967201966</v>
      </c>
      <c r="F150">
        <v>1550.5613040105</v>
      </c>
      <c r="G150">
        <v>1560.153218518</v>
      </c>
      <c r="H150">
        <v>1540.7116475975</v>
      </c>
      <c r="I150">
        <v>1550.5096653181</v>
      </c>
      <c r="J150">
        <v>1560.3609892157</v>
      </c>
    </row>
    <row r="151" spans="1:10">
      <c r="A151" t="s">
        <v>159</v>
      </c>
      <c r="B151">
        <v>1540.3351276467</v>
      </c>
      <c r="C151">
        <v>1550.355742846</v>
      </c>
      <c r="D151">
        <v>1560.4970890919</v>
      </c>
      <c r="E151">
        <v>1540.4982640096</v>
      </c>
      <c r="F151">
        <v>1550.5579789778</v>
      </c>
      <c r="G151">
        <v>1560.1544051463</v>
      </c>
      <c r="H151">
        <v>1540.7149324229</v>
      </c>
      <c r="I151">
        <v>1550.5108373223</v>
      </c>
      <c r="J151">
        <v>1560.3598003369</v>
      </c>
    </row>
    <row r="152" spans="1:10">
      <c r="A152" t="s">
        <v>160</v>
      </c>
      <c r="B152">
        <v>1540.3314595138</v>
      </c>
      <c r="C152">
        <v>1550.3545710763</v>
      </c>
      <c r="D152">
        <v>1560.4953073999</v>
      </c>
      <c r="E152">
        <v>1540.4971052059</v>
      </c>
      <c r="F152">
        <v>1550.5611089823</v>
      </c>
      <c r="G152">
        <v>1560.1540102486</v>
      </c>
      <c r="H152">
        <v>1540.7128067239</v>
      </c>
      <c r="I152">
        <v>1550.5084914038</v>
      </c>
      <c r="J152">
        <v>1560.3598003369</v>
      </c>
    </row>
    <row r="153" spans="1:10">
      <c r="A153" t="s">
        <v>161</v>
      </c>
      <c r="B153">
        <v>1540.3333916968</v>
      </c>
      <c r="C153">
        <v>1550.3539842363</v>
      </c>
      <c r="D153">
        <v>1560.4959019423</v>
      </c>
      <c r="E153">
        <v>1540.4967201966</v>
      </c>
      <c r="F153">
        <v>1550.5618910074</v>
      </c>
      <c r="G153">
        <v>1560.1528216851</v>
      </c>
      <c r="H153">
        <v>1540.7122271605</v>
      </c>
      <c r="I153">
        <v>1550.509468391</v>
      </c>
      <c r="J153">
        <v>1560.3588089605</v>
      </c>
    </row>
    <row r="154" spans="1:10">
      <c r="A154" t="s">
        <v>162</v>
      </c>
      <c r="B154">
        <v>1540.3339690884</v>
      </c>
      <c r="C154">
        <v>1550.3559397341</v>
      </c>
      <c r="D154">
        <v>1560.4980806441</v>
      </c>
      <c r="E154">
        <v>1540.4967201966</v>
      </c>
      <c r="F154">
        <v>1550.5581740052</v>
      </c>
      <c r="G154">
        <v>1560.1534159666</v>
      </c>
      <c r="H154">
        <v>1540.7122271605</v>
      </c>
      <c r="I154">
        <v>1550.5096653181</v>
      </c>
      <c r="J154">
        <v>1560.361186717</v>
      </c>
    </row>
    <row r="155" spans="1:10">
      <c r="A155" t="s">
        <v>163</v>
      </c>
      <c r="B155">
        <v>1540.3347427183</v>
      </c>
      <c r="C155">
        <v>1550.3547660525</v>
      </c>
      <c r="D155">
        <v>1560.4970890919</v>
      </c>
      <c r="E155">
        <v>1540.4980715046</v>
      </c>
      <c r="F155">
        <v>1550.562869974</v>
      </c>
      <c r="G155">
        <v>1560.153218518</v>
      </c>
      <c r="H155">
        <v>1540.7122271605</v>
      </c>
      <c r="I155">
        <v>1550.5092733758</v>
      </c>
      <c r="J155">
        <v>1560.3601953388</v>
      </c>
    </row>
    <row r="156" spans="1:10">
      <c r="A156" t="s">
        <v>164</v>
      </c>
      <c r="B156">
        <v>1540.3362862067</v>
      </c>
      <c r="C156">
        <v>1550.3539842363</v>
      </c>
      <c r="D156">
        <v>1560.4972885642</v>
      </c>
      <c r="E156">
        <v>1540.4992303098</v>
      </c>
      <c r="F156">
        <v>1550.560521986</v>
      </c>
      <c r="G156">
        <v>1560.1530191337</v>
      </c>
      <c r="H156">
        <v>1540.7155101006</v>
      </c>
      <c r="I156">
        <v>1550.5080994621</v>
      </c>
      <c r="J156">
        <v>1560.3578195216</v>
      </c>
    </row>
    <row r="157" spans="1:10">
      <c r="A157" t="s">
        <v>165</v>
      </c>
      <c r="B157">
        <v>1540.3333916968</v>
      </c>
      <c r="C157">
        <v>1550.3535923728</v>
      </c>
      <c r="D157">
        <v>1560.4974861</v>
      </c>
      <c r="E157">
        <v>1540.4967201966</v>
      </c>
      <c r="F157">
        <v>1550.5632600313</v>
      </c>
      <c r="G157">
        <v>1560.1534159666</v>
      </c>
      <c r="H157">
        <v>1540.7135788466</v>
      </c>
      <c r="I157">
        <v>1550.5077094326</v>
      </c>
      <c r="J157">
        <v>1560.3603947761</v>
      </c>
    </row>
    <row r="158" spans="1:10">
      <c r="A158" t="s">
        <v>166</v>
      </c>
      <c r="B158">
        <v>1540.3328124188</v>
      </c>
      <c r="C158">
        <v>1550.3553528931</v>
      </c>
      <c r="D158">
        <v>1560.4945133862</v>
      </c>
      <c r="E158">
        <v>1540.4967201966</v>
      </c>
      <c r="F158">
        <v>1550.5575870111</v>
      </c>
      <c r="G158">
        <v>1560.1530191337</v>
      </c>
      <c r="H158">
        <v>1540.7141584111</v>
      </c>
      <c r="I158">
        <v>1550.5088814338</v>
      </c>
      <c r="J158">
        <v>1560.3598003369</v>
      </c>
    </row>
    <row r="159" spans="1:10">
      <c r="A159" t="s">
        <v>167</v>
      </c>
      <c r="B159">
        <v>1540.3347427183</v>
      </c>
      <c r="C159">
        <v>1550.3559397341</v>
      </c>
      <c r="D159">
        <v>1560.4951079281</v>
      </c>
      <c r="E159">
        <v>1540.4961407957</v>
      </c>
      <c r="F159">
        <v>1550.5614990388</v>
      </c>
      <c r="G159">
        <v>1560.1524248525</v>
      </c>
      <c r="H159">
        <v>1540.7135788466</v>
      </c>
      <c r="I159">
        <v>1550.5106423068</v>
      </c>
      <c r="J159">
        <v>1560.3619786586</v>
      </c>
    </row>
    <row r="160" spans="1:10">
      <c r="A160" t="s">
        <v>168</v>
      </c>
      <c r="B160">
        <v>1540.3347427183</v>
      </c>
      <c r="C160">
        <v>1550.3565265755</v>
      </c>
      <c r="D160">
        <v>1560.4953073999</v>
      </c>
      <c r="E160">
        <v>1540.4984565146</v>
      </c>
      <c r="F160">
        <v>1550.5611089823</v>
      </c>
      <c r="G160">
        <v>1560.1536134153</v>
      </c>
      <c r="H160">
        <v>1540.7141584111</v>
      </c>
      <c r="I160">
        <v>1550.5112292653</v>
      </c>
      <c r="J160">
        <v>1560.361186717</v>
      </c>
    </row>
    <row r="161" spans="1:10">
      <c r="A161" t="s">
        <v>169</v>
      </c>
      <c r="B161">
        <v>1540.3343559033</v>
      </c>
      <c r="C161">
        <v>1550.3543741886</v>
      </c>
      <c r="D161">
        <v>1560.4998642791</v>
      </c>
      <c r="E161">
        <v>1540.4965258047</v>
      </c>
      <c r="F161">
        <v>1550.5618910074</v>
      </c>
      <c r="G161">
        <v>1560.15480198</v>
      </c>
      <c r="H161">
        <v>1540.7128067239</v>
      </c>
      <c r="I161">
        <v>1550.509468391</v>
      </c>
      <c r="J161">
        <v>1560.3621780964</v>
      </c>
    </row>
    <row r="162" spans="1:10">
      <c r="A162" t="s">
        <v>170</v>
      </c>
      <c r="B162">
        <v>1540.3337766245</v>
      </c>
      <c r="C162">
        <v>1550.3563296873</v>
      </c>
      <c r="D162">
        <v>1560.4957024704</v>
      </c>
      <c r="E162">
        <v>1540.4972995979</v>
      </c>
      <c r="F162">
        <v>1550.5620860358</v>
      </c>
      <c r="G162">
        <v>1560.1540102486</v>
      </c>
      <c r="H162">
        <v>1540.7128067239</v>
      </c>
      <c r="I162">
        <v>1550.510250364</v>
      </c>
      <c r="J162">
        <v>1560.3590083974</v>
      </c>
    </row>
    <row r="163" spans="1:10">
      <c r="A163" t="s">
        <v>171</v>
      </c>
      <c r="B163">
        <v>1540.3372523036</v>
      </c>
      <c r="C163">
        <v>1550.3533973968</v>
      </c>
      <c r="D163">
        <v>1560.4959019423</v>
      </c>
      <c r="E163">
        <v>1540.4990359172</v>
      </c>
      <c r="F163">
        <v>1550.5575870111</v>
      </c>
      <c r="G163">
        <v>1560.1530191337</v>
      </c>
      <c r="H163">
        <v>1540.7135788466</v>
      </c>
      <c r="I163">
        <v>1550.5077094326</v>
      </c>
      <c r="J163">
        <v>1560.3598003369</v>
      </c>
    </row>
    <row r="164" spans="1:10">
      <c r="A164" t="s">
        <v>172</v>
      </c>
      <c r="B164">
        <v>1540.3333916968</v>
      </c>
      <c r="C164">
        <v>1550.3575033712</v>
      </c>
      <c r="D164">
        <v>1560.4978831082</v>
      </c>
      <c r="E164">
        <v>1540.4980715046</v>
      </c>
      <c r="F164">
        <v>1550.5648259987</v>
      </c>
      <c r="G164">
        <v>1560.153810864</v>
      </c>
      <c r="H164">
        <v>1540.7149324229</v>
      </c>
      <c r="I164">
        <v>1550.5106423068</v>
      </c>
      <c r="J164">
        <v>1560.3613842182</v>
      </c>
    </row>
    <row r="165" spans="1:10">
      <c r="A165" t="s">
        <v>173</v>
      </c>
      <c r="B165">
        <v>1540.3320387908</v>
      </c>
      <c r="C165">
        <v>1550.3545710763</v>
      </c>
      <c r="D165">
        <v>1560.4976836357</v>
      </c>
      <c r="E165">
        <v>1540.4967201966</v>
      </c>
      <c r="F165">
        <v>1550.5566099633</v>
      </c>
      <c r="G165">
        <v>1560.154604531</v>
      </c>
      <c r="H165">
        <v>1540.7141584111</v>
      </c>
      <c r="I165">
        <v>1550.5100553487</v>
      </c>
      <c r="J165">
        <v>1560.3598003369</v>
      </c>
    </row>
    <row r="166" spans="1:10">
      <c r="A166" t="s">
        <v>174</v>
      </c>
      <c r="B166">
        <v>1540.3326180683</v>
      </c>
      <c r="C166">
        <v>1550.3532005094</v>
      </c>
      <c r="D166">
        <v>1560.4957024704</v>
      </c>
      <c r="E166">
        <v>1540.4974921027</v>
      </c>
      <c r="F166">
        <v>1550.560521986</v>
      </c>
      <c r="G166">
        <v>1560.1524248525</v>
      </c>
      <c r="H166">
        <v>1540.7135788466</v>
      </c>
      <c r="I166">
        <v>1550.5100553487</v>
      </c>
      <c r="J166">
        <v>1560.3582145225</v>
      </c>
    </row>
    <row r="167" spans="1:10">
      <c r="A167" t="s">
        <v>175</v>
      </c>
      <c r="B167">
        <v>1540.3328124188</v>
      </c>
      <c r="C167">
        <v>1550.3543741886</v>
      </c>
      <c r="D167">
        <v>1560.4968915563</v>
      </c>
      <c r="E167">
        <v>1540.4963333002</v>
      </c>
      <c r="F167">
        <v>1550.5599349902</v>
      </c>
      <c r="G167">
        <v>1560.1534159666</v>
      </c>
      <c r="H167">
        <v>1540.7128067239</v>
      </c>
      <c r="I167">
        <v>1550.5088814338</v>
      </c>
      <c r="J167">
        <v>1560.361186717</v>
      </c>
    </row>
    <row r="168" spans="1:10">
      <c r="A168" t="s">
        <v>176</v>
      </c>
      <c r="B168">
        <v>1540.3347427183</v>
      </c>
      <c r="C168">
        <v>1550.356916529</v>
      </c>
      <c r="D168">
        <v>1560.4984776526</v>
      </c>
      <c r="E168">
        <v>1540.4963333002</v>
      </c>
      <c r="F168">
        <v>1550.5609139542</v>
      </c>
      <c r="G168">
        <v>1560.1530191337</v>
      </c>
      <c r="H168">
        <v>1540.7135788466</v>
      </c>
      <c r="I168">
        <v>1550.5098603334</v>
      </c>
      <c r="J168">
        <v>1560.3584139593</v>
      </c>
    </row>
    <row r="169" spans="1:10">
      <c r="A169" t="s">
        <v>177</v>
      </c>
      <c r="B169">
        <v>1540.3314595138</v>
      </c>
      <c r="C169">
        <v>1550.355742846</v>
      </c>
      <c r="D169">
        <v>1560.49827818</v>
      </c>
      <c r="E169">
        <v>1540.4984565146</v>
      </c>
      <c r="F169">
        <v>1550.5614990388</v>
      </c>
      <c r="G169">
        <v>1560.1544051463</v>
      </c>
      <c r="H169">
        <v>1540.7135788466</v>
      </c>
      <c r="I169">
        <v>1550.5110342497</v>
      </c>
      <c r="J169">
        <v>1560.3601953388</v>
      </c>
    </row>
    <row r="170" spans="1:10">
      <c r="A170" t="s">
        <v>178</v>
      </c>
      <c r="B170">
        <v>1540.3357069265</v>
      </c>
      <c r="C170">
        <v>1550.3571134174</v>
      </c>
      <c r="D170">
        <v>1560.4976836357</v>
      </c>
      <c r="E170">
        <v>1540.4982640096</v>
      </c>
      <c r="F170">
        <v>1550.5595430225</v>
      </c>
      <c r="G170">
        <v>1560.1551988139</v>
      </c>
      <c r="H170">
        <v>1540.7135788466</v>
      </c>
      <c r="I170">
        <v>1550.5116212086</v>
      </c>
      <c r="J170">
        <v>1560.3613842182</v>
      </c>
    </row>
    <row r="171" spans="1:10">
      <c r="A171" t="s">
        <v>179</v>
      </c>
      <c r="B171">
        <v>1540.3333916968</v>
      </c>
      <c r="C171">
        <v>1550.3567215522</v>
      </c>
      <c r="D171">
        <v>1560.4966940207</v>
      </c>
      <c r="E171">
        <v>1540.4974921027</v>
      </c>
      <c r="F171">
        <v>1550.5630650026</v>
      </c>
      <c r="G171">
        <v>1560.1528216851</v>
      </c>
      <c r="H171">
        <v>1540.7128067239</v>
      </c>
      <c r="I171">
        <v>1550.508294477</v>
      </c>
      <c r="J171">
        <v>1560.3588089605</v>
      </c>
    </row>
    <row r="172" spans="1:10">
      <c r="A172" t="s">
        <v>180</v>
      </c>
      <c r="B172">
        <v>1540.3330048825</v>
      </c>
      <c r="C172">
        <v>1550.356916529</v>
      </c>
      <c r="D172">
        <v>1560.4964945486</v>
      </c>
      <c r="E172">
        <v>1540.4972995979</v>
      </c>
      <c r="F172">
        <v>1550.5646290575</v>
      </c>
      <c r="G172">
        <v>1560.1551988139</v>
      </c>
      <c r="H172">
        <v>1540.7128067239</v>
      </c>
      <c r="I172">
        <v>1550.5090783607</v>
      </c>
      <c r="J172">
        <v>1560.3619786586</v>
      </c>
    </row>
    <row r="173" spans="1:10">
      <c r="A173" t="s">
        <v>181</v>
      </c>
      <c r="B173">
        <v>1540.3330048825</v>
      </c>
      <c r="C173">
        <v>1550.3541792124</v>
      </c>
      <c r="D173">
        <v>1560.4978831082</v>
      </c>
      <c r="E173">
        <v>1540.4978789997</v>
      </c>
      <c r="F173">
        <v>1550.5613040105</v>
      </c>
      <c r="G173">
        <v>1560.1536134153</v>
      </c>
      <c r="H173">
        <v>1540.7141584111</v>
      </c>
      <c r="I173">
        <v>1550.5104472913</v>
      </c>
      <c r="J173">
        <v>1560.3598003369</v>
      </c>
    </row>
    <row r="174" spans="1:10">
      <c r="A174" t="s">
        <v>182</v>
      </c>
      <c r="B174">
        <v>1540.3351276467</v>
      </c>
      <c r="C174">
        <v>1550.3559397341</v>
      </c>
      <c r="D174">
        <v>1560.4966940207</v>
      </c>
      <c r="E174">
        <v>1540.4972995979</v>
      </c>
      <c r="F174">
        <v>1550.5613040105</v>
      </c>
      <c r="G174">
        <v>1560.1542076974</v>
      </c>
      <c r="H174">
        <v>1540.7155101006</v>
      </c>
      <c r="I174">
        <v>1550.5100553487</v>
      </c>
      <c r="J174">
        <v>1560.3594033989</v>
      </c>
    </row>
    <row r="175" spans="1:10">
      <c r="A175" t="s">
        <v>183</v>
      </c>
      <c r="B175">
        <v>1540.3360937422</v>
      </c>
      <c r="C175">
        <v>1550.3551560052</v>
      </c>
      <c r="D175">
        <v>1560.4980806441</v>
      </c>
      <c r="E175">
        <v>1540.4974921027</v>
      </c>
      <c r="F175">
        <v>1550.5613040105</v>
      </c>
      <c r="G175">
        <v>1560.1534159666</v>
      </c>
      <c r="H175">
        <v>1540.7135788466</v>
      </c>
      <c r="I175">
        <v>1550.5100553487</v>
      </c>
      <c r="J175">
        <v>1560.3598003369</v>
      </c>
    </row>
    <row r="176" spans="1:10">
      <c r="A176" t="s">
        <v>184</v>
      </c>
      <c r="B176">
        <v>1540.3343559033</v>
      </c>
      <c r="C176">
        <v>1550.3545710763</v>
      </c>
      <c r="D176">
        <v>1560.4992697337</v>
      </c>
      <c r="E176">
        <v>1540.4988434121</v>
      </c>
      <c r="F176">
        <v>1550.5613040105</v>
      </c>
      <c r="G176">
        <v>1560.154999429</v>
      </c>
      <c r="H176">
        <v>1540.7135788466</v>
      </c>
      <c r="I176">
        <v>1550.5100553487</v>
      </c>
      <c r="J176">
        <v>1560.361186717</v>
      </c>
    </row>
    <row r="177" spans="1:10">
      <c r="A177" t="s">
        <v>185</v>
      </c>
      <c r="B177">
        <v>1540.3343559033</v>
      </c>
      <c r="C177">
        <v>1550.356916529</v>
      </c>
      <c r="D177">
        <v>1560.4970890919</v>
      </c>
      <c r="E177">
        <v>1540.4967201966</v>
      </c>
      <c r="F177">
        <v>1550.5585659722</v>
      </c>
      <c r="G177">
        <v>1560.153218518</v>
      </c>
      <c r="H177">
        <v>1540.7135788466</v>
      </c>
      <c r="I177">
        <v>1550.5100553487</v>
      </c>
      <c r="J177">
        <v>1560.3627706011</v>
      </c>
    </row>
    <row r="178" spans="1:10">
      <c r="A178" t="s">
        <v>186</v>
      </c>
      <c r="B178">
        <v>1540.3337766245</v>
      </c>
      <c r="C178">
        <v>1550.3580902138</v>
      </c>
      <c r="D178">
        <v>1560.4959019423</v>
      </c>
      <c r="E178">
        <v>1540.4972995979</v>
      </c>
      <c r="F178">
        <v>1550.5630650026</v>
      </c>
      <c r="G178">
        <v>1560.1536134153</v>
      </c>
      <c r="H178">
        <v>1540.7135788466</v>
      </c>
      <c r="I178">
        <v>1550.511424281</v>
      </c>
      <c r="J178">
        <v>1560.3598003369</v>
      </c>
    </row>
    <row r="179" spans="1:10">
      <c r="A179" t="s">
        <v>187</v>
      </c>
      <c r="B179">
        <v>1540.3339690884</v>
      </c>
      <c r="C179">
        <v>1550.3549610288</v>
      </c>
      <c r="D179">
        <v>1560.4968915563</v>
      </c>
      <c r="E179">
        <v>1540.4967201966</v>
      </c>
      <c r="F179">
        <v>1550.562869974</v>
      </c>
      <c r="G179">
        <v>1560.1530191337</v>
      </c>
      <c r="H179">
        <v>1540.7141584111</v>
      </c>
      <c r="I179">
        <v>1550.5098603334</v>
      </c>
      <c r="J179">
        <v>1560.361186717</v>
      </c>
    </row>
    <row r="180" spans="1:10">
      <c r="A180" t="s">
        <v>188</v>
      </c>
      <c r="B180">
        <v>1540.3347427183</v>
      </c>
      <c r="C180">
        <v>1550.3551560052</v>
      </c>
      <c r="D180">
        <v>1560.4941183163</v>
      </c>
      <c r="E180">
        <v>1540.4976846075</v>
      </c>
      <c r="F180">
        <v>1550.5622829763</v>
      </c>
      <c r="G180">
        <v>1560.154604531</v>
      </c>
      <c r="H180">
        <v>1540.7141584111</v>
      </c>
      <c r="I180">
        <v>1550.5092733758</v>
      </c>
      <c r="J180">
        <v>1560.3598003369</v>
      </c>
    </row>
    <row r="181" spans="1:10">
      <c r="A181" t="s">
        <v>189</v>
      </c>
      <c r="B181">
        <v>1540.337057952</v>
      </c>
      <c r="C181">
        <v>1550.3543741886</v>
      </c>
      <c r="D181">
        <v>1560.4972885642</v>
      </c>
      <c r="E181">
        <v>1540.4971052059</v>
      </c>
      <c r="F181">
        <v>1550.5595430225</v>
      </c>
      <c r="G181">
        <v>1560.1536134153</v>
      </c>
      <c r="H181">
        <v>1540.7149324229</v>
      </c>
      <c r="I181">
        <v>1550.510250364</v>
      </c>
      <c r="J181">
        <v>1560.3601953388</v>
      </c>
    </row>
    <row r="182" spans="1:10">
      <c r="A182" t="s">
        <v>190</v>
      </c>
      <c r="B182">
        <v>1540.331653864</v>
      </c>
      <c r="C182">
        <v>1550.3551560052</v>
      </c>
      <c r="D182">
        <v>1560.4959019423</v>
      </c>
      <c r="E182">
        <v>1540.495946404</v>
      </c>
      <c r="F182">
        <v>1550.5587609997</v>
      </c>
      <c r="G182">
        <v>1560.1544051463</v>
      </c>
      <c r="H182">
        <v>1540.7128067239</v>
      </c>
      <c r="I182">
        <v>1550.5090783607</v>
      </c>
      <c r="J182">
        <v>1560.3599978378</v>
      </c>
    </row>
    <row r="183" spans="1:10">
      <c r="A183" t="s">
        <v>191</v>
      </c>
      <c r="B183">
        <v>1540.3330048825</v>
      </c>
      <c r="C183">
        <v>1550.355742846</v>
      </c>
      <c r="D183">
        <v>1560.4959019423</v>
      </c>
      <c r="E183">
        <v>1540.498650907</v>
      </c>
      <c r="F183">
        <v>1550.5622829763</v>
      </c>
      <c r="G183">
        <v>1560.15480198</v>
      </c>
      <c r="H183">
        <v>1540.7128067239</v>
      </c>
      <c r="I183">
        <v>1550.5104472913</v>
      </c>
      <c r="J183">
        <v>1560.3601953388</v>
      </c>
    </row>
    <row r="184" spans="1:10">
      <c r="A184" t="s">
        <v>192</v>
      </c>
      <c r="B184">
        <v>1540.3337766245</v>
      </c>
      <c r="C184">
        <v>1550.3555478695</v>
      </c>
      <c r="D184">
        <v>1560.49827818</v>
      </c>
      <c r="E184">
        <v>1540.4984565146</v>
      </c>
      <c r="F184">
        <v>1550.5583709447</v>
      </c>
      <c r="G184">
        <v>1560.153218518</v>
      </c>
      <c r="H184">
        <v>1540.7122271605</v>
      </c>
      <c r="I184">
        <v>1550.5098603334</v>
      </c>
      <c r="J184">
        <v>1560.3609892157</v>
      </c>
    </row>
    <row r="185" spans="1:10">
      <c r="A185" t="s">
        <v>193</v>
      </c>
      <c r="B185">
        <v>1540.3343559033</v>
      </c>
      <c r="C185">
        <v>1550.3567215522</v>
      </c>
      <c r="D185">
        <v>1560.4960994777</v>
      </c>
      <c r="E185">
        <v>1540.4976846075</v>
      </c>
      <c r="F185">
        <v>1550.5614990388</v>
      </c>
      <c r="G185">
        <v>1560.1526242366</v>
      </c>
      <c r="H185">
        <v>1540.7149324229</v>
      </c>
      <c r="I185">
        <v>1550.5110342497</v>
      </c>
      <c r="J185">
        <v>1560.361186717</v>
      </c>
    </row>
    <row r="186" spans="1:10">
      <c r="A186" t="s">
        <v>194</v>
      </c>
      <c r="B186">
        <v>1540.3337766245</v>
      </c>
      <c r="C186">
        <v>1550.3551560052</v>
      </c>
      <c r="D186">
        <v>1560.4996648062</v>
      </c>
      <c r="E186">
        <v>1540.4965258047</v>
      </c>
      <c r="F186">
        <v>1550.5601300181</v>
      </c>
      <c r="G186">
        <v>1560.154604531</v>
      </c>
      <c r="H186">
        <v>1540.7135788466</v>
      </c>
      <c r="I186">
        <v>1550.5116212086</v>
      </c>
      <c r="J186">
        <v>1560.3598003369</v>
      </c>
    </row>
    <row r="187" spans="1:10">
      <c r="A187" t="s">
        <v>195</v>
      </c>
      <c r="B187">
        <v>1540.3337766245</v>
      </c>
      <c r="C187">
        <v>1550.3576983481</v>
      </c>
      <c r="D187">
        <v>1560.4957024704</v>
      </c>
      <c r="E187">
        <v>1540.4982640096</v>
      </c>
      <c r="F187">
        <v>1550.559152967</v>
      </c>
      <c r="G187">
        <v>1560.1544051463</v>
      </c>
      <c r="H187">
        <v>1540.7135788466</v>
      </c>
      <c r="I187">
        <v>1550.5088814338</v>
      </c>
      <c r="J187">
        <v>1560.3613842182</v>
      </c>
    </row>
    <row r="188" spans="1:10">
      <c r="A188" t="s">
        <v>196</v>
      </c>
      <c r="B188">
        <v>1540.3347427183</v>
      </c>
      <c r="C188">
        <v>1550.3532005094</v>
      </c>
      <c r="D188">
        <v>1560.4966940207</v>
      </c>
      <c r="E188">
        <v>1540.4984565146</v>
      </c>
      <c r="F188">
        <v>1550.560521986</v>
      </c>
      <c r="G188">
        <v>1560.1534159666</v>
      </c>
      <c r="H188">
        <v>1540.7135788466</v>
      </c>
      <c r="I188">
        <v>1550.5106423068</v>
      </c>
      <c r="J188">
        <v>1560.3599978378</v>
      </c>
    </row>
    <row r="189" spans="1:10">
      <c r="A189" t="s">
        <v>197</v>
      </c>
      <c r="B189">
        <v>1540.3324256047</v>
      </c>
      <c r="C189">
        <v>1550.3565265755</v>
      </c>
      <c r="D189">
        <v>1560.4945133862</v>
      </c>
      <c r="E189">
        <v>1540.4982640096</v>
      </c>
      <c r="F189">
        <v>1550.5616959791</v>
      </c>
      <c r="G189">
        <v>1560.1530191337</v>
      </c>
      <c r="H189">
        <v>1540.7128067239</v>
      </c>
      <c r="I189">
        <v>1550.5098603334</v>
      </c>
      <c r="J189">
        <v>1560.3603947761</v>
      </c>
    </row>
    <row r="190" spans="1:10">
      <c r="A190" t="s">
        <v>198</v>
      </c>
      <c r="B190">
        <v>1540.3341634393</v>
      </c>
      <c r="C190">
        <v>1550.3561347106</v>
      </c>
      <c r="D190">
        <v>1560.49827818</v>
      </c>
      <c r="E190">
        <v>1540.4976846075</v>
      </c>
      <c r="F190">
        <v>1550.5599349902</v>
      </c>
      <c r="G190">
        <v>1560.153218518</v>
      </c>
      <c r="H190">
        <v>1540.7155101006</v>
      </c>
      <c r="I190">
        <v>1550.5100553487</v>
      </c>
      <c r="J190">
        <v>1560.3607897783</v>
      </c>
    </row>
    <row r="191" spans="1:10">
      <c r="A191" t="s">
        <v>199</v>
      </c>
      <c r="B191">
        <v>1540.3362862067</v>
      </c>
      <c r="C191">
        <v>1550.352615582</v>
      </c>
      <c r="D191">
        <v>1560.4972885642</v>
      </c>
      <c r="E191">
        <v>1540.4976846075</v>
      </c>
      <c r="F191">
        <v>1550.5611089823</v>
      </c>
      <c r="G191">
        <v>1560.1555937122</v>
      </c>
      <c r="H191">
        <v>1540.7122271605</v>
      </c>
      <c r="I191">
        <v>1550.5104472913</v>
      </c>
      <c r="J191">
        <v>1560.3603947761</v>
      </c>
    </row>
    <row r="192" spans="1:10">
      <c r="A192" t="s">
        <v>200</v>
      </c>
      <c r="B192">
        <v>1540.3362862067</v>
      </c>
      <c r="C192">
        <v>1550.3551560052</v>
      </c>
      <c r="D192">
        <v>1560.4970890919</v>
      </c>
      <c r="E192">
        <v>1540.495946404</v>
      </c>
      <c r="F192">
        <v>1550.5611089823</v>
      </c>
      <c r="G192">
        <v>1560.153218518</v>
      </c>
      <c r="H192">
        <v>1540.7141584111</v>
      </c>
      <c r="I192">
        <v>1550.5112292653</v>
      </c>
      <c r="J192">
        <v>1560.3588089605</v>
      </c>
    </row>
    <row r="193" spans="1:10">
      <c r="A193" t="s">
        <v>201</v>
      </c>
      <c r="B193">
        <v>1540.3328124188</v>
      </c>
      <c r="C193">
        <v>1550.3537873488</v>
      </c>
      <c r="D193">
        <v>1560.4988727247</v>
      </c>
      <c r="E193">
        <v>1540.4980715046</v>
      </c>
      <c r="F193">
        <v>1550.5614990388</v>
      </c>
      <c r="G193">
        <v>1560.155396263</v>
      </c>
      <c r="H193">
        <v>1540.7135788466</v>
      </c>
      <c r="I193">
        <v>1550.5096653181</v>
      </c>
      <c r="J193">
        <v>1560.3592058981</v>
      </c>
    </row>
    <row r="194" spans="1:10">
      <c r="A194" t="s">
        <v>202</v>
      </c>
      <c r="B194">
        <v>1540.3339690884</v>
      </c>
      <c r="C194">
        <v>1550.3528105578</v>
      </c>
      <c r="D194">
        <v>1560.4964945486</v>
      </c>
      <c r="E194">
        <v>1540.4967201966</v>
      </c>
      <c r="F194">
        <v>1550.559152967</v>
      </c>
      <c r="G194">
        <v>1560.1536134153</v>
      </c>
      <c r="H194">
        <v>1540.7128067239</v>
      </c>
      <c r="I194">
        <v>1550.5059485663</v>
      </c>
      <c r="J194">
        <v>1560.3598003369</v>
      </c>
    </row>
    <row r="195" spans="1:10">
      <c r="A195" t="s">
        <v>203</v>
      </c>
      <c r="B195">
        <v>1540.3351276467</v>
      </c>
      <c r="C195">
        <v>1550.3571134174</v>
      </c>
      <c r="D195">
        <v>1560.4974861</v>
      </c>
      <c r="E195">
        <v>1540.4984565146</v>
      </c>
      <c r="F195">
        <v>1550.5640420586</v>
      </c>
      <c r="G195">
        <v>1560.1534159666</v>
      </c>
      <c r="H195">
        <v>1540.7149324229</v>
      </c>
      <c r="I195">
        <v>1550.510250364</v>
      </c>
      <c r="J195">
        <v>1560.3619786586</v>
      </c>
    </row>
    <row r="196" spans="1:10">
      <c r="A196" t="s">
        <v>204</v>
      </c>
      <c r="B196">
        <v>1540.3333916968</v>
      </c>
      <c r="C196">
        <v>1550.3565265755</v>
      </c>
      <c r="D196">
        <v>1560.4988727247</v>
      </c>
      <c r="E196">
        <v>1540.4972995979</v>
      </c>
      <c r="F196">
        <v>1550.5611089823</v>
      </c>
      <c r="G196">
        <v>1560.154604531</v>
      </c>
      <c r="H196">
        <v>1540.7141584111</v>
      </c>
      <c r="I196">
        <v>1550.5112292653</v>
      </c>
      <c r="J196">
        <v>1560.3582145225</v>
      </c>
    </row>
    <row r="197" spans="1:10">
      <c r="A197" t="s">
        <v>205</v>
      </c>
      <c r="B197">
        <v>1540.3328124188</v>
      </c>
      <c r="C197">
        <v>1550.356916529</v>
      </c>
      <c r="D197">
        <v>1560.4984776526</v>
      </c>
      <c r="E197">
        <v>1540.4971052059</v>
      </c>
      <c r="F197">
        <v>1550.5587609997</v>
      </c>
      <c r="G197">
        <v>1560.1544051463</v>
      </c>
      <c r="H197">
        <v>1540.7155101006</v>
      </c>
      <c r="I197">
        <v>1550.5077094326</v>
      </c>
      <c r="J197">
        <v>1560.3598003369</v>
      </c>
    </row>
    <row r="198" spans="1:10">
      <c r="A198" t="s">
        <v>206</v>
      </c>
      <c r="B198">
        <v>1540.3320387908</v>
      </c>
      <c r="C198">
        <v>1550.3553528931</v>
      </c>
      <c r="D198">
        <v>1560.4968915563</v>
      </c>
      <c r="E198">
        <v>1540.4965258047</v>
      </c>
      <c r="F198">
        <v>1550.5614990388</v>
      </c>
      <c r="G198">
        <v>1560.15480198</v>
      </c>
      <c r="H198">
        <v>1540.7135788466</v>
      </c>
      <c r="I198">
        <v>1550.5100553487</v>
      </c>
      <c r="J198">
        <v>1560.3599978378</v>
      </c>
    </row>
    <row r="199" spans="1:10">
      <c r="A199" t="s">
        <v>207</v>
      </c>
      <c r="B199">
        <v>1540.3324256047</v>
      </c>
      <c r="C199">
        <v>1550.355742846</v>
      </c>
      <c r="D199">
        <v>1560.4978831082</v>
      </c>
      <c r="E199">
        <v>1540.4972995979</v>
      </c>
      <c r="F199">
        <v>1550.5611089823</v>
      </c>
      <c r="G199">
        <v>1560.1544051463</v>
      </c>
      <c r="H199">
        <v>1540.7128067239</v>
      </c>
      <c r="I199">
        <v>1550.5088814338</v>
      </c>
      <c r="J199">
        <v>1560.3598003369</v>
      </c>
    </row>
    <row r="200" spans="1:10">
      <c r="A200" t="s">
        <v>208</v>
      </c>
      <c r="B200">
        <v>1540.3328124188</v>
      </c>
      <c r="C200">
        <v>1550.3561347106</v>
      </c>
      <c r="D200">
        <v>1560.4968915563</v>
      </c>
      <c r="E200">
        <v>1540.4971052059</v>
      </c>
      <c r="F200">
        <v>1550.5597399623</v>
      </c>
      <c r="G200">
        <v>1560.1526242366</v>
      </c>
      <c r="H200">
        <v>1540.7122271605</v>
      </c>
      <c r="I200">
        <v>1550.5063385949</v>
      </c>
      <c r="J200">
        <v>1560.3598003369</v>
      </c>
    </row>
    <row r="201" spans="1:10">
      <c r="A201" t="s">
        <v>209</v>
      </c>
      <c r="B201">
        <v>1540.3320387908</v>
      </c>
      <c r="C201">
        <v>1550.3565265755</v>
      </c>
      <c r="D201">
        <v>1560.4945133862</v>
      </c>
      <c r="E201">
        <v>1540.4971052059</v>
      </c>
      <c r="F201">
        <v>1550.5579789778</v>
      </c>
      <c r="G201">
        <v>1560.1544051463</v>
      </c>
      <c r="H201">
        <v>1540.7122271605</v>
      </c>
      <c r="I201">
        <v>1550.5086864188</v>
      </c>
      <c r="J201">
        <v>1560.3592058981</v>
      </c>
    </row>
    <row r="202" spans="1:10">
      <c r="A202" t="s">
        <v>210</v>
      </c>
      <c r="B202">
        <v>1540.3337766245</v>
      </c>
      <c r="C202">
        <v>1550.3580902138</v>
      </c>
      <c r="D202">
        <v>1560.4980806441</v>
      </c>
      <c r="E202">
        <v>1540.4969127012</v>
      </c>
      <c r="F202">
        <v>1550.5620860358</v>
      </c>
      <c r="G202">
        <v>1560.1526242366</v>
      </c>
      <c r="H202">
        <v>1540.7149324229</v>
      </c>
      <c r="I202">
        <v>1550.5084914038</v>
      </c>
      <c r="J202">
        <v>1560.3598003369</v>
      </c>
    </row>
    <row r="203" spans="1:10">
      <c r="A203" t="s">
        <v>211</v>
      </c>
      <c r="B203">
        <v>1540.3341634393</v>
      </c>
      <c r="C203">
        <v>1550.3541792124</v>
      </c>
      <c r="D203">
        <v>1560.4962970131</v>
      </c>
      <c r="E203">
        <v>1540.4980715046</v>
      </c>
      <c r="F203">
        <v>1550.5601300181</v>
      </c>
      <c r="G203">
        <v>1560.153218518</v>
      </c>
      <c r="H203">
        <v>1540.7128067239</v>
      </c>
      <c r="I203">
        <v>1550.5077094326</v>
      </c>
      <c r="J203">
        <v>1560.3617811572</v>
      </c>
    </row>
    <row r="204" spans="1:10">
      <c r="A204" t="s">
        <v>212</v>
      </c>
      <c r="B204">
        <v>1540.3328124188</v>
      </c>
      <c r="C204">
        <v>1550.3576983481</v>
      </c>
      <c r="D204">
        <v>1560.4955049351</v>
      </c>
      <c r="E204">
        <v>1540.4974921027</v>
      </c>
      <c r="F204">
        <v>1550.5618910074</v>
      </c>
      <c r="G204">
        <v>1560.1534159666</v>
      </c>
      <c r="H204">
        <v>1540.7128067239</v>
      </c>
      <c r="I204">
        <v>1550.5108373223</v>
      </c>
      <c r="J204">
        <v>1560.361186717</v>
      </c>
    </row>
    <row r="205" spans="1:10">
      <c r="A205" t="s">
        <v>213</v>
      </c>
      <c r="B205">
        <v>1540.3345483673</v>
      </c>
      <c r="C205">
        <v>1550.3563296873</v>
      </c>
      <c r="D205">
        <v>1560.5006563616</v>
      </c>
      <c r="E205">
        <v>1540.4980715046</v>
      </c>
      <c r="F205">
        <v>1550.5626730333</v>
      </c>
      <c r="G205">
        <v>1560.1534159666</v>
      </c>
      <c r="H205">
        <v>1540.7141584111</v>
      </c>
      <c r="I205">
        <v>1550.5090783607</v>
      </c>
      <c r="J205">
        <v>1560.3599978378</v>
      </c>
    </row>
    <row r="206" spans="1:10">
      <c r="A206" t="s">
        <v>214</v>
      </c>
      <c r="B206">
        <v>1540.3337766245</v>
      </c>
      <c r="C206">
        <v>1550.356916529</v>
      </c>
      <c r="D206">
        <v>1560.4972885642</v>
      </c>
      <c r="E206">
        <v>1540.4976846075</v>
      </c>
      <c r="F206">
        <v>1550.5583709447</v>
      </c>
      <c r="G206">
        <v>1560.1524248525</v>
      </c>
      <c r="H206">
        <v>1540.7135788466</v>
      </c>
      <c r="I206">
        <v>1550.5092733758</v>
      </c>
      <c r="J206">
        <v>1560.3592058981</v>
      </c>
    </row>
    <row r="207" spans="1:10">
      <c r="A207" t="s">
        <v>215</v>
      </c>
      <c r="B207">
        <v>1540.3328124188</v>
      </c>
      <c r="C207">
        <v>1550.3563296873</v>
      </c>
      <c r="D207">
        <v>1560.4970890919</v>
      </c>
      <c r="E207">
        <v>1540.4971052059</v>
      </c>
      <c r="F207">
        <v>1550.562869974</v>
      </c>
      <c r="G207">
        <v>1560.153218518</v>
      </c>
      <c r="H207">
        <v>1540.7141584111</v>
      </c>
      <c r="I207">
        <v>1550.5098603334</v>
      </c>
      <c r="J207">
        <v>1560.3607897783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1540.3301066112</v>
      </c>
      <c r="C2">
        <v>1550.3584801681</v>
      </c>
      <c r="D2">
        <v>1560.4970871553</v>
      </c>
      <c r="E2">
        <v>1540.4947876038</v>
      </c>
      <c r="F2">
        <v>1550.5589541153</v>
      </c>
      <c r="G2">
        <v>1560.1532165822</v>
      </c>
      <c r="H2">
        <v>1540.7218834619</v>
      </c>
      <c r="I2">
        <v>1550.5112273534</v>
      </c>
      <c r="J2">
        <v>1560.3594014626</v>
      </c>
    </row>
    <row r="3" spans="1:10">
      <c r="A3" t="s">
        <v>221</v>
      </c>
      <c r="B3">
        <v>1540.3333898099</v>
      </c>
      <c r="C3">
        <v>1550.3588701226</v>
      </c>
      <c r="D3">
        <v>1560.4974841633</v>
      </c>
      <c r="E3">
        <v>1540.4938213092</v>
      </c>
      <c r="F3">
        <v>1550.560520074</v>
      </c>
      <c r="G3">
        <v>1560.1546025952</v>
      </c>
      <c r="H3">
        <v>1540.7207243217</v>
      </c>
      <c r="I3">
        <v>1550.5108354103</v>
      </c>
      <c r="J3">
        <v>1560.3611847807</v>
      </c>
    </row>
    <row r="4" spans="1:10">
      <c r="A4" t="s">
        <v>222</v>
      </c>
      <c r="B4">
        <v>1540.3337747376</v>
      </c>
      <c r="C4">
        <v>1550.3576964366</v>
      </c>
      <c r="D4">
        <v>1560.496492612</v>
      </c>
      <c r="E4">
        <v>1540.494980108</v>
      </c>
      <c r="F4">
        <v>1550.5630630906</v>
      </c>
      <c r="G4">
        <v>1560.1524229167</v>
      </c>
      <c r="H4">
        <v>1540.7213038916</v>
      </c>
      <c r="I4">
        <v>1550.5100534367</v>
      </c>
      <c r="J4">
        <v>1560.3597984006</v>
      </c>
    </row>
    <row r="5" spans="1:10">
      <c r="A5" t="s">
        <v>223</v>
      </c>
      <c r="B5">
        <v>1540.3330029956</v>
      </c>
      <c r="C5">
        <v>1550.3559378225</v>
      </c>
      <c r="D5">
        <v>1560.4960975411</v>
      </c>
      <c r="E5">
        <v>1540.4945932124</v>
      </c>
      <c r="F5">
        <v>1550.560520074</v>
      </c>
      <c r="G5">
        <v>1560.1548000442</v>
      </c>
      <c r="H5">
        <v>1540.7220760228</v>
      </c>
      <c r="I5">
        <v>1550.5086845069</v>
      </c>
      <c r="J5">
        <v>1560.3599959015</v>
      </c>
    </row>
    <row r="6" spans="1:10">
      <c r="A6" t="s">
        <v>224</v>
      </c>
      <c r="B6">
        <v>1540.3320369039</v>
      </c>
      <c r="C6">
        <v>1550.3569146175</v>
      </c>
      <c r="D6">
        <v>1560.4974841633</v>
      </c>
      <c r="E6">
        <v>1540.4947876038</v>
      </c>
      <c r="F6">
        <v>1550.5618890954</v>
      </c>
      <c r="G6">
        <v>1560.1553943272</v>
      </c>
      <c r="H6">
        <v>1540.7218834619</v>
      </c>
      <c r="I6">
        <v>1550.5088795219</v>
      </c>
      <c r="J6">
        <v>1560.3599959015</v>
      </c>
    </row>
    <row r="7" spans="1:10">
      <c r="A7" t="s">
        <v>225</v>
      </c>
      <c r="B7">
        <v>1540.3333898099</v>
      </c>
      <c r="C7">
        <v>1550.3549591173</v>
      </c>
      <c r="D7">
        <v>1560.498673252</v>
      </c>
      <c r="E7">
        <v>1540.4936288054</v>
      </c>
      <c r="F7">
        <v>1550.560520074</v>
      </c>
      <c r="G7">
        <v>1560.1542057616</v>
      </c>
      <c r="H7">
        <v>1540.7218834619</v>
      </c>
      <c r="I7">
        <v>1550.5108354103</v>
      </c>
      <c r="J7">
        <v>1560.360787842</v>
      </c>
    </row>
    <row r="8" spans="1:10">
      <c r="A8" t="s">
        <v>226</v>
      </c>
      <c r="B8">
        <v>1540.3326161814</v>
      </c>
      <c r="C8">
        <v>1550.3557409345</v>
      </c>
      <c r="D8">
        <v>1560.4976816991</v>
      </c>
      <c r="E8">
        <v>1540.4936288054</v>
      </c>
      <c r="F8">
        <v>1550.560128106</v>
      </c>
      <c r="G8">
        <v>1560.1544032105</v>
      </c>
      <c r="H8">
        <v>1540.7226555936</v>
      </c>
      <c r="I8">
        <v>1550.5077075207</v>
      </c>
      <c r="J8">
        <v>1560.360787842</v>
      </c>
    </row>
    <row r="9" spans="1:10">
      <c r="A9" t="s">
        <v>227</v>
      </c>
      <c r="B9">
        <v>1540.3331954593</v>
      </c>
      <c r="C9">
        <v>1550.3586751453</v>
      </c>
      <c r="D9">
        <v>1560.4974841633</v>
      </c>
      <c r="E9">
        <v>1540.495559508</v>
      </c>
      <c r="F9">
        <v>1550.5609120422</v>
      </c>
      <c r="G9">
        <v>1560.1534140309</v>
      </c>
      <c r="H9">
        <v>1540.7226555936</v>
      </c>
      <c r="I9">
        <v>1550.5102484521</v>
      </c>
      <c r="J9">
        <v>1560.3594014626</v>
      </c>
    </row>
    <row r="10" spans="1:10">
      <c r="A10" t="s">
        <v>228</v>
      </c>
      <c r="B10">
        <v>1540.3328105319</v>
      </c>
      <c r="C10">
        <v>1550.3596538552</v>
      </c>
      <c r="D10">
        <v>1560.4970871553</v>
      </c>
      <c r="E10">
        <v>1540.4934363016</v>
      </c>
      <c r="F10">
        <v>1550.56345506</v>
      </c>
      <c r="G10">
        <v>1560.1563835094</v>
      </c>
      <c r="H10">
        <v>1540.7207243217</v>
      </c>
      <c r="I10">
        <v>1550.5096634062</v>
      </c>
      <c r="J10">
        <v>1560.3599959015</v>
      </c>
    </row>
    <row r="11" spans="1:10">
      <c r="A11" t="s">
        <v>229</v>
      </c>
      <c r="B11">
        <v>1540.3337747376</v>
      </c>
      <c r="C11">
        <v>1550.3576964366</v>
      </c>
      <c r="D11">
        <v>1560.4970871553</v>
      </c>
      <c r="E11">
        <v>1540.495559508</v>
      </c>
      <c r="F11">
        <v>1550.5595411104</v>
      </c>
      <c r="G11">
        <v>1560.1538089283</v>
      </c>
      <c r="H11">
        <v>1540.7213038916</v>
      </c>
      <c r="I11">
        <v>1550.5090764488</v>
      </c>
      <c r="J11">
        <v>1560.360787842</v>
      </c>
    </row>
    <row r="12" spans="1:10">
      <c r="A12" t="s">
        <v>230</v>
      </c>
      <c r="B12">
        <v>1540.3328105319</v>
      </c>
      <c r="C12">
        <v>1550.3563277757</v>
      </c>
      <c r="D12">
        <v>1560.4955029985</v>
      </c>
      <c r="E12">
        <v>1540.4945932124</v>
      </c>
      <c r="F12">
        <v>1550.559151055</v>
      </c>
      <c r="G12">
        <v>1560.1522254683</v>
      </c>
      <c r="H12">
        <v>1540.7218834619</v>
      </c>
      <c r="I12">
        <v>1550.5100534367</v>
      </c>
      <c r="J12">
        <v>1560.3588070242</v>
      </c>
    </row>
    <row r="13" spans="1:10">
      <c r="A13" t="s">
        <v>231</v>
      </c>
      <c r="B13">
        <v>1540.3310727004</v>
      </c>
      <c r="C13">
        <v>1550.3549591173</v>
      </c>
      <c r="D13">
        <v>1560.4968896197</v>
      </c>
      <c r="E13">
        <v>1540.4930494068</v>
      </c>
      <c r="F13">
        <v>1550.560325046</v>
      </c>
      <c r="G13">
        <v>1560.1540083128</v>
      </c>
      <c r="H13">
        <v>1540.7220760228</v>
      </c>
      <c r="I13">
        <v>1550.5098584214</v>
      </c>
      <c r="J13">
        <v>1560.3597984006</v>
      </c>
    </row>
    <row r="14" spans="1:10">
      <c r="A14" t="s">
        <v>232</v>
      </c>
      <c r="B14">
        <v>1540.3314576269</v>
      </c>
      <c r="C14">
        <v>1550.3563277757</v>
      </c>
      <c r="D14">
        <v>1560.4960975411</v>
      </c>
      <c r="E14">
        <v>1540.4928569031</v>
      </c>
      <c r="F14">
        <v>1550.5589541153</v>
      </c>
      <c r="G14">
        <v>1560.1542057616</v>
      </c>
      <c r="H14">
        <v>1540.7220760228</v>
      </c>
      <c r="I14">
        <v>1550.5079025354</v>
      </c>
      <c r="J14">
        <v>1560.3594014626</v>
      </c>
    </row>
    <row r="15" spans="1:10">
      <c r="A15" t="s">
        <v>233</v>
      </c>
      <c r="B15">
        <v>1540.3299141482</v>
      </c>
      <c r="C15">
        <v>1550.3582832794</v>
      </c>
      <c r="D15">
        <v>1560.4980787074</v>
      </c>
      <c r="E15">
        <v>1540.4936288054</v>
      </c>
      <c r="F15">
        <v>1550.560128106</v>
      </c>
      <c r="G15">
        <v>1560.1540083128</v>
      </c>
      <c r="H15">
        <v>1540.719950304</v>
      </c>
      <c r="I15">
        <v>1550.5116192967</v>
      </c>
      <c r="J15">
        <v>1560.3592039619</v>
      </c>
    </row>
    <row r="16" spans="1:10">
      <c r="A16" t="s">
        <v>234</v>
      </c>
      <c r="B16">
        <v>1540.3328105319</v>
      </c>
      <c r="C16">
        <v>1550.3545691648</v>
      </c>
      <c r="D16">
        <v>1560.4990683242</v>
      </c>
      <c r="E16">
        <v>1540.495559508</v>
      </c>
      <c r="F16">
        <v>1550.5611070703</v>
      </c>
      <c r="G16">
        <v>1560.1544032105</v>
      </c>
      <c r="H16">
        <v>1540.7232351649</v>
      </c>
      <c r="I16">
        <v>1550.5098584214</v>
      </c>
      <c r="J16">
        <v>1560.3597984006</v>
      </c>
    </row>
    <row r="17" spans="1:10">
      <c r="A17" t="s">
        <v>235</v>
      </c>
      <c r="B17">
        <v>1540.3328105319</v>
      </c>
      <c r="C17">
        <v>1550.3569146175</v>
      </c>
      <c r="D17">
        <v>1560.4970871553</v>
      </c>
      <c r="E17">
        <v>1540.495559508</v>
      </c>
      <c r="F17">
        <v>1550.5595411104</v>
      </c>
      <c r="G17">
        <v>1560.1544032105</v>
      </c>
      <c r="H17">
        <v>1540.7213038916</v>
      </c>
      <c r="I17">
        <v>1550.5112273534</v>
      </c>
      <c r="J17">
        <v>1560.3580150857</v>
      </c>
    </row>
    <row r="18" spans="1:10">
      <c r="A18" t="s">
        <v>236</v>
      </c>
      <c r="B18">
        <v>1540.3337747376</v>
      </c>
      <c r="C18">
        <v>1550.355545958</v>
      </c>
      <c r="D18">
        <v>1560.4957005337</v>
      </c>
      <c r="E18">
        <v>1540.4945932124</v>
      </c>
      <c r="F18">
        <v>1550.5597380503</v>
      </c>
      <c r="G18">
        <v>1560.1548000442</v>
      </c>
      <c r="H18">
        <v>1540.7213038916</v>
      </c>
      <c r="I18">
        <v>1550.5102484521</v>
      </c>
      <c r="J18">
        <v>1560.3613822819</v>
      </c>
    </row>
    <row r="19" spans="1:10">
      <c r="A19" t="s">
        <v>237</v>
      </c>
      <c r="B19">
        <v>1540.3343540164</v>
      </c>
      <c r="C19">
        <v>1550.3569146175</v>
      </c>
      <c r="D19">
        <v>1560.498475716</v>
      </c>
      <c r="E19">
        <v>1540.4945932124</v>
      </c>
      <c r="F19">
        <v>1550.5622810643</v>
      </c>
      <c r="G19">
        <v>1560.1544032105</v>
      </c>
      <c r="H19">
        <v>1540.7213038916</v>
      </c>
      <c r="I19">
        <v>1550.5112273534</v>
      </c>
      <c r="J19">
        <v>1560.3603928398</v>
      </c>
    </row>
    <row r="20" spans="1:10">
      <c r="A20" t="s">
        <v>238</v>
      </c>
      <c r="B20">
        <v>1540.3324237178</v>
      </c>
      <c r="C20">
        <v>1550.3588701226</v>
      </c>
      <c r="D20">
        <v>1560.4972866276</v>
      </c>
      <c r="E20">
        <v>1540.4953670037</v>
      </c>
      <c r="F20">
        <v>1550.560715102</v>
      </c>
      <c r="G20">
        <v>1560.1557911614</v>
      </c>
      <c r="H20">
        <v>1540.7213038916</v>
      </c>
      <c r="I20">
        <v>1550.5110323378</v>
      </c>
      <c r="J20">
        <v>1560.3594014626</v>
      </c>
    </row>
    <row r="21" spans="1:10">
      <c r="A21" t="s">
        <v>239</v>
      </c>
      <c r="B21">
        <v>1540.3324237178</v>
      </c>
      <c r="C21">
        <v>1550.3575014596</v>
      </c>
      <c r="D21">
        <v>1560.4980787074</v>
      </c>
      <c r="E21">
        <v>1540.4944007084</v>
      </c>
      <c r="F21">
        <v>1550.560715102</v>
      </c>
      <c r="G21">
        <v>1560.1549974932</v>
      </c>
      <c r="H21">
        <v>1540.7218834619</v>
      </c>
      <c r="I21">
        <v>1550.5116192967</v>
      </c>
      <c r="J21">
        <v>1560.358412023</v>
      </c>
    </row>
    <row r="22" spans="1:10">
      <c r="A22" t="s">
        <v>240</v>
      </c>
      <c r="B22">
        <v>1540.3318444405</v>
      </c>
      <c r="C22">
        <v>1550.354372277</v>
      </c>
      <c r="D22">
        <v>1560.4980787074</v>
      </c>
      <c r="E22">
        <v>1540.4924700087</v>
      </c>
      <c r="F22">
        <v>1550.5622810643</v>
      </c>
      <c r="G22">
        <v>1560.1548000442</v>
      </c>
      <c r="H22">
        <v>1540.7226555936</v>
      </c>
      <c r="I22">
        <v>1550.5086845069</v>
      </c>
      <c r="J22">
        <v>1560.3599959015</v>
      </c>
    </row>
    <row r="23" spans="1:10">
      <c r="A23" t="s">
        <v>241</v>
      </c>
      <c r="B23">
        <v>1540.3310727004</v>
      </c>
      <c r="C23">
        <v>1550.3571115058</v>
      </c>
      <c r="D23">
        <v>1560.4980787074</v>
      </c>
      <c r="E23">
        <v>1540.4953670037</v>
      </c>
      <c r="F23">
        <v>1550.5587590877</v>
      </c>
      <c r="G23">
        <v>1560.1526223009</v>
      </c>
      <c r="H23">
        <v>1540.7220760228</v>
      </c>
      <c r="I23">
        <v>1550.5082925651</v>
      </c>
      <c r="J23">
        <v>1560.3597984006</v>
      </c>
    </row>
    <row r="24" spans="1:10">
      <c r="A24" t="s">
        <v>242</v>
      </c>
      <c r="B24">
        <v>1540.3324237178</v>
      </c>
      <c r="C24">
        <v>1550.3576964366</v>
      </c>
      <c r="D24">
        <v>1560.496492612</v>
      </c>
      <c r="E24">
        <v>1540.4936288054</v>
      </c>
      <c r="F24">
        <v>1550.560715102</v>
      </c>
      <c r="G24">
        <v>1560.1546025952</v>
      </c>
      <c r="H24">
        <v>1540.7220760228</v>
      </c>
      <c r="I24">
        <v>1550.5116192967</v>
      </c>
      <c r="J24">
        <v>1560.3596008997</v>
      </c>
    </row>
    <row r="25" spans="1:10">
      <c r="A25" t="s">
        <v>243</v>
      </c>
      <c r="B25">
        <v>1540.3320369039</v>
      </c>
      <c r="C25">
        <v>1550.3551540936</v>
      </c>
      <c r="D25">
        <v>1560.499267797</v>
      </c>
      <c r="E25">
        <v>1540.495559508</v>
      </c>
      <c r="F25">
        <v>1550.5618890954</v>
      </c>
      <c r="G25">
        <v>1560.1549974932</v>
      </c>
      <c r="H25">
        <v>1540.7220760228</v>
      </c>
      <c r="I25">
        <v>1550.5106403949</v>
      </c>
      <c r="J25">
        <v>1560.3609872795</v>
      </c>
    </row>
    <row r="26" spans="1:10">
      <c r="A26" t="s">
        <v>244</v>
      </c>
      <c r="B26">
        <v>1540.3324237178</v>
      </c>
      <c r="C26">
        <v>1550.3557409345</v>
      </c>
      <c r="D26">
        <v>1560.4972866276</v>
      </c>
      <c r="E26">
        <v>1540.494980108</v>
      </c>
      <c r="F26">
        <v>1550.5583690327</v>
      </c>
      <c r="G26">
        <v>1560.1516311877</v>
      </c>
      <c r="H26">
        <v>1540.7207243217</v>
      </c>
      <c r="I26">
        <v>1550.5104453794</v>
      </c>
      <c r="J26">
        <v>1560.3601934025</v>
      </c>
    </row>
    <row r="27" spans="1:10">
      <c r="A27" t="s">
        <v>245</v>
      </c>
      <c r="B27">
        <v>1540.3343540164</v>
      </c>
      <c r="C27">
        <v>1550.3569146175</v>
      </c>
      <c r="D27">
        <v>1560.4980787074</v>
      </c>
      <c r="E27">
        <v>1540.4947876038</v>
      </c>
      <c r="F27">
        <v>1550.559151055</v>
      </c>
      <c r="G27">
        <v>1560.1553943272</v>
      </c>
      <c r="H27">
        <v>1540.7226555936</v>
      </c>
      <c r="I27">
        <v>1550.5108354103</v>
      </c>
      <c r="J27">
        <v>1560.3597984006</v>
      </c>
    </row>
    <row r="28" spans="1:10">
      <c r="A28" t="s">
        <v>246</v>
      </c>
      <c r="B28">
        <v>1540.3318444405</v>
      </c>
      <c r="C28">
        <v>1550.3575014596</v>
      </c>
      <c r="D28">
        <v>1560.498673252</v>
      </c>
      <c r="E28">
        <v>1540.4932419105</v>
      </c>
      <c r="F28">
        <v>1550.5616940671</v>
      </c>
      <c r="G28">
        <v>1560.1542057616</v>
      </c>
      <c r="H28">
        <v>1540.7232351649</v>
      </c>
      <c r="I28">
        <v>1550.5112273534</v>
      </c>
      <c r="J28">
        <v>1560.3594014626</v>
      </c>
    </row>
    <row r="29" spans="1:10">
      <c r="A29" t="s">
        <v>247</v>
      </c>
      <c r="B29">
        <v>1540.3331954593</v>
      </c>
      <c r="C29">
        <v>1550.3557409345</v>
      </c>
      <c r="D29">
        <v>1560.4966920841</v>
      </c>
      <c r="E29">
        <v>1540.494980108</v>
      </c>
      <c r="F29">
        <v>1550.560128106</v>
      </c>
      <c r="G29">
        <v>1560.1530171979</v>
      </c>
      <c r="H29">
        <v>1540.7193726231</v>
      </c>
      <c r="I29">
        <v>1550.5090764488</v>
      </c>
      <c r="J29">
        <v>1560.3597984006</v>
      </c>
    </row>
    <row r="30" spans="1:10">
      <c r="A30" t="s">
        <v>248</v>
      </c>
      <c r="B30">
        <v>1540.3337747376</v>
      </c>
      <c r="C30">
        <v>1550.3545691648</v>
      </c>
      <c r="D30">
        <v>1560.4990683242</v>
      </c>
      <c r="E30">
        <v>1540.495559508</v>
      </c>
      <c r="F30">
        <v>1550.5595411104</v>
      </c>
      <c r="G30">
        <v>1560.1544032105</v>
      </c>
      <c r="H30">
        <v>1540.7226555936</v>
      </c>
      <c r="I30">
        <v>1550.5088795219</v>
      </c>
      <c r="J30">
        <v>1560.3599959015</v>
      </c>
    </row>
    <row r="31" spans="1:10">
      <c r="A31" t="s">
        <v>249</v>
      </c>
      <c r="B31">
        <v>1540.3320369039</v>
      </c>
      <c r="C31">
        <v>1550.3549591173</v>
      </c>
      <c r="D31">
        <v>1560.4972866276</v>
      </c>
      <c r="E31">
        <v>1540.4944007084</v>
      </c>
      <c r="F31">
        <v>1550.5624760928</v>
      </c>
      <c r="G31">
        <v>1560.1549974932</v>
      </c>
      <c r="H31">
        <v>1540.7226555936</v>
      </c>
      <c r="I31">
        <v>1550.5108354103</v>
      </c>
      <c r="J31">
        <v>1560.358412023</v>
      </c>
    </row>
    <row r="32" spans="1:10">
      <c r="A32" t="s">
        <v>250</v>
      </c>
      <c r="B32">
        <v>1540.3328105319</v>
      </c>
      <c r="C32">
        <v>1550.3584801681</v>
      </c>
      <c r="D32">
        <v>1560.4966920841</v>
      </c>
      <c r="E32">
        <v>1540.4944007084</v>
      </c>
      <c r="F32">
        <v>1550.5636500888</v>
      </c>
      <c r="G32">
        <v>1560.1553943272</v>
      </c>
      <c r="H32">
        <v>1540.7220760228</v>
      </c>
      <c r="I32">
        <v>1550.5104453794</v>
      </c>
      <c r="J32">
        <v>1560.3594014626</v>
      </c>
    </row>
    <row r="33" spans="1:10">
      <c r="A33" t="s">
        <v>251</v>
      </c>
      <c r="B33">
        <v>1540.3318444405</v>
      </c>
      <c r="C33">
        <v>1550.355545958</v>
      </c>
      <c r="D33">
        <v>1560.4962950765</v>
      </c>
      <c r="E33">
        <v>1540.4936288054</v>
      </c>
      <c r="F33">
        <v>1550.5620841238</v>
      </c>
      <c r="G33">
        <v>1560.1546025952</v>
      </c>
      <c r="H33">
        <v>1540.7213038916</v>
      </c>
      <c r="I33">
        <v>1550.5096634062</v>
      </c>
      <c r="J33">
        <v>1560.3609872795</v>
      </c>
    </row>
    <row r="34" spans="1:10">
      <c r="A34" t="s">
        <v>252</v>
      </c>
      <c r="B34">
        <v>1540.3333898099</v>
      </c>
      <c r="C34">
        <v>1550.3557409345</v>
      </c>
      <c r="D34">
        <v>1560.498475716</v>
      </c>
      <c r="E34">
        <v>1540.495559508</v>
      </c>
      <c r="F34">
        <v>1550.560325046</v>
      </c>
      <c r="G34">
        <v>1560.1536114795</v>
      </c>
      <c r="H34">
        <v>1540.7213038916</v>
      </c>
      <c r="I34">
        <v>1550.5098584214</v>
      </c>
      <c r="J34">
        <v>1560.3597984006</v>
      </c>
    </row>
    <row r="35" spans="1:10">
      <c r="A35" t="s">
        <v>253</v>
      </c>
      <c r="B35">
        <v>1540.3347408314</v>
      </c>
      <c r="C35">
        <v>1550.3588701226</v>
      </c>
      <c r="D35">
        <v>1560.5000598789</v>
      </c>
      <c r="E35">
        <v>1540.4951726121</v>
      </c>
      <c r="F35">
        <v>1550.5611070703</v>
      </c>
      <c r="G35">
        <v>1560.1530171979</v>
      </c>
      <c r="H35">
        <v>1540.719950304</v>
      </c>
      <c r="I35">
        <v>1550.511422369</v>
      </c>
      <c r="J35">
        <v>1560.3603928398</v>
      </c>
    </row>
    <row r="36" spans="1:10">
      <c r="A36" t="s">
        <v>254</v>
      </c>
      <c r="B36">
        <v>1540.3308802372</v>
      </c>
      <c r="C36">
        <v>1550.3537854372</v>
      </c>
      <c r="D36">
        <v>1560.4968896197</v>
      </c>
      <c r="E36">
        <v>1540.4947876038</v>
      </c>
      <c r="F36">
        <v>1550.5599330781</v>
      </c>
      <c r="G36">
        <v>1560.1540083128</v>
      </c>
      <c r="H36">
        <v>1540.7207243217</v>
      </c>
      <c r="I36">
        <v>1550.5088795219</v>
      </c>
      <c r="J36">
        <v>1560.3603928398</v>
      </c>
    </row>
    <row r="37" spans="1:10">
      <c r="A37" t="s">
        <v>255</v>
      </c>
      <c r="B37">
        <v>1540.3326161814</v>
      </c>
      <c r="C37">
        <v>1550.3578933252</v>
      </c>
      <c r="D37">
        <v>1560.4974841633</v>
      </c>
      <c r="E37">
        <v>1540.4947876038</v>
      </c>
      <c r="F37">
        <v>1550.5620841238</v>
      </c>
      <c r="G37">
        <v>1560.1522254683</v>
      </c>
      <c r="H37">
        <v>1540.7218834619</v>
      </c>
      <c r="I37">
        <v>1550.5092714639</v>
      </c>
      <c r="J37">
        <v>1560.3603928398</v>
      </c>
    </row>
    <row r="38" spans="1:10">
      <c r="A38" t="s">
        <v>256</v>
      </c>
      <c r="B38">
        <v>1540.3330029956</v>
      </c>
      <c r="C38">
        <v>1550.3557409345</v>
      </c>
      <c r="D38">
        <v>1560.4980787074</v>
      </c>
      <c r="E38">
        <v>1540.495559508</v>
      </c>
      <c r="F38">
        <v>1550.5587590877</v>
      </c>
      <c r="G38">
        <v>1560.1553943272</v>
      </c>
      <c r="H38">
        <v>1540.7226555936</v>
      </c>
      <c r="I38">
        <v>1550.5116192967</v>
      </c>
      <c r="J38">
        <v>1560.3599959015</v>
      </c>
    </row>
    <row r="39" spans="1:10">
      <c r="A39" t="s">
        <v>257</v>
      </c>
      <c r="B39">
        <v>1540.3314576269</v>
      </c>
      <c r="C39">
        <v>1550.3575014596</v>
      </c>
      <c r="D39">
        <v>1560.4959000057</v>
      </c>
      <c r="E39">
        <v>1540.495559508</v>
      </c>
      <c r="F39">
        <v>1550.5630630906</v>
      </c>
      <c r="G39">
        <v>1560.1544032105</v>
      </c>
      <c r="H39">
        <v>1540.7213038916</v>
      </c>
      <c r="I39">
        <v>1550.511422369</v>
      </c>
      <c r="J39">
        <v>1560.3599959015</v>
      </c>
    </row>
    <row r="40" spans="1:10">
      <c r="A40" t="s">
        <v>258</v>
      </c>
      <c r="B40">
        <v>1540.3306858872</v>
      </c>
      <c r="C40">
        <v>1550.3537854372</v>
      </c>
      <c r="D40">
        <v>1560.4976816991</v>
      </c>
      <c r="E40">
        <v>1540.4951726121</v>
      </c>
      <c r="F40">
        <v>1550.5620841238</v>
      </c>
      <c r="G40">
        <v>1560.1540083128</v>
      </c>
      <c r="H40">
        <v>1540.7218834619</v>
      </c>
      <c r="I40">
        <v>1550.5110323378</v>
      </c>
      <c r="J40">
        <v>1560.3603928398</v>
      </c>
    </row>
    <row r="41" spans="1:10">
      <c r="A41" t="s">
        <v>259</v>
      </c>
      <c r="B41">
        <v>1540.3330029956</v>
      </c>
      <c r="C41">
        <v>1550.3557409345</v>
      </c>
      <c r="D41">
        <v>1560.4978811716</v>
      </c>
      <c r="E41">
        <v>1540.4934363016</v>
      </c>
      <c r="F41">
        <v>1550.560520074</v>
      </c>
      <c r="G41">
        <v>1560.1528197494</v>
      </c>
      <c r="H41">
        <v>1540.7218834619</v>
      </c>
      <c r="I41">
        <v>1550.5100534367</v>
      </c>
      <c r="J41">
        <v>1560.3601934025</v>
      </c>
    </row>
    <row r="42" spans="1:10">
      <c r="A42" t="s">
        <v>260</v>
      </c>
      <c r="B42">
        <v>1540.3337747376</v>
      </c>
      <c r="C42">
        <v>1550.3537854372</v>
      </c>
      <c r="D42">
        <v>1560.4990683242</v>
      </c>
      <c r="E42">
        <v>1540.4947876038</v>
      </c>
      <c r="F42">
        <v>1550.5569981054</v>
      </c>
      <c r="G42">
        <v>1560.1524229167</v>
      </c>
      <c r="H42">
        <v>1540.7218834619</v>
      </c>
      <c r="I42">
        <v>1550.5098584214</v>
      </c>
      <c r="J42">
        <v>1560.3605903409</v>
      </c>
    </row>
    <row r="43" spans="1:10">
      <c r="A43" t="s">
        <v>261</v>
      </c>
      <c r="B43">
        <v>1540.3330029956</v>
      </c>
      <c r="C43">
        <v>1550.356524664</v>
      </c>
      <c r="D43">
        <v>1560.496492612</v>
      </c>
      <c r="E43">
        <v>1540.4944007084</v>
      </c>
      <c r="F43">
        <v>1550.5593460827</v>
      </c>
      <c r="G43">
        <v>1560.1530171979</v>
      </c>
      <c r="H43">
        <v>1540.7207243217</v>
      </c>
      <c r="I43">
        <v>1550.5100534367</v>
      </c>
      <c r="J43">
        <v>1560.3578175853</v>
      </c>
    </row>
    <row r="44" spans="1:10">
      <c r="A44" t="s">
        <v>262</v>
      </c>
      <c r="B44">
        <v>1540.3328105319</v>
      </c>
      <c r="C44">
        <v>1550.3535904613</v>
      </c>
      <c r="D44">
        <v>1560.4959000057</v>
      </c>
      <c r="E44">
        <v>1540.4944007084</v>
      </c>
      <c r="F44">
        <v>1550.5616940671</v>
      </c>
      <c r="G44">
        <v>1560.1544032105</v>
      </c>
      <c r="H44">
        <v>1540.7226555936</v>
      </c>
      <c r="I44">
        <v>1550.5086845069</v>
      </c>
      <c r="J44">
        <v>1560.358412023</v>
      </c>
    </row>
    <row r="45" spans="1:10">
      <c r="A45" t="s">
        <v>263</v>
      </c>
      <c r="B45">
        <v>1540.3322312543</v>
      </c>
      <c r="C45">
        <v>1550.3575014596</v>
      </c>
      <c r="D45">
        <v>1560.4988707881</v>
      </c>
      <c r="E45">
        <v>1540.4953670037</v>
      </c>
      <c r="F45">
        <v>1550.5593460827</v>
      </c>
      <c r="G45">
        <v>1560.1546025952</v>
      </c>
      <c r="H45">
        <v>1540.7220760228</v>
      </c>
      <c r="I45">
        <v>1550.5116192967</v>
      </c>
      <c r="J45">
        <v>1560.3603928398</v>
      </c>
    </row>
    <row r="46" spans="1:10">
      <c r="A46" t="s">
        <v>264</v>
      </c>
      <c r="B46">
        <v>1540.3326161814</v>
      </c>
      <c r="C46">
        <v>1550.3551540936</v>
      </c>
      <c r="D46">
        <v>1560.498673252</v>
      </c>
      <c r="E46">
        <v>1540.4936288054</v>
      </c>
      <c r="F46">
        <v>1550.5593460827</v>
      </c>
      <c r="G46">
        <v>1560.1542057616</v>
      </c>
      <c r="H46">
        <v>1540.7226555936</v>
      </c>
      <c r="I46">
        <v>1550.5100534367</v>
      </c>
      <c r="J46">
        <v>1560.360787842</v>
      </c>
    </row>
    <row r="47" spans="1:10">
      <c r="A47" t="s">
        <v>265</v>
      </c>
      <c r="B47">
        <v>1540.3347408314</v>
      </c>
      <c r="C47">
        <v>1550.3537854372</v>
      </c>
      <c r="D47">
        <v>1560.4994653333</v>
      </c>
      <c r="E47">
        <v>1540.4947876038</v>
      </c>
      <c r="F47">
        <v>1550.5597380503</v>
      </c>
      <c r="G47">
        <v>1560.1557911614</v>
      </c>
      <c r="H47">
        <v>1540.7213038916</v>
      </c>
      <c r="I47">
        <v>1550.5079025354</v>
      </c>
      <c r="J47">
        <v>1560.3615817196</v>
      </c>
    </row>
    <row r="48" spans="1:10">
      <c r="A48" t="s">
        <v>266</v>
      </c>
      <c r="B48">
        <v>1540.3328105319</v>
      </c>
      <c r="C48">
        <v>1550.3569146175</v>
      </c>
      <c r="D48">
        <v>1560.4966920841</v>
      </c>
      <c r="E48">
        <v>1540.4957520123</v>
      </c>
      <c r="F48">
        <v>1550.560520074</v>
      </c>
      <c r="G48">
        <v>1560.1549974932</v>
      </c>
      <c r="H48">
        <v>1540.7213038916</v>
      </c>
      <c r="I48">
        <v>1550.5100534367</v>
      </c>
      <c r="J48">
        <v>1560.3603928398</v>
      </c>
    </row>
    <row r="49" spans="1:10">
      <c r="A49" t="s">
        <v>267</v>
      </c>
      <c r="B49">
        <v>1540.3328105319</v>
      </c>
      <c r="C49">
        <v>1550.3539823248</v>
      </c>
      <c r="D49">
        <v>1560.5000598789</v>
      </c>
      <c r="E49">
        <v>1540.4953670037</v>
      </c>
      <c r="F49">
        <v>1550.5581720932</v>
      </c>
      <c r="G49">
        <v>1560.1540083128</v>
      </c>
      <c r="H49">
        <v>1540.7220760228</v>
      </c>
      <c r="I49">
        <v>1550.5069236383</v>
      </c>
      <c r="J49">
        <v>1560.3611847807</v>
      </c>
    </row>
    <row r="50" spans="1:10">
      <c r="A50" t="s">
        <v>268</v>
      </c>
      <c r="B50">
        <v>1540.3314576269</v>
      </c>
      <c r="C50">
        <v>1550.3582832794</v>
      </c>
      <c r="D50">
        <v>1560.4968896197</v>
      </c>
      <c r="E50">
        <v>1540.4945932124</v>
      </c>
      <c r="F50">
        <v>1550.5622810643</v>
      </c>
      <c r="G50">
        <v>1560.1546025952</v>
      </c>
      <c r="H50">
        <v>1540.7207243217</v>
      </c>
      <c r="I50">
        <v>1550.5106403949</v>
      </c>
      <c r="J50">
        <v>1560.3617792209</v>
      </c>
    </row>
    <row r="51" spans="1:10">
      <c r="A51" t="s">
        <v>269</v>
      </c>
      <c r="B51">
        <v>1540.3322312543</v>
      </c>
      <c r="C51">
        <v>1550.3563277757</v>
      </c>
      <c r="D51">
        <v>1560.496492612</v>
      </c>
      <c r="E51">
        <v>1540.4940138131</v>
      </c>
      <c r="F51">
        <v>1550.560715102</v>
      </c>
      <c r="G51">
        <v>1560.1536114795</v>
      </c>
      <c r="H51">
        <v>1540.7218834619</v>
      </c>
      <c r="I51">
        <v>1550.5096634062</v>
      </c>
      <c r="J51">
        <v>1560.3605903409</v>
      </c>
    </row>
    <row r="52" spans="1:10">
      <c r="A52" t="s">
        <v>270</v>
      </c>
      <c r="B52">
        <v>1540.3362843198</v>
      </c>
      <c r="C52">
        <v>1550.353003622</v>
      </c>
      <c r="D52">
        <v>1560.4970871553</v>
      </c>
      <c r="E52">
        <v>1540.4953670037</v>
      </c>
      <c r="F52">
        <v>1550.5585640602</v>
      </c>
      <c r="G52">
        <v>1560.1532165822</v>
      </c>
      <c r="H52">
        <v>1540.7213038916</v>
      </c>
      <c r="I52">
        <v>1550.5100534367</v>
      </c>
      <c r="J52">
        <v>1560.3594014626</v>
      </c>
    </row>
    <row r="53" spans="1:10">
      <c r="A53" t="s">
        <v>271</v>
      </c>
      <c r="B53">
        <v>1540.3324237178</v>
      </c>
      <c r="C53">
        <v>1550.3551540936</v>
      </c>
      <c r="D53">
        <v>1560.4945114496</v>
      </c>
      <c r="E53">
        <v>1540.4940138131</v>
      </c>
      <c r="F53">
        <v>1550.5587590877</v>
      </c>
      <c r="G53">
        <v>1560.1544032105</v>
      </c>
      <c r="H53">
        <v>1540.7226555936</v>
      </c>
      <c r="I53">
        <v>1550.5102484521</v>
      </c>
      <c r="J53">
        <v>1560.3592039619</v>
      </c>
    </row>
    <row r="54" spans="1:10">
      <c r="A54" t="s">
        <v>272</v>
      </c>
      <c r="B54">
        <v>1540.3331954593</v>
      </c>
      <c r="C54">
        <v>1550.3580883022</v>
      </c>
      <c r="D54">
        <v>1560.4962950765</v>
      </c>
      <c r="E54">
        <v>1540.4951726121</v>
      </c>
      <c r="F54">
        <v>1550.5573900718</v>
      </c>
      <c r="G54">
        <v>1560.1544032105</v>
      </c>
      <c r="H54">
        <v>1540.7213038916</v>
      </c>
      <c r="I54">
        <v>1550.5092714639</v>
      </c>
      <c r="J54">
        <v>1560.3594014626</v>
      </c>
    </row>
    <row r="55" spans="1:10">
      <c r="A55" t="s">
        <v>273</v>
      </c>
      <c r="B55">
        <v>1540.3316519771</v>
      </c>
      <c r="C55">
        <v>1550.3619993233</v>
      </c>
      <c r="D55">
        <v>1560.5004568884</v>
      </c>
      <c r="E55">
        <v>1540.4947876038</v>
      </c>
      <c r="F55">
        <v>1550.5616940671</v>
      </c>
      <c r="G55">
        <v>1560.1536114795</v>
      </c>
      <c r="H55">
        <v>1540.7220760228</v>
      </c>
      <c r="I55">
        <v>1550.512206256</v>
      </c>
      <c r="J55">
        <v>1560.3617792209</v>
      </c>
    </row>
    <row r="56" spans="1:10">
      <c r="A56" t="s">
        <v>274</v>
      </c>
      <c r="B56">
        <v>1540.3310727004</v>
      </c>
      <c r="C56">
        <v>1550.3551540936</v>
      </c>
      <c r="D56">
        <v>1560.4990683242</v>
      </c>
      <c r="E56">
        <v>1540.4924700087</v>
      </c>
      <c r="F56">
        <v>1550.5614971267</v>
      </c>
      <c r="G56">
        <v>1560.1538089283</v>
      </c>
      <c r="H56">
        <v>1540.7207243217</v>
      </c>
      <c r="I56">
        <v>1550.511422369</v>
      </c>
      <c r="J56">
        <v>1560.360787842</v>
      </c>
    </row>
    <row r="57" spans="1:10">
      <c r="A57" t="s">
        <v>275</v>
      </c>
      <c r="B57">
        <v>1540.3310727004</v>
      </c>
      <c r="C57">
        <v>1550.3592619888</v>
      </c>
      <c r="D57">
        <v>1560.4970871553</v>
      </c>
      <c r="E57">
        <v>1540.4944007084</v>
      </c>
      <c r="F57">
        <v>1550.560128106</v>
      </c>
      <c r="G57">
        <v>1560.1538089283</v>
      </c>
      <c r="H57">
        <v>1540.7218834619</v>
      </c>
      <c r="I57">
        <v>1550.5102484521</v>
      </c>
      <c r="J57">
        <v>1560.3594014626</v>
      </c>
    </row>
    <row r="58" spans="1:10">
      <c r="A58" t="s">
        <v>276</v>
      </c>
      <c r="B58">
        <v>1540.3337747376</v>
      </c>
      <c r="C58">
        <v>1550.3576964366</v>
      </c>
      <c r="D58">
        <v>1560.499267797</v>
      </c>
      <c r="E58">
        <v>1540.4944007084</v>
      </c>
      <c r="F58">
        <v>1550.560325046</v>
      </c>
      <c r="G58">
        <v>1560.1555917764</v>
      </c>
      <c r="H58">
        <v>1540.7220760228</v>
      </c>
      <c r="I58">
        <v>1550.5084894919</v>
      </c>
      <c r="J58">
        <v>1560.3603928398</v>
      </c>
    </row>
    <row r="59" spans="1:10">
      <c r="A59" t="s">
        <v>277</v>
      </c>
      <c r="B59">
        <v>1540.3301066112</v>
      </c>
      <c r="C59">
        <v>1550.3545691648</v>
      </c>
      <c r="D59">
        <v>1560.4962950765</v>
      </c>
      <c r="E59">
        <v>1540.495559508</v>
      </c>
      <c r="F59">
        <v>1550.5595411104</v>
      </c>
      <c r="G59">
        <v>1560.1544032105</v>
      </c>
      <c r="H59">
        <v>1540.7226555936</v>
      </c>
      <c r="I59">
        <v>1550.5077075207</v>
      </c>
      <c r="J59">
        <v>1560.3588070242</v>
      </c>
    </row>
    <row r="60" spans="1:10">
      <c r="A60" t="s">
        <v>278</v>
      </c>
      <c r="B60">
        <v>1540.3328105319</v>
      </c>
      <c r="C60">
        <v>1550.3580883022</v>
      </c>
      <c r="D60">
        <v>1560.498475716</v>
      </c>
      <c r="E60">
        <v>1540.4942082044</v>
      </c>
      <c r="F60">
        <v>1550.5636500888</v>
      </c>
      <c r="G60">
        <v>1560.1544032105</v>
      </c>
      <c r="H60">
        <v>1540.7218834619</v>
      </c>
      <c r="I60">
        <v>1550.5102484521</v>
      </c>
      <c r="J60">
        <v>1560.3597984006</v>
      </c>
    </row>
    <row r="61" spans="1:10">
      <c r="A61" t="s">
        <v>279</v>
      </c>
      <c r="B61">
        <v>1540.3337747376</v>
      </c>
      <c r="C61">
        <v>1550.3596538552</v>
      </c>
      <c r="D61">
        <v>1560.4951059914</v>
      </c>
      <c r="E61">
        <v>1540.494980108</v>
      </c>
      <c r="F61">
        <v>1550.5614971267</v>
      </c>
      <c r="G61">
        <v>1560.1549974932</v>
      </c>
      <c r="H61">
        <v>1540.7220760228</v>
      </c>
      <c r="I61">
        <v>1550.5116192967</v>
      </c>
      <c r="J61">
        <v>1560.3611847807</v>
      </c>
    </row>
    <row r="62" spans="1:10">
      <c r="A62" t="s">
        <v>280</v>
      </c>
      <c r="B62">
        <v>1540.3326161814</v>
      </c>
      <c r="C62">
        <v>1550.3559378225</v>
      </c>
      <c r="D62">
        <v>1560.4966920841</v>
      </c>
      <c r="E62">
        <v>1540.4951726121</v>
      </c>
      <c r="F62">
        <v>1550.5585640602</v>
      </c>
      <c r="G62">
        <v>1560.1536114795</v>
      </c>
      <c r="H62">
        <v>1540.7207243217</v>
      </c>
      <c r="I62">
        <v>1550.5106403949</v>
      </c>
      <c r="J62">
        <v>1560.3588070242</v>
      </c>
    </row>
    <row r="63" spans="1:10">
      <c r="A63" t="s">
        <v>281</v>
      </c>
      <c r="B63">
        <v>1540.3314576269</v>
      </c>
      <c r="C63">
        <v>1550.3575014596</v>
      </c>
      <c r="D63">
        <v>1560.4970871553</v>
      </c>
      <c r="E63">
        <v>1540.4945932124</v>
      </c>
      <c r="F63">
        <v>1550.5630630906</v>
      </c>
      <c r="G63">
        <v>1560.1532165822</v>
      </c>
      <c r="H63">
        <v>1540.7220760228</v>
      </c>
      <c r="I63">
        <v>1550.511422369</v>
      </c>
      <c r="J63">
        <v>1560.3599959015</v>
      </c>
    </row>
    <row r="64" spans="1:10">
      <c r="A64" t="s">
        <v>282</v>
      </c>
      <c r="B64">
        <v>1540.3330029956</v>
      </c>
      <c r="C64">
        <v>1550.3551540936</v>
      </c>
      <c r="D64">
        <v>1560.4980787074</v>
      </c>
      <c r="E64">
        <v>1540.4940138131</v>
      </c>
      <c r="F64">
        <v>1550.5585640602</v>
      </c>
      <c r="G64">
        <v>1560.1540083128</v>
      </c>
      <c r="H64">
        <v>1540.7232351649</v>
      </c>
      <c r="I64">
        <v>1550.5106403949</v>
      </c>
      <c r="J64">
        <v>1560.358412023</v>
      </c>
    </row>
    <row r="65" spans="1:10">
      <c r="A65" t="s">
        <v>283</v>
      </c>
      <c r="B65">
        <v>1540.3333898099</v>
      </c>
      <c r="C65">
        <v>1550.3567196407</v>
      </c>
      <c r="D65">
        <v>1560.4976816991</v>
      </c>
      <c r="E65">
        <v>1540.495559508</v>
      </c>
      <c r="F65">
        <v>1550.5624760928</v>
      </c>
      <c r="G65">
        <v>1560.1524229167</v>
      </c>
      <c r="H65">
        <v>1540.7207243217</v>
      </c>
      <c r="I65">
        <v>1550.5094664791</v>
      </c>
      <c r="J65">
        <v>1560.3588070242</v>
      </c>
    </row>
    <row r="66" spans="1:10">
      <c r="A66" t="s">
        <v>284</v>
      </c>
      <c r="B66">
        <v>1540.3324237178</v>
      </c>
      <c r="C66">
        <v>1550.3559378225</v>
      </c>
      <c r="D66">
        <v>1560.4996628695</v>
      </c>
      <c r="E66">
        <v>1540.494980108</v>
      </c>
      <c r="F66">
        <v>1550.5595411104</v>
      </c>
      <c r="G66">
        <v>1560.1544032105</v>
      </c>
      <c r="H66">
        <v>1540.7218834619</v>
      </c>
      <c r="I66">
        <v>1550.5102484521</v>
      </c>
      <c r="J66">
        <v>1560.360787842</v>
      </c>
    </row>
    <row r="67" spans="1:10">
      <c r="A67" t="s">
        <v>285</v>
      </c>
      <c r="B67">
        <v>1540.3318444405</v>
      </c>
      <c r="C67">
        <v>1550.3553509815</v>
      </c>
      <c r="D67">
        <v>1560.4959000057</v>
      </c>
      <c r="E67">
        <v>1540.4953670037</v>
      </c>
      <c r="F67">
        <v>1550.5583690327</v>
      </c>
      <c r="G67">
        <v>1560.1522254683</v>
      </c>
      <c r="H67">
        <v>1540.7226555936</v>
      </c>
      <c r="I67">
        <v>1550.5084894919</v>
      </c>
      <c r="J67">
        <v>1560.3601934025</v>
      </c>
    </row>
    <row r="68" spans="1:10">
      <c r="A68" t="s">
        <v>286</v>
      </c>
      <c r="B68">
        <v>1540.3331954593</v>
      </c>
      <c r="C68">
        <v>1550.3537854372</v>
      </c>
      <c r="D68">
        <v>1560.4978811716</v>
      </c>
      <c r="E68">
        <v>1540.494980108</v>
      </c>
      <c r="F68">
        <v>1550.5575850991</v>
      </c>
      <c r="G68">
        <v>1560.1524229167</v>
      </c>
      <c r="H68">
        <v>1540.7218834619</v>
      </c>
      <c r="I68">
        <v>1550.5077075207</v>
      </c>
      <c r="J68">
        <v>1560.358412023</v>
      </c>
    </row>
    <row r="69" spans="1:10">
      <c r="A69" t="s">
        <v>287</v>
      </c>
      <c r="B69">
        <v>1540.3333898099</v>
      </c>
      <c r="C69">
        <v>1550.3563277757</v>
      </c>
      <c r="D69">
        <v>1560.4966920841</v>
      </c>
      <c r="E69">
        <v>1540.4944007084</v>
      </c>
      <c r="F69">
        <v>1550.560715102</v>
      </c>
      <c r="G69">
        <v>1560.1542057616</v>
      </c>
      <c r="H69">
        <v>1540.7226555936</v>
      </c>
      <c r="I69">
        <v>1550.5102484521</v>
      </c>
      <c r="J69">
        <v>1560.360787842</v>
      </c>
    </row>
    <row r="70" spans="1:10">
      <c r="A70" t="s">
        <v>288</v>
      </c>
      <c r="B70">
        <v>1540.3339672015</v>
      </c>
      <c r="C70">
        <v>1550.3551540936</v>
      </c>
      <c r="D70">
        <v>1560.4974841633</v>
      </c>
      <c r="E70">
        <v>1540.4942082044</v>
      </c>
      <c r="F70">
        <v>1550.5595411104</v>
      </c>
      <c r="G70">
        <v>1560.1548000442</v>
      </c>
      <c r="H70">
        <v>1540.7207243217</v>
      </c>
      <c r="I70">
        <v>1550.5090764488</v>
      </c>
      <c r="J70">
        <v>1560.3588070242</v>
      </c>
    </row>
    <row r="71" spans="1:10">
      <c r="A71" t="s">
        <v>289</v>
      </c>
      <c r="B71">
        <v>1540.3318444405</v>
      </c>
      <c r="C71">
        <v>1550.3563277757</v>
      </c>
      <c r="D71">
        <v>1560.4962950765</v>
      </c>
      <c r="E71">
        <v>1540.4944007084</v>
      </c>
      <c r="F71">
        <v>1550.5620841238</v>
      </c>
      <c r="G71">
        <v>1560.1546025952</v>
      </c>
      <c r="H71">
        <v>1540.7213038916</v>
      </c>
      <c r="I71">
        <v>1550.512206256</v>
      </c>
      <c r="J71">
        <v>1560.3596008997</v>
      </c>
    </row>
    <row r="72" spans="1:10">
      <c r="A72" t="s">
        <v>290</v>
      </c>
      <c r="B72">
        <v>1540.3326161814</v>
      </c>
      <c r="C72">
        <v>1550.3571115058</v>
      </c>
      <c r="D72">
        <v>1560.4957005337</v>
      </c>
      <c r="E72">
        <v>1540.495559508</v>
      </c>
      <c r="F72">
        <v>1550.5611070703</v>
      </c>
      <c r="G72">
        <v>1560.1532165822</v>
      </c>
      <c r="H72">
        <v>1540.7207243217</v>
      </c>
      <c r="I72">
        <v>1550.5092714639</v>
      </c>
      <c r="J72">
        <v>1560.3590064611</v>
      </c>
    </row>
    <row r="73" spans="1:10">
      <c r="A73" t="s">
        <v>291</v>
      </c>
      <c r="B73">
        <v>1540.3295273356</v>
      </c>
      <c r="C73">
        <v>1550.3551540936</v>
      </c>
      <c r="D73">
        <v>1560.4974841633</v>
      </c>
      <c r="E73">
        <v>1540.4944007084</v>
      </c>
      <c r="F73">
        <v>1550.5575850991</v>
      </c>
      <c r="G73">
        <v>1560.1553943272</v>
      </c>
      <c r="H73">
        <v>1540.7213038916</v>
      </c>
      <c r="I73">
        <v>1550.5082925651</v>
      </c>
      <c r="J73">
        <v>1560.3594014626</v>
      </c>
    </row>
    <row r="74" spans="1:10">
      <c r="A74" t="s">
        <v>292</v>
      </c>
      <c r="B74">
        <v>1540.3304934241</v>
      </c>
      <c r="C74">
        <v>1550.355545958</v>
      </c>
      <c r="D74">
        <v>1560.4974841633</v>
      </c>
      <c r="E74">
        <v>1540.4936288054</v>
      </c>
      <c r="F74">
        <v>1550.5642370875</v>
      </c>
      <c r="G74">
        <v>1560.1534140309</v>
      </c>
      <c r="H74">
        <v>1540.7207243217</v>
      </c>
      <c r="I74">
        <v>1550.5112273534</v>
      </c>
      <c r="J74">
        <v>1560.3597984006</v>
      </c>
    </row>
    <row r="75" spans="1:10">
      <c r="A75" t="s">
        <v>293</v>
      </c>
      <c r="B75">
        <v>1540.3328105319</v>
      </c>
      <c r="C75">
        <v>1550.3586751453</v>
      </c>
      <c r="D75">
        <v>1560.4982762434</v>
      </c>
      <c r="E75">
        <v>1540.4961389084</v>
      </c>
      <c r="F75">
        <v>1550.5616940671</v>
      </c>
      <c r="G75">
        <v>1560.1538089283</v>
      </c>
      <c r="H75">
        <v>1540.7218834619</v>
      </c>
      <c r="I75">
        <v>1550.5108354103</v>
      </c>
      <c r="J75">
        <v>1560.3621761601</v>
      </c>
    </row>
    <row r="76" spans="1:10">
      <c r="A76" t="s">
        <v>294</v>
      </c>
      <c r="B76">
        <v>1540.3314576269</v>
      </c>
      <c r="C76">
        <v>1550.3578933252</v>
      </c>
      <c r="D76">
        <v>1560.4957005337</v>
      </c>
      <c r="E76">
        <v>1540.4947876038</v>
      </c>
      <c r="F76">
        <v>1550.5614971267</v>
      </c>
      <c r="G76">
        <v>1560.1528197494</v>
      </c>
      <c r="H76">
        <v>1540.7218834619</v>
      </c>
      <c r="I76">
        <v>1550.5092714639</v>
      </c>
      <c r="J76">
        <v>1560.3580150857</v>
      </c>
    </row>
    <row r="77" spans="1:10">
      <c r="A77" t="s">
        <v>295</v>
      </c>
      <c r="B77">
        <v>1540.3314576269</v>
      </c>
      <c r="C77">
        <v>1550.355545958</v>
      </c>
      <c r="D77">
        <v>1560.4968896197</v>
      </c>
      <c r="E77">
        <v>1540.4938213092</v>
      </c>
      <c r="F77">
        <v>1550.5636500888</v>
      </c>
      <c r="G77">
        <v>1560.1548000442</v>
      </c>
      <c r="H77">
        <v>1540.7218834619</v>
      </c>
      <c r="I77">
        <v>1550.5108354103</v>
      </c>
      <c r="J77">
        <v>1560.3588070242</v>
      </c>
    </row>
    <row r="78" spans="1:10">
      <c r="A78" t="s">
        <v>296</v>
      </c>
      <c r="B78">
        <v>1540.3314576269</v>
      </c>
      <c r="C78">
        <v>1550.3539823248</v>
      </c>
      <c r="D78">
        <v>1560.496492612</v>
      </c>
      <c r="E78">
        <v>1540.4926625122</v>
      </c>
      <c r="F78">
        <v>1550.5589541153</v>
      </c>
      <c r="G78">
        <v>1560.1536114795</v>
      </c>
      <c r="H78">
        <v>1540.7220760228</v>
      </c>
      <c r="I78">
        <v>1550.5096634062</v>
      </c>
      <c r="J78">
        <v>1560.3617792209</v>
      </c>
    </row>
    <row r="79" spans="1:10">
      <c r="A79" t="s">
        <v>297</v>
      </c>
      <c r="B79">
        <v>1540.3330029956</v>
      </c>
      <c r="C79">
        <v>1550.3573064827</v>
      </c>
      <c r="D79">
        <v>1560.4949084563</v>
      </c>
      <c r="E79">
        <v>1540.4940138131</v>
      </c>
      <c r="F79">
        <v>1550.5599330781</v>
      </c>
      <c r="G79">
        <v>1560.1534140309</v>
      </c>
      <c r="H79">
        <v>1540.7220760228</v>
      </c>
      <c r="I79">
        <v>1550.5120093282</v>
      </c>
      <c r="J79">
        <v>1560.3603928398</v>
      </c>
    </row>
    <row r="80" spans="1:10">
      <c r="A80" t="s">
        <v>298</v>
      </c>
      <c r="B80">
        <v>1540.3304934241</v>
      </c>
      <c r="C80">
        <v>1550.3573064827</v>
      </c>
      <c r="D80">
        <v>1560.498673252</v>
      </c>
      <c r="E80">
        <v>1540.4945932124</v>
      </c>
      <c r="F80">
        <v>1550.5577820384</v>
      </c>
      <c r="G80">
        <v>1560.1542057616</v>
      </c>
      <c r="H80">
        <v>1540.7226555936</v>
      </c>
      <c r="I80">
        <v>1550.5098584214</v>
      </c>
      <c r="J80">
        <v>1560.3580150857</v>
      </c>
    </row>
    <row r="81" spans="1:10">
      <c r="A81" t="s">
        <v>299</v>
      </c>
      <c r="B81">
        <v>1540.3324237178</v>
      </c>
      <c r="C81">
        <v>1550.3576964366</v>
      </c>
      <c r="D81">
        <v>1560.4972866276</v>
      </c>
      <c r="E81">
        <v>1540.4936288054</v>
      </c>
      <c r="F81">
        <v>1550.5624760928</v>
      </c>
      <c r="G81">
        <v>1560.1530171979</v>
      </c>
      <c r="H81">
        <v>1540.7226555936</v>
      </c>
      <c r="I81">
        <v>1550.5120093282</v>
      </c>
      <c r="J81">
        <v>1560.3603928398</v>
      </c>
    </row>
    <row r="82" spans="1:10">
      <c r="A82" t="s">
        <v>300</v>
      </c>
      <c r="B82">
        <v>1540.3339672015</v>
      </c>
      <c r="C82">
        <v>1550.3539823248</v>
      </c>
      <c r="D82">
        <v>1560.4982762434</v>
      </c>
      <c r="E82">
        <v>1540.4938213092</v>
      </c>
      <c r="F82">
        <v>1550.5599330781</v>
      </c>
      <c r="G82">
        <v>1560.1538089283</v>
      </c>
      <c r="H82">
        <v>1540.7220760228</v>
      </c>
      <c r="I82">
        <v>1550.5100534367</v>
      </c>
      <c r="J82">
        <v>1560.3601934025</v>
      </c>
    </row>
    <row r="83" spans="1:10">
      <c r="A83" t="s">
        <v>301</v>
      </c>
      <c r="B83">
        <v>1540.3314576269</v>
      </c>
      <c r="C83">
        <v>1550.353003622</v>
      </c>
      <c r="D83">
        <v>1560.4968896197</v>
      </c>
      <c r="E83">
        <v>1540.4934363016</v>
      </c>
      <c r="F83">
        <v>1550.5579770658</v>
      </c>
      <c r="G83">
        <v>1560.1534140309</v>
      </c>
      <c r="H83">
        <v>1540.7213038916</v>
      </c>
      <c r="I83">
        <v>1550.5088795219</v>
      </c>
      <c r="J83">
        <v>1560.3592039619</v>
      </c>
    </row>
    <row r="84" spans="1:10">
      <c r="A84" t="s">
        <v>302</v>
      </c>
      <c r="B84">
        <v>1540.3320369039</v>
      </c>
      <c r="C84">
        <v>1550.3569146175</v>
      </c>
      <c r="D84">
        <v>1560.4978811716</v>
      </c>
      <c r="E84">
        <v>1540.4938213092</v>
      </c>
      <c r="F84">
        <v>1550.5579770658</v>
      </c>
      <c r="G84">
        <v>1560.1563835094</v>
      </c>
      <c r="H84">
        <v>1540.7213038916</v>
      </c>
      <c r="I84">
        <v>1550.5094664791</v>
      </c>
      <c r="J84">
        <v>1560.3623736616</v>
      </c>
    </row>
    <row r="85" spans="1:10">
      <c r="A85" t="s">
        <v>303</v>
      </c>
      <c r="B85">
        <v>1540.3318444405</v>
      </c>
      <c r="C85">
        <v>1550.3575014596</v>
      </c>
      <c r="D85">
        <v>1560.4988707881</v>
      </c>
      <c r="E85">
        <v>1540.4945932124</v>
      </c>
      <c r="F85">
        <v>1550.5628680619</v>
      </c>
      <c r="G85">
        <v>1560.1526223009</v>
      </c>
      <c r="H85">
        <v>1540.7226555936</v>
      </c>
      <c r="I85">
        <v>1550.5106403949</v>
      </c>
      <c r="J85">
        <v>1560.3597984006</v>
      </c>
    </row>
    <row r="86" spans="1:10">
      <c r="A86" t="s">
        <v>304</v>
      </c>
      <c r="B86">
        <v>1540.3324237178</v>
      </c>
      <c r="C86">
        <v>1550.3571115058</v>
      </c>
      <c r="D86">
        <v>1560.4976816991</v>
      </c>
      <c r="E86">
        <v>1540.494980108</v>
      </c>
      <c r="F86">
        <v>1550.560128106</v>
      </c>
      <c r="G86">
        <v>1560.1538089283</v>
      </c>
      <c r="H86">
        <v>1540.7226555936</v>
      </c>
      <c r="I86">
        <v>1550.5096634062</v>
      </c>
      <c r="J86">
        <v>1560.3588070242</v>
      </c>
    </row>
    <row r="87" spans="1:10">
      <c r="A87" t="s">
        <v>305</v>
      </c>
      <c r="B87">
        <v>1540.3331954593</v>
      </c>
      <c r="C87">
        <v>1550.3561327991</v>
      </c>
      <c r="D87">
        <v>1560.499267797</v>
      </c>
      <c r="E87">
        <v>1540.495559508</v>
      </c>
      <c r="F87">
        <v>1550.5630630906</v>
      </c>
      <c r="G87">
        <v>1560.1542057616</v>
      </c>
      <c r="H87">
        <v>1540.7218834619</v>
      </c>
      <c r="I87">
        <v>1550.5088795219</v>
      </c>
      <c r="J87">
        <v>1560.3613822819</v>
      </c>
    </row>
    <row r="88" spans="1:10">
      <c r="A88" t="s">
        <v>306</v>
      </c>
      <c r="B88">
        <v>1540.3320369039</v>
      </c>
      <c r="C88">
        <v>1550.3545691648</v>
      </c>
      <c r="D88">
        <v>1560.4966920841</v>
      </c>
      <c r="E88">
        <v>1540.4947876038</v>
      </c>
      <c r="F88">
        <v>1550.5609120422</v>
      </c>
      <c r="G88">
        <v>1560.1528197494</v>
      </c>
      <c r="H88">
        <v>1540.7213038916</v>
      </c>
      <c r="I88">
        <v>1550.5088795219</v>
      </c>
      <c r="J88">
        <v>1560.3613822819</v>
      </c>
    </row>
    <row r="89" spans="1:10">
      <c r="A89" t="s">
        <v>307</v>
      </c>
      <c r="B89">
        <v>1540.3328105319</v>
      </c>
      <c r="C89">
        <v>1550.3563277757</v>
      </c>
      <c r="D89">
        <v>1560.4968896197</v>
      </c>
      <c r="E89">
        <v>1540.4944007084</v>
      </c>
      <c r="F89">
        <v>1550.5611070703</v>
      </c>
      <c r="G89">
        <v>1560.1551968781</v>
      </c>
      <c r="H89">
        <v>1540.7213038916</v>
      </c>
      <c r="I89">
        <v>1550.5100534367</v>
      </c>
      <c r="J89">
        <v>1560.3609872795</v>
      </c>
    </row>
    <row r="90" spans="1:10">
      <c r="A90" t="s">
        <v>308</v>
      </c>
      <c r="B90">
        <v>1540.3330029956</v>
      </c>
      <c r="C90">
        <v>1550.3586751453</v>
      </c>
      <c r="D90">
        <v>1560.4980787074</v>
      </c>
      <c r="E90">
        <v>1540.4945932124</v>
      </c>
      <c r="F90">
        <v>1550.56345506</v>
      </c>
      <c r="G90">
        <v>1560.1540083128</v>
      </c>
      <c r="H90">
        <v>1540.7213038916</v>
      </c>
      <c r="I90">
        <v>1550.5092714639</v>
      </c>
      <c r="J90">
        <v>1560.3592039619</v>
      </c>
    </row>
    <row r="91" spans="1:10">
      <c r="A91" t="s">
        <v>309</v>
      </c>
      <c r="B91">
        <v>1540.3324237178</v>
      </c>
      <c r="C91">
        <v>1550.3563277757</v>
      </c>
      <c r="D91">
        <v>1560.4994653333</v>
      </c>
      <c r="E91">
        <v>1540.4938213092</v>
      </c>
      <c r="F91">
        <v>1550.5599330781</v>
      </c>
      <c r="G91">
        <v>1560.1553943272</v>
      </c>
      <c r="H91">
        <v>1540.7220760228</v>
      </c>
      <c r="I91">
        <v>1550.511422369</v>
      </c>
      <c r="J91">
        <v>1560.3599959015</v>
      </c>
    </row>
    <row r="92" spans="1:10">
      <c r="A92" t="s">
        <v>310</v>
      </c>
      <c r="B92">
        <v>1540.3314576269</v>
      </c>
      <c r="C92">
        <v>1550.356524664</v>
      </c>
      <c r="D92">
        <v>1560.4978811716</v>
      </c>
      <c r="E92">
        <v>1540.4951726121</v>
      </c>
      <c r="F92">
        <v>1550.560325046</v>
      </c>
      <c r="G92">
        <v>1560.1536114795</v>
      </c>
      <c r="H92">
        <v>1540.7201447523</v>
      </c>
      <c r="I92">
        <v>1550.5112273534</v>
      </c>
      <c r="J92">
        <v>1560.3597984006</v>
      </c>
    </row>
    <row r="93" spans="1:10">
      <c r="A93" t="s">
        <v>311</v>
      </c>
      <c r="B93">
        <v>1540.3328105319</v>
      </c>
      <c r="C93">
        <v>1550.3549591173</v>
      </c>
      <c r="D93">
        <v>1560.4982762434</v>
      </c>
      <c r="E93">
        <v>1540.4947876038</v>
      </c>
      <c r="F93">
        <v>1550.5622810643</v>
      </c>
      <c r="G93">
        <v>1560.1528197494</v>
      </c>
      <c r="H93">
        <v>1540.7220760228</v>
      </c>
      <c r="I93">
        <v>1550.5086845069</v>
      </c>
      <c r="J93">
        <v>1560.3599959015</v>
      </c>
    </row>
    <row r="94" spans="1:10">
      <c r="A94" t="s">
        <v>312</v>
      </c>
      <c r="B94">
        <v>1540.3324237178</v>
      </c>
      <c r="C94">
        <v>1550.3563277757</v>
      </c>
      <c r="D94">
        <v>1560.4966920841</v>
      </c>
      <c r="E94">
        <v>1540.4920831144</v>
      </c>
      <c r="F94">
        <v>1550.5599330781</v>
      </c>
      <c r="G94">
        <v>1560.1549974932</v>
      </c>
      <c r="H94">
        <v>1540.7218834619</v>
      </c>
      <c r="I94">
        <v>1550.5108354103</v>
      </c>
      <c r="J94">
        <v>1560.3609872795</v>
      </c>
    </row>
    <row r="95" spans="1:10">
      <c r="A95" t="s">
        <v>313</v>
      </c>
      <c r="B95">
        <v>1540.3347408314</v>
      </c>
      <c r="C95">
        <v>1550.3537854372</v>
      </c>
      <c r="D95">
        <v>1560.4982762434</v>
      </c>
      <c r="E95">
        <v>1540.4947876038</v>
      </c>
      <c r="F95">
        <v>1550.5611070703</v>
      </c>
      <c r="G95">
        <v>1560.1534140309</v>
      </c>
      <c r="H95">
        <v>1540.7213038916</v>
      </c>
      <c r="I95">
        <v>1550.5088795219</v>
      </c>
      <c r="J95">
        <v>1560.3580150857</v>
      </c>
    </row>
    <row r="96" spans="1:10">
      <c r="A96" t="s">
        <v>314</v>
      </c>
      <c r="B96">
        <v>1540.3314576269</v>
      </c>
      <c r="C96">
        <v>1550.3575014596</v>
      </c>
      <c r="D96">
        <v>1560.4960975411</v>
      </c>
      <c r="E96">
        <v>1540.4940138131</v>
      </c>
      <c r="F96">
        <v>1550.560128106</v>
      </c>
      <c r="G96">
        <v>1560.1548000442</v>
      </c>
      <c r="H96">
        <v>1540.7226555936</v>
      </c>
      <c r="I96">
        <v>1550.5077075207</v>
      </c>
      <c r="J96">
        <v>1560.3594014626</v>
      </c>
    </row>
    <row r="97" spans="1:10">
      <c r="A97" t="s">
        <v>315</v>
      </c>
      <c r="B97">
        <v>1540.3328105319</v>
      </c>
      <c r="C97">
        <v>1550.3563277757</v>
      </c>
      <c r="D97">
        <v>1560.498673252</v>
      </c>
      <c r="E97">
        <v>1540.4945932124</v>
      </c>
      <c r="F97">
        <v>1550.560325046</v>
      </c>
      <c r="G97">
        <v>1560.1553943272</v>
      </c>
      <c r="H97">
        <v>1540.7213038916</v>
      </c>
      <c r="I97">
        <v>1550.5092714639</v>
      </c>
      <c r="J97">
        <v>1560.3619767223</v>
      </c>
    </row>
    <row r="98" spans="1:10">
      <c r="A98" t="s">
        <v>316</v>
      </c>
      <c r="B98">
        <v>1540.3304934241</v>
      </c>
      <c r="C98">
        <v>1550.355545958</v>
      </c>
      <c r="D98">
        <v>1560.4998623425</v>
      </c>
      <c r="E98">
        <v>1540.4940138131</v>
      </c>
      <c r="F98">
        <v>1550.5611070703</v>
      </c>
      <c r="G98">
        <v>1560.1549974932</v>
      </c>
      <c r="H98">
        <v>1540.7213038916</v>
      </c>
      <c r="I98">
        <v>1550.5082925651</v>
      </c>
      <c r="J98">
        <v>1560.3597984006</v>
      </c>
    </row>
    <row r="99" spans="1:10">
      <c r="A99" t="s">
        <v>317</v>
      </c>
      <c r="B99">
        <v>1540.3320369039</v>
      </c>
      <c r="C99">
        <v>1550.3545691648</v>
      </c>
      <c r="D99">
        <v>1560.4980787074</v>
      </c>
      <c r="E99">
        <v>1540.4947876038</v>
      </c>
      <c r="F99">
        <v>1550.560325046</v>
      </c>
      <c r="G99">
        <v>1560.1546025952</v>
      </c>
      <c r="H99">
        <v>1540.7207243217</v>
      </c>
      <c r="I99">
        <v>1550.5098584214</v>
      </c>
      <c r="J99">
        <v>1560.3611847807</v>
      </c>
    </row>
    <row r="100" spans="1:10">
      <c r="A100" t="s">
        <v>318</v>
      </c>
      <c r="B100">
        <v>1540.3337747376</v>
      </c>
      <c r="C100">
        <v>1550.3561327991</v>
      </c>
      <c r="D100">
        <v>1560.4976816991</v>
      </c>
      <c r="E100">
        <v>1540.4953670037</v>
      </c>
      <c r="F100">
        <v>1550.5616940671</v>
      </c>
      <c r="G100">
        <v>1560.1532165822</v>
      </c>
      <c r="H100">
        <v>1540.7232351649</v>
      </c>
      <c r="I100">
        <v>1550.5102484521</v>
      </c>
      <c r="J100">
        <v>1560.3597984006</v>
      </c>
    </row>
    <row r="101" spans="1:10">
      <c r="A101" t="s">
        <v>319</v>
      </c>
      <c r="B101">
        <v>1540.3324237178</v>
      </c>
      <c r="C101">
        <v>1550.3573064827</v>
      </c>
      <c r="D101">
        <v>1560.4968896197</v>
      </c>
      <c r="E101">
        <v>1540.4940138131</v>
      </c>
      <c r="F101">
        <v>1550.5609120422</v>
      </c>
      <c r="G101">
        <v>1560.1534140309</v>
      </c>
      <c r="H101">
        <v>1540.7245868703</v>
      </c>
      <c r="I101">
        <v>1550.5088795219</v>
      </c>
      <c r="J101">
        <v>1560.3592039619</v>
      </c>
    </row>
    <row r="102" spans="1:10">
      <c r="A102" t="s">
        <v>320</v>
      </c>
      <c r="B102">
        <v>1540.3320369039</v>
      </c>
      <c r="C102">
        <v>1550.3569146175</v>
      </c>
      <c r="D102">
        <v>1560.5000598789</v>
      </c>
      <c r="E102">
        <v>1540.4957520123</v>
      </c>
      <c r="F102">
        <v>1550.5613020985</v>
      </c>
      <c r="G102">
        <v>1560.1536114795</v>
      </c>
      <c r="H102">
        <v>1540.7207243217</v>
      </c>
      <c r="I102">
        <v>1550.5104453794</v>
      </c>
      <c r="J102">
        <v>1560.3603928398</v>
      </c>
    </row>
    <row r="103" spans="1:10">
      <c r="A103" t="s">
        <v>321</v>
      </c>
      <c r="B103">
        <v>1540.3331954593</v>
      </c>
      <c r="C103">
        <v>1550.3545691648</v>
      </c>
      <c r="D103">
        <v>1560.4966920841</v>
      </c>
      <c r="E103">
        <v>1540.4945932124</v>
      </c>
      <c r="F103">
        <v>1550.560128106</v>
      </c>
      <c r="G103">
        <v>1560.1534140309</v>
      </c>
      <c r="H103">
        <v>1540.7220760228</v>
      </c>
      <c r="I103">
        <v>1550.5088795219</v>
      </c>
      <c r="J103">
        <v>1560.360787842</v>
      </c>
    </row>
    <row r="104" spans="1:10">
      <c r="A104" t="s">
        <v>322</v>
      </c>
      <c r="B104">
        <v>1540.3316519771</v>
      </c>
      <c r="C104">
        <v>1550.3590670114</v>
      </c>
      <c r="D104">
        <v>1560.498475716</v>
      </c>
      <c r="E104">
        <v>1540.4940138131</v>
      </c>
      <c r="F104">
        <v>1550.5614971267</v>
      </c>
      <c r="G104">
        <v>1560.1551968781</v>
      </c>
      <c r="H104">
        <v>1540.7207243217</v>
      </c>
      <c r="I104">
        <v>1550.512206256</v>
      </c>
      <c r="J104">
        <v>1560.360787842</v>
      </c>
    </row>
    <row r="105" spans="1:10">
      <c r="A105" t="s">
        <v>323</v>
      </c>
      <c r="B105">
        <v>1540.3328105319</v>
      </c>
      <c r="C105">
        <v>1550.3559378225</v>
      </c>
      <c r="D105">
        <v>1560.4998623425</v>
      </c>
      <c r="E105">
        <v>1540.4942082044</v>
      </c>
      <c r="F105">
        <v>1550.5609120422</v>
      </c>
      <c r="G105">
        <v>1560.1544032105</v>
      </c>
      <c r="H105">
        <v>1540.7213038916</v>
      </c>
      <c r="I105">
        <v>1550.5102484521</v>
      </c>
      <c r="J105">
        <v>1560.3597984006</v>
      </c>
    </row>
    <row r="106" spans="1:10">
      <c r="A106" t="s">
        <v>324</v>
      </c>
      <c r="B106">
        <v>1540.3347408314</v>
      </c>
      <c r="C106">
        <v>1550.3551540936</v>
      </c>
      <c r="D106">
        <v>1560.4976816991</v>
      </c>
      <c r="E106">
        <v>1540.4953670037</v>
      </c>
      <c r="F106">
        <v>1550.560128106</v>
      </c>
      <c r="G106">
        <v>1560.1532165822</v>
      </c>
      <c r="H106">
        <v>1540.7226555936</v>
      </c>
      <c r="I106">
        <v>1550.5116192967</v>
      </c>
      <c r="J106">
        <v>1560.3594014626</v>
      </c>
    </row>
    <row r="107" spans="1:10">
      <c r="A107" t="s">
        <v>325</v>
      </c>
      <c r="B107">
        <v>1540.3314576269</v>
      </c>
      <c r="C107">
        <v>1550.3576964366</v>
      </c>
      <c r="D107">
        <v>1560.4962950765</v>
      </c>
      <c r="E107">
        <v>1540.4947876038</v>
      </c>
      <c r="F107">
        <v>1550.5614971267</v>
      </c>
      <c r="G107">
        <v>1560.1540083128</v>
      </c>
      <c r="H107">
        <v>1540.7207243217</v>
      </c>
      <c r="I107">
        <v>1550.5096634062</v>
      </c>
      <c r="J107">
        <v>1560.3590064611</v>
      </c>
    </row>
    <row r="108" spans="1:10">
      <c r="A108" t="s">
        <v>326</v>
      </c>
      <c r="B108">
        <v>1540.3320369039</v>
      </c>
      <c r="C108">
        <v>1550.354764141</v>
      </c>
      <c r="D108">
        <v>1560.4960975411</v>
      </c>
      <c r="E108">
        <v>1540.4947876038</v>
      </c>
      <c r="F108">
        <v>1550.5558260315</v>
      </c>
      <c r="G108">
        <v>1560.1542057616</v>
      </c>
      <c r="H108">
        <v>1540.7232351649</v>
      </c>
      <c r="I108">
        <v>1550.5090764488</v>
      </c>
      <c r="J108">
        <v>1560.3599959015</v>
      </c>
    </row>
    <row r="109" spans="1:10">
      <c r="A109" t="s">
        <v>327</v>
      </c>
      <c r="B109">
        <v>1540.3314576269</v>
      </c>
      <c r="C109">
        <v>1550.3567196407</v>
      </c>
      <c r="D109">
        <v>1560.4978811716</v>
      </c>
      <c r="E109">
        <v>1540.4932419105</v>
      </c>
      <c r="F109">
        <v>1550.5630630906</v>
      </c>
      <c r="G109">
        <v>1560.1544032105</v>
      </c>
      <c r="H109">
        <v>1540.7207243217</v>
      </c>
      <c r="I109">
        <v>1550.5127913038</v>
      </c>
      <c r="J109">
        <v>1560.3592039619</v>
      </c>
    </row>
    <row r="110" spans="1:10">
      <c r="A110" t="s">
        <v>328</v>
      </c>
      <c r="B110">
        <v>1540.3328105319</v>
      </c>
      <c r="C110">
        <v>1550.355545958</v>
      </c>
      <c r="D110">
        <v>1560.498475716</v>
      </c>
      <c r="E110">
        <v>1540.495559508</v>
      </c>
      <c r="F110">
        <v>1550.5587590877</v>
      </c>
      <c r="G110">
        <v>1560.1538089283</v>
      </c>
      <c r="H110">
        <v>1540.7213038916</v>
      </c>
      <c r="I110">
        <v>1550.5096634062</v>
      </c>
      <c r="J110">
        <v>1560.3599959015</v>
      </c>
    </row>
    <row r="111" spans="1:10">
      <c r="A111" t="s">
        <v>329</v>
      </c>
      <c r="B111">
        <v>1540.3330029956</v>
      </c>
      <c r="C111">
        <v>1550.355545958</v>
      </c>
      <c r="D111">
        <v>1560.4974841633</v>
      </c>
      <c r="E111">
        <v>1540.4940138131</v>
      </c>
      <c r="F111">
        <v>1550.560128106</v>
      </c>
      <c r="G111">
        <v>1560.1534140309</v>
      </c>
      <c r="H111">
        <v>1540.7213038916</v>
      </c>
      <c r="I111">
        <v>1550.5110323378</v>
      </c>
      <c r="J111">
        <v>1560.3599959015</v>
      </c>
    </row>
    <row r="112" spans="1:10">
      <c r="A112" t="s">
        <v>330</v>
      </c>
      <c r="B112">
        <v>1540.3337747376</v>
      </c>
      <c r="C112">
        <v>1550.3551540936</v>
      </c>
      <c r="D112">
        <v>1560.4982762434</v>
      </c>
      <c r="E112">
        <v>1540.4959445167</v>
      </c>
      <c r="F112">
        <v>1550.560325046</v>
      </c>
      <c r="G112">
        <v>1560.1546025952</v>
      </c>
      <c r="H112">
        <v>1540.7213038916</v>
      </c>
      <c r="I112">
        <v>1550.5098584214</v>
      </c>
      <c r="J112">
        <v>1560.3601934025</v>
      </c>
    </row>
    <row r="113" spans="1:10">
      <c r="A113" t="s">
        <v>331</v>
      </c>
      <c r="B113">
        <v>1540.3314576269</v>
      </c>
      <c r="C113">
        <v>1550.3531985979</v>
      </c>
      <c r="D113">
        <v>1560.4960975411</v>
      </c>
      <c r="E113">
        <v>1540.4951726121</v>
      </c>
      <c r="F113">
        <v>1550.5589541153</v>
      </c>
      <c r="G113">
        <v>1560.1548000442</v>
      </c>
      <c r="H113">
        <v>1540.7218834619</v>
      </c>
      <c r="I113">
        <v>1550.5092714639</v>
      </c>
      <c r="J113">
        <v>1560.3588070242</v>
      </c>
    </row>
    <row r="114" spans="1:10">
      <c r="A114" t="s">
        <v>332</v>
      </c>
      <c r="B114">
        <v>1540.3337747376</v>
      </c>
      <c r="C114">
        <v>1550.3576964366</v>
      </c>
      <c r="D114">
        <v>1560.4988707881</v>
      </c>
      <c r="E114">
        <v>1540.4942082044</v>
      </c>
      <c r="F114">
        <v>1550.560715102</v>
      </c>
      <c r="G114">
        <v>1560.1532165822</v>
      </c>
      <c r="H114">
        <v>1540.7207243217</v>
      </c>
      <c r="I114">
        <v>1550.5110323378</v>
      </c>
      <c r="J114">
        <v>1560.3597984006</v>
      </c>
    </row>
    <row r="115" spans="1:10">
      <c r="A115" t="s">
        <v>333</v>
      </c>
      <c r="B115">
        <v>1540.3328105319</v>
      </c>
      <c r="C115">
        <v>1550.3569146175</v>
      </c>
      <c r="D115">
        <v>1560.4982762434</v>
      </c>
      <c r="E115">
        <v>1540.4965239174</v>
      </c>
      <c r="F115">
        <v>1550.5585640602</v>
      </c>
      <c r="G115">
        <v>1560.1540083128</v>
      </c>
      <c r="H115">
        <v>1540.7220760228</v>
      </c>
      <c r="I115">
        <v>1550.5094664791</v>
      </c>
      <c r="J115">
        <v>1560.3603928398</v>
      </c>
    </row>
    <row r="116" spans="1:10">
      <c r="A116" t="s">
        <v>334</v>
      </c>
      <c r="B116">
        <v>1540.3304934241</v>
      </c>
      <c r="C116">
        <v>1550.3569146175</v>
      </c>
      <c r="D116">
        <v>1560.4955029985</v>
      </c>
      <c r="E116">
        <v>1540.4936288054</v>
      </c>
      <c r="F116">
        <v>1550.5573900718</v>
      </c>
      <c r="G116">
        <v>1560.1534140309</v>
      </c>
      <c r="H116">
        <v>1540.7218834619</v>
      </c>
      <c r="I116">
        <v>1550.5104453794</v>
      </c>
      <c r="J116">
        <v>1560.3594014626</v>
      </c>
    </row>
    <row r="117" spans="1:10">
      <c r="A117" t="s">
        <v>335</v>
      </c>
      <c r="B117">
        <v>1540.3324237178</v>
      </c>
      <c r="C117">
        <v>1550.3590670114</v>
      </c>
      <c r="D117">
        <v>1560.4982762434</v>
      </c>
      <c r="E117">
        <v>1540.4963314129</v>
      </c>
      <c r="F117">
        <v>1550.5611070703</v>
      </c>
      <c r="G117">
        <v>1560.1551968781</v>
      </c>
      <c r="H117">
        <v>1540.7226555936</v>
      </c>
      <c r="I117">
        <v>1550.5098584214</v>
      </c>
      <c r="J117">
        <v>1560.3588070242</v>
      </c>
    </row>
    <row r="118" spans="1:10">
      <c r="A118" t="s">
        <v>336</v>
      </c>
      <c r="B118">
        <v>1540.3328105319</v>
      </c>
      <c r="C118">
        <v>1550.355545958</v>
      </c>
      <c r="D118">
        <v>1560.496492612</v>
      </c>
      <c r="E118">
        <v>1540.4945932124</v>
      </c>
      <c r="F118">
        <v>1550.5595411104</v>
      </c>
      <c r="G118">
        <v>1560.1544032105</v>
      </c>
      <c r="H118">
        <v>1540.7207243217</v>
      </c>
      <c r="I118">
        <v>1550.5106403949</v>
      </c>
      <c r="J118">
        <v>1560.3603928398</v>
      </c>
    </row>
    <row r="119" spans="1:10">
      <c r="A119" t="s">
        <v>337</v>
      </c>
      <c r="B119">
        <v>1540.3335822738</v>
      </c>
      <c r="C119">
        <v>1550.3549591173</v>
      </c>
      <c r="D119">
        <v>1560.4982762434</v>
      </c>
      <c r="E119">
        <v>1540.494980108</v>
      </c>
      <c r="F119">
        <v>1550.5616940671</v>
      </c>
      <c r="G119">
        <v>1560.1540083128</v>
      </c>
      <c r="H119">
        <v>1540.7232351649</v>
      </c>
      <c r="I119">
        <v>1550.5098584214</v>
      </c>
      <c r="J119">
        <v>1560.3597984006</v>
      </c>
    </row>
    <row r="120" spans="1:10">
      <c r="A120" t="s">
        <v>338</v>
      </c>
      <c r="B120">
        <v>1540.3301066112</v>
      </c>
      <c r="C120">
        <v>1550.3594569662</v>
      </c>
      <c r="D120">
        <v>1560.4962950765</v>
      </c>
      <c r="E120">
        <v>1540.4951726121</v>
      </c>
      <c r="F120">
        <v>1550.5632581192</v>
      </c>
      <c r="G120">
        <v>1560.1546025952</v>
      </c>
      <c r="H120">
        <v>1540.7213038916</v>
      </c>
      <c r="I120">
        <v>1550.5104453794</v>
      </c>
      <c r="J120">
        <v>1560.358412023</v>
      </c>
    </row>
    <row r="121" spans="1:10">
      <c r="A121" t="s">
        <v>339</v>
      </c>
      <c r="B121">
        <v>1540.3295273356</v>
      </c>
      <c r="C121">
        <v>1550.3580883022</v>
      </c>
      <c r="D121">
        <v>1560.498673252</v>
      </c>
      <c r="E121">
        <v>1540.4934363016</v>
      </c>
      <c r="F121">
        <v>1550.5626711213</v>
      </c>
      <c r="G121">
        <v>1560.1516311877</v>
      </c>
      <c r="H121">
        <v>1540.7213038916</v>
      </c>
      <c r="I121">
        <v>1550.5104453794</v>
      </c>
      <c r="J121">
        <v>1560.3609872795</v>
      </c>
    </row>
    <row r="122" spans="1:10">
      <c r="A122" t="s">
        <v>340</v>
      </c>
      <c r="B122">
        <v>1540.3320369039</v>
      </c>
      <c r="C122">
        <v>1550.3549591173</v>
      </c>
      <c r="D122">
        <v>1560.4972866276</v>
      </c>
      <c r="E122">
        <v>1540.4945932124</v>
      </c>
      <c r="F122">
        <v>1550.5595411104</v>
      </c>
      <c r="G122">
        <v>1560.1542057616</v>
      </c>
      <c r="H122">
        <v>1540.7218834619</v>
      </c>
      <c r="I122">
        <v>1550.5098584214</v>
      </c>
      <c r="J122">
        <v>1560.360787842</v>
      </c>
    </row>
    <row r="123" spans="1:10">
      <c r="A123" t="s">
        <v>341</v>
      </c>
      <c r="B123">
        <v>1540.3320369039</v>
      </c>
      <c r="C123">
        <v>1550.3590670114</v>
      </c>
      <c r="D123">
        <v>1560.4957005337</v>
      </c>
      <c r="E123">
        <v>1540.4932419105</v>
      </c>
      <c r="F123">
        <v>1550.5611070703</v>
      </c>
      <c r="G123">
        <v>1560.1544032105</v>
      </c>
      <c r="H123">
        <v>1540.7207243217</v>
      </c>
      <c r="I123">
        <v>1550.5098584214</v>
      </c>
      <c r="J123">
        <v>1560.3597984006</v>
      </c>
    </row>
    <row r="124" spans="1:10">
      <c r="A124" t="s">
        <v>342</v>
      </c>
      <c r="B124">
        <v>1540.3353201109</v>
      </c>
      <c r="C124">
        <v>1550.3551540936</v>
      </c>
      <c r="D124">
        <v>1560.4962950765</v>
      </c>
      <c r="E124">
        <v>1540.4947876038</v>
      </c>
      <c r="F124">
        <v>1550.560325046</v>
      </c>
      <c r="G124">
        <v>1560.1544032105</v>
      </c>
      <c r="H124">
        <v>1540.7226555936</v>
      </c>
      <c r="I124">
        <v>1550.5092714639</v>
      </c>
      <c r="J124">
        <v>1560.3601934025</v>
      </c>
    </row>
    <row r="125" spans="1:10">
      <c r="A125" t="s">
        <v>343</v>
      </c>
      <c r="B125">
        <v>1540.3322312543</v>
      </c>
      <c r="C125">
        <v>1550.354372277</v>
      </c>
      <c r="D125">
        <v>1560.4980787074</v>
      </c>
      <c r="E125">
        <v>1540.4947876038</v>
      </c>
      <c r="F125">
        <v>1550.5585640602</v>
      </c>
      <c r="G125">
        <v>1560.1534140309</v>
      </c>
      <c r="H125">
        <v>1540.7232351649</v>
      </c>
      <c r="I125">
        <v>1550.5080975502</v>
      </c>
      <c r="J125">
        <v>1560.3597984006</v>
      </c>
    </row>
    <row r="126" spans="1:10">
      <c r="A126" t="s">
        <v>344</v>
      </c>
      <c r="B126">
        <v>1540.3331954593</v>
      </c>
      <c r="C126">
        <v>1550.3539823248</v>
      </c>
      <c r="D126">
        <v>1560.4972866276</v>
      </c>
      <c r="E126">
        <v>1540.4932419105</v>
      </c>
      <c r="F126">
        <v>1550.5614971267</v>
      </c>
      <c r="G126">
        <v>1560.1548000442</v>
      </c>
      <c r="H126">
        <v>1540.7213038916</v>
      </c>
      <c r="I126">
        <v>1550.5102484521</v>
      </c>
      <c r="J126">
        <v>1560.3588070242</v>
      </c>
    </row>
    <row r="127" spans="1:10">
      <c r="A127" t="s">
        <v>345</v>
      </c>
      <c r="B127">
        <v>1540.3324237178</v>
      </c>
      <c r="C127">
        <v>1550.3559378225</v>
      </c>
      <c r="D127">
        <v>1560.4968896197</v>
      </c>
      <c r="E127">
        <v>1540.4940138131</v>
      </c>
      <c r="F127">
        <v>1550.5581720932</v>
      </c>
      <c r="G127">
        <v>1560.1540083128</v>
      </c>
      <c r="H127">
        <v>1540.7207243217</v>
      </c>
      <c r="I127">
        <v>1550.5088795219</v>
      </c>
      <c r="J127">
        <v>1560.358412023</v>
      </c>
    </row>
    <row r="128" spans="1:10">
      <c r="A128" t="s">
        <v>346</v>
      </c>
      <c r="B128">
        <v>1540.3333898099</v>
      </c>
      <c r="C128">
        <v>1550.3559378225</v>
      </c>
      <c r="D128">
        <v>1560.5006544249</v>
      </c>
      <c r="E128">
        <v>1540.4934363016</v>
      </c>
      <c r="F128">
        <v>1550.5613020985</v>
      </c>
      <c r="G128">
        <v>1560.1534140309</v>
      </c>
      <c r="H128">
        <v>1540.7220760228</v>
      </c>
      <c r="I128">
        <v>1550.511422369</v>
      </c>
      <c r="J128">
        <v>1560.3605903409</v>
      </c>
    </row>
    <row r="129" spans="1:10">
      <c r="A129" t="s">
        <v>347</v>
      </c>
      <c r="B129">
        <v>1540.3333898099</v>
      </c>
      <c r="C129">
        <v>1550.3553509815</v>
      </c>
      <c r="D129">
        <v>1560.5004568884</v>
      </c>
      <c r="E129">
        <v>1540.4928569031</v>
      </c>
      <c r="F129">
        <v>1550.5579770658</v>
      </c>
      <c r="G129">
        <v>1560.1536114795</v>
      </c>
      <c r="H129">
        <v>1540.7213038916</v>
      </c>
      <c r="I129">
        <v>1550.5110323378</v>
      </c>
      <c r="J129">
        <v>1560.3597984006</v>
      </c>
    </row>
    <row r="130" spans="1:10">
      <c r="A130" t="s">
        <v>348</v>
      </c>
      <c r="B130">
        <v>1540.3320369039</v>
      </c>
      <c r="C130">
        <v>1550.3575014596</v>
      </c>
      <c r="D130">
        <v>1560.4996628695</v>
      </c>
      <c r="E130">
        <v>1540.4945932124</v>
      </c>
      <c r="F130">
        <v>1550.5622810643</v>
      </c>
      <c r="G130">
        <v>1560.1538089283</v>
      </c>
      <c r="H130">
        <v>1540.7218834619</v>
      </c>
      <c r="I130">
        <v>1550.5106403949</v>
      </c>
      <c r="J130">
        <v>1560.3594014626</v>
      </c>
    </row>
    <row r="131" spans="1:10">
      <c r="A131" t="s">
        <v>349</v>
      </c>
      <c r="B131">
        <v>1540.3331954593</v>
      </c>
      <c r="C131">
        <v>1550.3575014596</v>
      </c>
      <c r="D131">
        <v>1560.4988707881</v>
      </c>
      <c r="E131">
        <v>1540.4951726121</v>
      </c>
      <c r="F131">
        <v>1550.560325046</v>
      </c>
      <c r="G131">
        <v>1560.1546025952</v>
      </c>
      <c r="H131">
        <v>1540.7232351649</v>
      </c>
      <c r="I131">
        <v>1550.5106403949</v>
      </c>
      <c r="J131">
        <v>1560.3603928398</v>
      </c>
    </row>
    <row r="132" spans="1:10">
      <c r="A132" t="s">
        <v>350</v>
      </c>
      <c r="B132">
        <v>1540.3314576269</v>
      </c>
      <c r="C132">
        <v>1550.3531985979</v>
      </c>
      <c r="D132">
        <v>1560.496492612</v>
      </c>
      <c r="E132">
        <v>1540.4938213092</v>
      </c>
      <c r="F132">
        <v>1550.5583690327</v>
      </c>
      <c r="G132">
        <v>1560.1546025952</v>
      </c>
      <c r="H132">
        <v>1540.7220760228</v>
      </c>
      <c r="I132">
        <v>1550.5092714639</v>
      </c>
      <c r="J132">
        <v>1560.3603928398</v>
      </c>
    </row>
    <row r="133" spans="1:10">
      <c r="A133" t="s">
        <v>351</v>
      </c>
      <c r="B133">
        <v>1540.3333898099</v>
      </c>
      <c r="C133">
        <v>1550.3569146175</v>
      </c>
      <c r="D133">
        <v>1560.498673252</v>
      </c>
      <c r="E133">
        <v>1540.4957520123</v>
      </c>
      <c r="F133">
        <v>1550.5583690327</v>
      </c>
      <c r="G133">
        <v>1560.1534140309</v>
      </c>
      <c r="H133">
        <v>1540.7213038916</v>
      </c>
      <c r="I133">
        <v>1550.5096634062</v>
      </c>
      <c r="J133">
        <v>1560.3625711632</v>
      </c>
    </row>
    <row r="134" spans="1:10">
      <c r="A134" t="s">
        <v>352</v>
      </c>
      <c r="B134">
        <v>1540.3318444405</v>
      </c>
      <c r="C134">
        <v>1550.354372277</v>
      </c>
      <c r="D134">
        <v>1560.4951059914</v>
      </c>
      <c r="E134">
        <v>1540.495559508</v>
      </c>
      <c r="F134">
        <v>1550.560520074</v>
      </c>
      <c r="G134">
        <v>1560.1532165822</v>
      </c>
      <c r="H134">
        <v>1540.7220760228</v>
      </c>
      <c r="I134">
        <v>1550.5088795219</v>
      </c>
      <c r="J134">
        <v>1560.3588070242</v>
      </c>
    </row>
    <row r="135" spans="1:10">
      <c r="A135" t="s">
        <v>353</v>
      </c>
      <c r="B135">
        <v>1540.3301066112</v>
      </c>
      <c r="C135">
        <v>1550.3559378225</v>
      </c>
      <c r="D135">
        <v>1560.4939169082</v>
      </c>
      <c r="E135">
        <v>1540.4951726121</v>
      </c>
      <c r="F135">
        <v>1550.5593460827</v>
      </c>
      <c r="G135">
        <v>1560.1536114795</v>
      </c>
      <c r="H135">
        <v>1540.7213038916</v>
      </c>
      <c r="I135">
        <v>1550.5094664791</v>
      </c>
      <c r="J135">
        <v>1560.3588070242</v>
      </c>
    </row>
    <row r="136" spans="1:10">
      <c r="A136" t="s">
        <v>354</v>
      </c>
      <c r="B136">
        <v>1540.3330029956</v>
      </c>
      <c r="C136">
        <v>1550.3557409345</v>
      </c>
      <c r="D136">
        <v>1560.498475716</v>
      </c>
      <c r="E136">
        <v>1540.494980108</v>
      </c>
      <c r="F136">
        <v>1550.560715102</v>
      </c>
      <c r="G136">
        <v>1560.1536114795</v>
      </c>
      <c r="H136">
        <v>1540.7218834619</v>
      </c>
      <c r="I136">
        <v>1550.5096634062</v>
      </c>
      <c r="J136">
        <v>1560.3605903409</v>
      </c>
    </row>
    <row r="137" spans="1:10">
      <c r="A137" t="s">
        <v>355</v>
      </c>
      <c r="B137">
        <v>1540.3316519771</v>
      </c>
      <c r="C137">
        <v>1550.3561327991</v>
      </c>
      <c r="D137">
        <v>1560.4988707881</v>
      </c>
      <c r="E137">
        <v>1540.4934363016</v>
      </c>
      <c r="F137">
        <v>1550.560715102</v>
      </c>
      <c r="G137">
        <v>1560.1559886107</v>
      </c>
      <c r="H137">
        <v>1540.7213038916</v>
      </c>
      <c r="I137">
        <v>1550.5110323378</v>
      </c>
      <c r="J137">
        <v>1560.3603928398</v>
      </c>
    </row>
    <row r="138" spans="1:10">
      <c r="A138" t="s">
        <v>356</v>
      </c>
      <c r="B138">
        <v>1540.3320369039</v>
      </c>
      <c r="C138">
        <v>1550.3573064827</v>
      </c>
      <c r="D138">
        <v>1560.498673252</v>
      </c>
      <c r="E138">
        <v>1540.4932419105</v>
      </c>
      <c r="F138">
        <v>1550.5614971267</v>
      </c>
      <c r="G138">
        <v>1560.1548000442</v>
      </c>
      <c r="H138">
        <v>1540.7207243217</v>
      </c>
      <c r="I138">
        <v>1550.5102484521</v>
      </c>
      <c r="J138">
        <v>1560.3605903409</v>
      </c>
    </row>
    <row r="139" spans="1:10">
      <c r="A139" t="s">
        <v>357</v>
      </c>
      <c r="B139">
        <v>1540.3353201109</v>
      </c>
      <c r="C139">
        <v>1550.3584801681</v>
      </c>
      <c r="D139">
        <v>1560.4994653333</v>
      </c>
      <c r="E139">
        <v>1540.4957520123</v>
      </c>
      <c r="F139">
        <v>1550.560520074</v>
      </c>
      <c r="G139">
        <v>1560.1542057616</v>
      </c>
      <c r="H139">
        <v>1540.7220760228</v>
      </c>
      <c r="I139">
        <v>1550.511422369</v>
      </c>
      <c r="J139">
        <v>1560.3627686648</v>
      </c>
    </row>
    <row r="140" spans="1:10">
      <c r="A140" t="s">
        <v>358</v>
      </c>
      <c r="B140">
        <v>1540.3324237178</v>
      </c>
      <c r="C140">
        <v>1550.3524167833</v>
      </c>
      <c r="D140">
        <v>1560.4988707881</v>
      </c>
      <c r="E140">
        <v>1540.4934363016</v>
      </c>
      <c r="F140">
        <v>1550.5620841238</v>
      </c>
      <c r="G140">
        <v>1560.1546025952</v>
      </c>
      <c r="H140">
        <v>1540.7213038916</v>
      </c>
      <c r="I140">
        <v>1550.5082925651</v>
      </c>
      <c r="J140">
        <v>1560.3603928398</v>
      </c>
    </row>
    <row r="141" spans="1:10">
      <c r="A141" t="s">
        <v>359</v>
      </c>
      <c r="B141">
        <v>1540.3337747376</v>
      </c>
      <c r="C141">
        <v>1550.3567196407</v>
      </c>
      <c r="D141">
        <v>1560.5000598789</v>
      </c>
      <c r="E141">
        <v>1540.494980108</v>
      </c>
      <c r="F141">
        <v>1550.5616940671</v>
      </c>
      <c r="G141">
        <v>1560.1542057616</v>
      </c>
      <c r="H141">
        <v>1540.7226555936</v>
      </c>
      <c r="I141">
        <v>1550.5094664791</v>
      </c>
      <c r="J141">
        <v>1560.3594014626</v>
      </c>
    </row>
    <row r="142" spans="1:10">
      <c r="A142" t="s">
        <v>360</v>
      </c>
      <c r="B142">
        <v>1540.3320369039</v>
      </c>
      <c r="C142">
        <v>1550.3553509815</v>
      </c>
      <c r="D142">
        <v>1560.4953054632</v>
      </c>
      <c r="E142">
        <v>1540.4938213092</v>
      </c>
      <c r="F142">
        <v>1550.5595411104</v>
      </c>
      <c r="G142">
        <v>1560.1536114795</v>
      </c>
      <c r="H142">
        <v>1540.7213038916</v>
      </c>
      <c r="I142">
        <v>1550.5096634062</v>
      </c>
      <c r="J142">
        <v>1560.3590064611</v>
      </c>
    </row>
    <row r="143" spans="1:10">
      <c r="A143" t="s">
        <v>361</v>
      </c>
      <c r="B143">
        <v>1540.3343540164</v>
      </c>
      <c r="C143">
        <v>1550.3559378225</v>
      </c>
      <c r="D143">
        <v>1560.4990683242</v>
      </c>
      <c r="E143">
        <v>1540.4947876038</v>
      </c>
      <c r="F143">
        <v>1550.560128106</v>
      </c>
      <c r="G143">
        <v>1560.1532165822</v>
      </c>
      <c r="H143">
        <v>1540.7218834619</v>
      </c>
      <c r="I143">
        <v>1550.5102484521</v>
      </c>
      <c r="J143">
        <v>1560.360787842</v>
      </c>
    </row>
    <row r="144" spans="1:10">
      <c r="A144" t="s">
        <v>362</v>
      </c>
      <c r="B144">
        <v>1540.3341615524</v>
      </c>
      <c r="C144">
        <v>1550.3561327991</v>
      </c>
      <c r="D144">
        <v>1560.4955029985</v>
      </c>
      <c r="E144">
        <v>1540.4944007084</v>
      </c>
      <c r="F144">
        <v>1550.5569981054</v>
      </c>
      <c r="G144">
        <v>1560.1551968781</v>
      </c>
      <c r="H144">
        <v>1540.7218834619</v>
      </c>
      <c r="I144">
        <v>1550.5108354103</v>
      </c>
      <c r="J144">
        <v>1560.3596008997</v>
      </c>
    </row>
    <row r="145" spans="1:10">
      <c r="A145" t="s">
        <v>363</v>
      </c>
      <c r="B145">
        <v>1540.3324237178</v>
      </c>
      <c r="C145">
        <v>1550.3571115058</v>
      </c>
      <c r="D145">
        <v>1560.498475716</v>
      </c>
      <c r="E145">
        <v>1540.4944007084</v>
      </c>
      <c r="F145">
        <v>1550.5611070703</v>
      </c>
      <c r="G145">
        <v>1560.1536114795</v>
      </c>
      <c r="H145">
        <v>1540.7218834619</v>
      </c>
      <c r="I145">
        <v>1550.5104453794</v>
      </c>
      <c r="J145">
        <v>1560.3603928398</v>
      </c>
    </row>
    <row r="146" spans="1:10">
      <c r="A146" t="s">
        <v>364</v>
      </c>
      <c r="B146">
        <v>1540.3304934241</v>
      </c>
      <c r="C146">
        <v>1550.3576964366</v>
      </c>
      <c r="D146">
        <v>1560.4968896197</v>
      </c>
      <c r="E146">
        <v>1540.4942082044</v>
      </c>
      <c r="F146">
        <v>1550.560325046</v>
      </c>
      <c r="G146">
        <v>1560.1546025952</v>
      </c>
      <c r="H146">
        <v>1540.7220760228</v>
      </c>
      <c r="I146">
        <v>1550.5112273534</v>
      </c>
      <c r="J146">
        <v>1560.3621761601</v>
      </c>
    </row>
    <row r="147" spans="1:10">
      <c r="A147" t="s">
        <v>365</v>
      </c>
      <c r="B147">
        <v>1540.3316519771</v>
      </c>
      <c r="C147">
        <v>1550.3563277757</v>
      </c>
      <c r="D147">
        <v>1560.498475716</v>
      </c>
      <c r="E147">
        <v>1540.4934363016</v>
      </c>
      <c r="F147">
        <v>1550.5616940671</v>
      </c>
      <c r="G147">
        <v>1560.1544032105</v>
      </c>
      <c r="H147">
        <v>1540.719950304</v>
      </c>
      <c r="I147">
        <v>1550.5086845069</v>
      </c>
      <c r="J147">
        <v>1560.3592039619</v>
      </c>
    </row>
    <row r="148" spans="1:10">
      <c r="A148" t="s">
        <v>366</v>
      </c>
      <c r="B148">
        <v>1540.3320369039</v>
      </c>
      <c r="C148">
        <v>1550.3575014596</v>
      </c>
      <c r="D148">
        <v>1560.4982762434</v>
      </c>
      <c r="E148">
        <v>1540.4945932124</v>
      </c>
      <c r="F148">
        <v>1550.5613020985</v>
      </c>
      <c r="G148">
        <v>1560.1540083128</v>
      </c>
      <c r="H148">
        <v>1540.7220760228</v>
      </c>
      <c r="I148">
        <v>1550.5090764488</v>
      </c>
      <c r="J148">
        <v>1560.3597984006</v>
      </c>
    </row>
    <row r="149" spans="1:10">
      <c r="A149" t="s">
        <v>367</v>
      </c>
      <c r="B149">
        <v>1540.3333898099</v>
      </c>
      <c r="C149">
        <v>1550.3575014596</v>
      </c>
      <c r="D149">
        <v>1560.4951059914</v>
      </c>
      <c r="E149">
        <v>1540.4957520123</v>
      </c>
      <c r="F149">
        <v>1550.560325046</v>
      </c>
      <c r="G149">
        <v>1560.1524229167</v>
      </c>
      <c r="H149">
        <v>1540.7207243217</v>
      </c>
      <c r="I149">
        <v>1550.5096634062</v>
      </c>
      <c r="J149">
        <v>1560.360787842</v>
      </c>
    </row>
    <row r="150" spans="1:10">
      <c r="A150" t="s">
        <v>368</v>
      </c>
      <c r="B150">
        <v>1540.3316519771</v>
      </c>
      <c r="C150">
        <v>1550.3563277757</v>
      </c>
      <c r="D150">
        <v>1560.4980787074</v>
      </c>
      <c r="E150">
        <v>1540.4947876038</v>
      </c>
      <c r="F150">
        <v>1550.5595411104</v>
      </c>
      <c r="G150">
        <v>1560.1553943272</v>
      </c>
      <c r="H150">
        <v>1540.719950304</v>
      </c>
      <c r="I150">
        <v>1550.5110323378</v>
      </c>
      <c r="J150">
        <v>1560.360787842</v>
      </c>
    </row>
    <row r="151" spans="1:10">
      <c r="A151" t="s">
        <v>369</v>
      </c>
      <c r="B151">
        <v>1540.3320369039</v>
      </c>
      <c r="C151">
        <v>1550.355545958</v>
      </c>
      <c r="D151">
        <v>1560.499267797</v>
      </c>
      <c r="E151">
        <v>1540.4942082044</v>
      </c>
      <c r="F151">
        <v>1550.560325046</v>
      </c>
      <c r="G151">
        <v>1560.1536114795</v>
      </c>
      <c r="H151">
        <v>1540.7218834619</v>
      </c>
      <c r="I151">
        <v>1550.5106403949</v>
      </c>
      <c r="J151">
        <v>1560.3603928398</v>
      </c>
    </row>
    <row r="152" spans="1:10">
      <c r="A152" t="s">
        <v>370</v>
      </c>
      <c r="B152">
        <v>1540.3330029956</v>
      </c>
      <c r="C152">
        <v>1550.3578933252</v>
      </c>
      <c r="D152">
        <v>1560.4970871553</v>
      </c>
      <c r="E152">
        <v>1540.4934363016</v>
      </c>
      <c r="F152">
        <v>1550.5620841238</v>
      </c>
      <c r="G152">
        <v>1560.1538089283</v>
      </c>
      <c r="H152">
        <v>1540.7207243217</v>
      </c>
      <c r="I152">
        <v>1550.5120093282</v>
      </c>
      <c r="J152">
        <v>1560.3599959015</v>
      </c>
    </row>
    <row r="153" spans="1:10">
      <c r="A153" t="s">
        <v>371</v>
      </c>
      <c r="B153">
        <v>1540.3318444405</v>
      </c>
      <c r="C153">
        <v>1550.3563277757</v>
      </c>
      <c r="D153">
        <v>1560.498475716</v>
      </c>
      <c r="E153">
        <v>1540.4940138131</v>
      </c>
      <c r="F153">
        <v>1550.5622810643</v>
      </c>
      <c r="G153">
        <v>1560.1530171979</v>
      </c>
      <c r="H153">
        <v>1540.7226555936</v>
      </c>
      <c r="I153">
        <v>1550.5112273534</v>
      </c>
      <c r="J153">
        <v>1560.3597984006</v>
      </c>
    </row>
    <row r="154" spans="1:10">
      <c r="A154" t="s">
        <v>372</v>
      </c>
      <c r="B154">
        <v>1540.3337747376</v>
      </c>
      <c r="C154">
        <v>1550.3576964366</v>
      </c>
      <c r="D154">
        <v>1560.4974841633</v>
      </c>
      <c r="E154">
        <v>1540.494980108</v>
      </c>
      <c r="F154">
        <v>1550.5642370875</v>
      </c>
      <c r="G154">
        <v>1560.1528197494</v>
      </c>
      <c r="H154">
        <v>1540.7226555936</v>
      </c>
      <c r="I154">
        <v>1550.5090764488</v>
      </c>
      <c r="J154">
        <v>1560.3599959015</v>
      </c>
    </row>
    <row r="155" spans="1:10">
      <c r="A155" t="s">
        <v>373</v>
      </c>
      <c r="B155">
        <v>1540.3343540164</v>
      </c>
      <c r="C155">
        <v>1550.3584801681</v>
      </c>
      <c r="D155">
        <v>1560.4957005337</v>
      </c>
      <c r="E155">
        <v>1540.4936288054</v>
      </c>
      <c r="F155">
        <v>1550.560325046</v>
      </c>
      <c r="G155">
        <v>1560.1563835094</v>
      </c>
      <c r="H155">
        <v>1540.7218834619</v>
      </c>
      <c r="I155">
        <v>1550.5092714639</v>
      </c>
      <c r="J155">
        <v>1560.360787842</v>
      </c>
    </row>
    <row r="156" spans="1:10">
      <c r="A156" t="s">
        <v>374</v>
      </c>
      <c r="B156">
        <v>1540.3306858872</v>
      </c>
      <c r="C156">
        <v>1550.3545691648</v>
      </c>
      <c r="D156">
        <v>1560.4953054632</v>
      </c>
      <c r="E156">
        <v>1540.4938213092</v>
      </c>
      <c r="F156">
        <v>1550.5589541153</v>
      </c>
      <c r="G156">
        <v>1560.1536114795</v>
      </c>
      <c r="H156">
        <v>1540.7220760228</v>
      </c>
      <c r="I156">
        <v>1550.5102484521</v>
      </c>
      <c r="J156">
        <v>1560.358412023</v>
      </c>
    </row>
    <row r="157" spans="1:10">
      <c r="A157" t="s">
        <v>375</v>
      </c>
      <c r="B157">
        <v>1540.3328105319</v>
      </c>
      <c r="C157">
        <v>1550.3545691648</v>
      </c>
      <c r="D157">
        <v>1560.4968896197</v>
      </c>
      <c r="E157">
        <v>1540.4947876038</v>
      </c>
      <c r="F157">
        <v>1550.5569981054</v>
      </c>
      <c r="G157">
        <v>1560.1551968781</v>
      </c>
      <c r="H157">
        <v>1540.7220760228</v>
      </c>
      <c r="I157">
        <v>1550.5125962878</v>
      </c>
      <c r="J157">
        <v>1560.3603928398</v>
      </c>
    </row>
    <row r="158" spans="1:10">
      <c r="A158" t="s">
        <v>376</v>
      </c>
      <c r="B158">
        <v>1540.3308802372</v>
      </c>
      <c r="C158">
        <v>1550.3573064827</v>
      </c>
      <c r="D158">
        <v>1560.4980787074</v>
      </c>
      <c r="E158">
        <v>1540.4951726121</v>
      </c>
      <c r="F158">
        <v>1550.560520074</v>
      </c>
      <c r="G158">
        <v>1560.1540083128</v>
      </c>
      <c r="H158">
        <v>1540.7220760228</v>
      </c>
      <c r="I158">
        <v>1550.5094664791</v>
      </c>
      <c r="J158">
        <v>1560.3603928398</v>
      </c>
    </row>
    <row r="159" spans="1:10">
      <c r="A159" t="s">
        <v>377</v>
      </c>
      <c r="B159">
        <v>1540.3304934241</v>
      </c>
      <c r="C159">
        <v>1550.3557409345</v>
      </c>
      <c r="D159">
        <v>1560.4976816991</v>
      </c>
      <c r="E159">
        <v>1540.4938213092</v>
      </c>
      <c r="F159">
        <v>1550.560520074</v>
      </c>
      <c r="G159">
        <v>1560.1538089283</v>
      </c>
      <c r="H159">
        <v>1540.7193726231</v>
      </c>
      <c r="I159">
        <v>1550.5094664791</v>
      </c>
      <c r="J159">
        <v>1560.3601934025</v>
      </c>
    </row>
    <row r="160" spans="1:10">
      <c r="A160" t="s">
        <v>378</v>
      </c>
      <c r="B160">
        <v>1540.3326161814</v>
      </c>
      <c r="C160">
        <v>1550.3557409345</v>
      </c>
      <c r="D160">
        <v>1560.4966920841</v>
      </c>
      <c r="E160">
        <v>1540.4942082044</v>
      </c>
      <c r="F160">
        <v>1550.560520074</v>
      </c>
      <c r="G160">
        <v>1560.1528197494</v>
      </c>
      <c r="H160">
        <v>1540.7220760228</v>
      </c>
      <c r="I160">
        <v>1550.5088795219</v>
      </c>
      <c r="J160">
        <v>1560.3574206483</v>
      </c>
    </row>
    <row r="161" spans="1:10">
      <c r="A161" t="s">
        <v>379</v>
      </c>
      <c r="B161">
        <v>1540.3337747376</v>
      </c>
      <c r="C161">
        <v>1550.3573064827</v>
      </c>
      <c r="D161">
        <v>1560.4982762434</v>
      </c>
      <c r="E161">
        <v>1540.4944007084</v>
      </c>
      <c r="F161">
        <v>1550.5614971267</v>
      </c>
      <c r="G161">
        <v>1560.15202802</v>
      </c>
      <c r="H161">
        <v>1540.7213038916</v>
      </c>
      <c r="I161">
        <v>1550.5102484521</v>
      </c>
      <c r="J161">
        <v>1560.3590064611</v>
      </c>
    </row>
    <row r="162" spans="1:10">
      <c r="A162" t="s">
        <v>380</v>
      </c>
      <c r="B162">
        <v>1540.3324237178</v>
      </c>
      <c r="C162">
        <v>1550.355545958</v>
      </c>
      <c r="D162">
        <v>1560.4982762434</v>
      </c>
      <c r="E162">
        <v>1540.4942082044</v>
      </c>
      <c r="F162">
        <v>1550.5616940671</v>
      </c>
      <c r="G162">
        <v>1560.1546025952</v>
      </c>
      <c r="H162">
        <v>1540.7213038916</v>
      </c>
      <c r="I162">
        <v>1550.5102484521</v>
      </c>
      <c r="J162">
        <v>1560.3603928398</v>
      </c>
    </row>
    <row r="163" spans="1:10">
      <c r="A163" t="s">
        <v>381</v>
      </c>
      <c r="B163">
        <v>1540.3301066112</v>
      </c>
      <c r="C163">
        <v>1550.3557409345</v>
      </c>
      <c r="D163">
        <v>1560.4974841633</v>
      </c>
      <c r="E163">
        <v>1540.4934363016</v>
      </c>
      <c r="F163">
        <v>1550.5614971267</v>
      </c>
      <c r="G163">
        <v>1560.1546025952</v>
      </c>
      <c r="H163">
        <v>1540.7207243217</v>
      </c>
      <c r="I163">
        <v>1550.5096634062</v>
      </c>
      <c r="J163">
        <v>1560.3603928398</v>
      </c>
    </row>
    <row r="164" spans="1:10">
      <c r="A164" t="s">
        <v>382</v>
      </c>
      <c r="B164">
        <v>1540.3328105319</v>
      </c>
      <c r="C164">
        <v>1550.3563277757</v>
      </c>
      <c r="D164">
        <v>1560.5002574153</v>
      </c>
      <c r="E164">
        <v>1540.4934363016</v>
      </c>
      <c r="F164">
        <v>1550.5587590877</v>
      </c>
      <c r="G164">
        <v>1560.1538089283</v>
      </c>
      <c r="H164">
        <v>1540.7213038916</v>
      </c>
      <c r="I164">
        <v>1550.5102484521</v>
      </c>
      <c r="J164">
        <v>1560.3601934025</v>
      </c>
    </row>
    <row r="165" spans="1:10">
      <c r="A165" t="s">
        <v>383</v>
      </c>
      <c r="B165">
        <v>1540.3316519771</v>
      </c>
      <c r="C165">
        <v>1550.3602387879</v>
      </c>
      <c r="D165">
        <v>1560.4959000057</v>
      </c>
      <c r="E165">
        <v>1540.4944007084</v>
      </c>
      <c r="F165">
        <v>1550.560128106</v>
      </c>
      <c r="G165">
        <v>1560.1551968781</v>
      </c>
      <c r="H165">
        <v>1540.7226555936</v>
      </c>
      <c r="I165">
        <v>1550.5129882317</v>
      </c>
      <c r="J165">
        <v>1560.3594014626</v>
      </c>
    </row>
    <row r="166" spans="1:10">
      <c r="A166" t="s">
        <v>384</v>
      </c>
      <c r="B166">
        <v>1540.3316519771</v>
      </c>
      <c r="C166">
        <v>1550.3563277757</v>
      </c>
      <c r="D166">
        <v>1560.4962950765</v>
      </c>
      <c r="E166">
        <v>1540.494980108</v>
      </c>
      <c r="F166">
        <v>1550.560325046</v>
      </c>
      <c r="G166">
        <v>1560.1532165822</v>
      </c>
      <c r="H166">
        <v>1540.7213038916</v>
      </c>
      <c r="I166">
        <v>1550.5112273534</v>
      </c>
      <c r="J166">
        <v>1560.3603928398</v>
      </c>
    </row>
    <row r="167" spans="1:10">
      <c r="A167" t="s">
        <v>385</v>
      </c>
      <c r="B167">
        <v>1540.3320369039</v>
      </c>
      <c r="C167">
        <v>1550.3537854372</v>
      </c>
      <c r="D167">
        <v>1560.4951059914</v>
      </c>
      <c r="E167">
        <v>1540.4936288054</v>
      </c>
      <c r="F167">
        <v>1550.560715102</v>
      </c>
      <c r="G167">
        <v>1560.1538089283</v>
      </c>
      <c r="H167">
        <v>1540.719950304</v>
      </c>
      <c r="I167">
        <v>1550.5110323378</v>
      </c>
      <c r="J167">
        <v>1560.3601934025</v>
      </c>
    </row>
    <row r="168" spans="1:10">
      <c r="A168" t="s">
        <v>386</v>
      </c>
      <c r="B168">
        <v>1540.3330029956</v>
      </c>
      <c r="C168">
        <v>1550.3576964366</v>
      </c>
      <c r="D168">
        <v>1560.4988707881</v>
      </c>
      <c r="E168">
        <v>1540.4936288054</v>
      </c>
      <c r="F168">
        <v>1550.5626711213</v>
      </c>
      <c r="G168">
        <v>1560.1534140309</v>
      </c>
      <c r="H168">
        <v>1540.7207243217</v>
      </c>
      <c r="I168">
        <v>1550.5110323378</v>
      </c>
      <c r="J168">
        <v>1560.3597984006</v>
      </c>
    </row>
    <row r="169" spans="1:10">
      <c r="A169" t="s">
        <v>387</v>
      </c>
      <c r="B169">
        <v>1540.3310727004</v>
      </c>
      <c r="C169">
        <v>1550.3563277757</v>
      </c>
      <c r="D169">
        <v>1560.4994653333</v>
      </c>
      <c r="E169">
        <v>1540.4936288054</v>
      </c>
      <c r="F169">
        <v>1550.5624760928</v>
      </c>
      <c r="G169">
        <v>1560.1553943272</v>
      </c>
      <c r="H169">
        <v>1540.7207243217</v>
      </c>
      <c r="I169">
        <v>1550.5108354103</v>
      </c>
      <c r="J169">
        <v>1560.3597984006</v>
      </c>
    </row>
    <row r="170" spans="1:10">
      <c r="A170" t="s">
        <v>388</v>
      </c>
      <c r="B170">
        <v>1540.3308802372</v>
      </c>
      <c r="C170">
        <v>1550.3531985979</v>
      </c>
      <c r="D170">
        <v>1560.4994653333</v>
      </c>
      <c r="E170">
        <v>1540.4942082044</v>
      </c>
      <c r="F170">
        <v>1550.5597380503</v>
      </c>
      <c r="G170">
        <v>1560.1534140309</v>
      </c>
      <c r="H170">
        <v>1540.7207243217</v>
      </c>
      <c r="I170">
        <v>1550.5104453794</v>
      </c>
      <c r="J170">
        <v>1560.3599959015</v>
      </c>
    </row>
    <row r="171" spans="1:10">
      <c r="A171" t="s">
        <v>389</v>
      </c>
      <c r="B171">
        <v>1540.3304934241</v>
      </c>
      <c r="C171">
        <v>1550.3567196407</v>
      </c>
      <c r="D171">
        <v>1560.4994653333</v>
      </c>
      <c r="E171">
        <v>1540.494980108</v>
      </c>
      <c r="F171">
        <v>1550.5581720932</v>
      </c>
      <c r="G171">
        <v>1560.1546025952</v>
      </c>
      <c r="H171">
        <v>1540.7213038916</v>
      </c>
      <c r="I171">
        <v>1550.5077075207</v>
      </c>
      <c r="J171">
        <v>1560.3611847807</v>
      </c>
    </row>
    <row r="172" spans="1:10">
      <c r="A172" t="s">
        <v>390</v>
      </c>
      <c r="B172">
        <v>1540.3318444405</v>
      </c>
      <c r="C172">
        <v>1550.3524167833</v>
      </c>
      <c r="D172">
        <v>1560.4988707881</v>
      </c>
      <c r="E172">
        <v>1540.495559508</v>
      </c>
      <c r="F172">
        <v>1550.5575850991</v>
      </c>
      <c r="G172">
        <v>1560.1526223009</v>
      </c>
      <c r="H172">
        <v>1540.7226555936</v>
      </c>
      <c r="I172">
        <v>1550.5110323378</v>
      </c>
      <c r="J172">
        <v>1560.3617792209</v>
      </c>
    </row>
    <row r="173" spans="1:10">
      <c r="A173" t="s">
        <v>391</v>
      </c>
      <c r="B173">
        <v>1540.3314576269</v>
      </c>
      <c r="C173">
        <v>1550.3559378225</v>
      </c>
      <c r="D173">
        <v>1560.4960975411</v>
      </c>
      <c r="E173">
        <v>1540.4934363016</v>
      </c>
      <c r="F173">
        <v>1550.5628680619</v>
      </c>
      <c r="G173">
        <v>1560.1540083128</v>
      </c>
      <c r="H173">
        <v>1540.7226555936</v>
      </c>
      <c r="I173">
        <v>1550.5092714639</v>
      </c>
      <c r="J173">
        <v>1560.358412023</v>
      </c>
    </row>
    <row r="174" spans="1:10">
      <c r="A174" t="s">
        <v>392</v>
      </c>
      <c r="B174">
        <v>1540.3320369039</v>
      </c>
      <c r="C174">
        <v>1550.3594569662</v>
      </c>
      <c r="D174">
        <v>1560.4974841633</v>
      </c>
      <c r="E174">
        <v>1540.4965239174</v>
      </c>
      <c r="F174">
        <v>1550.560325046</v>
      </c>
      <c r="G174">
        <v>1560.1522254683</v>
      </c>
      <c r="H174">
        <v>1540.7213038916</v>
      </c>
      <c r="I174">
        <v>1550.5092714639</v>
      </c>
      <c r="J174">
        <v>1560.3594014626</v>
      </c>
    </row>
    <row r="175" spans="1:10">
      <c r="A175" t="s">
        <v>393</v>
      </c>
      <c r="B175">
        <v>1540.3316519771</v>
      </c>
      <c r="C175">
        <v>1550.3575014596</v>
      </c>
      <c r="D175">
        <v>1560.4978811716</v>
      </c>
      <c r="E175">
        <v>1540.4938213092</v>
      </c>
      <c r="F175">
        <v>1550.5609120422</v>
      </c>
      <c r="G175">
        <v>1560.1530171979</v>
      </c>
      <c r="H175">
        <v>1540.7213038916</v>
      </c>
      <c r="I175">
        <v>1550.5098584214</v>
      </c>
      <c r="J175">
        <v>1560.3592039619</v>
      </c>
    </row>
    <row r="176" spans="1:10">
      <c r="A176" t="s">
        <v>394</v>
      </c>
      <c r="B176">
        <v>1540.3330029956</v>
      </c>
      <c r="C176">
        <v>1550.3549591173</v>
      </c>
      <c r="D176">
        <v>1560.496492612</v>
      </c>
      <c r="E176">
        <v>1540.4945932124</v>
      </c>
      <c r="F176">
        <v>1550.560325046</v>
      </c>
      <c r="G176">
        <v>1560.1538089283</v>
      </c>
      <c r="H176">
        <v>1540.7213038916</v>
      </c>
      <c r="I176">
        <v>1550.5092714639</v>
      </c>
      <c r="J176">
        <v>1560.3599959015</v>
      </c>
    </row>
    <row r="177" spans="1:10">
      <c r="A177" t="s">
        <v>395</v>
      </c>
      <c r="B177">
        <v>1540.3324237178</v>
      </c>
      <c r="C177">
        <v>1550.3576964366</v>
      </c>
      <c r="D177">
        <v>1560.4945114496</v>
      </c>
      <c r="E177">
        <v>1540.4947876038</v>
      </c>
      <c r="F177">
        <v>1550.5611070703</v>
      </c>
      <c r="G177">
        <v>1560.1530171979</v>
      </c>
      <c r="H177">
        <v>1540.7226555936</v>
      </c>
      <c r="I177">
        <v>1550.5118143124</v>
      </c>
      <c r="J177">
        <v>1560.3605903409</v>
      </c>
    </row>
    <row r="178" spans="1:10">
      <c r="A178" t="s">
        <v>396</v>
      </c>
      <c r="B178">
        <v>1540.3304934241</v>
      </c>
      <c r="C178">
        <v>1550.3539823248</v>
      </c>
      <c r="D178">
        <v>1560.4974841633</v>
      </c>
      <c r="E178">
        <v>1540.4940138131</v>
      </c>
      <c r="F178">
        <v>1550.559151055</v>
      </c>
      <c r="G178">
        <v>1560.1540083128</v>
      </c>
      <c r="H178">
        <v>1540.7220760228</v>
      </c>
      <c r="I178">
        <v>1550.5112273534</v>
      </c>
      <c r="J178">
        <v>1560.3617792209</v>
      </c>
    </row>
    <row r="179" spans="1:10">
      <c r="A179" t="s">
        <v>397</v>
      </c>
      <c r="B179">
        <v>1540.3339672015</v>
      </c>
      <c r="C179">
        <v>1550.3557409345</v>
      </c>
      <c r="D179">
        <v>1560.4960975411</v>
      </c>
      <c r="E179">
        <v>1540.495559508</v>
      </c>
      <c r="F179">
        <v>1550.5618890954</v>
      </c>
      <c r="G179">
        <v>1560.1546025952</v>
      </c>
      <c r="H179">
        <v>1540.7213038916</v>
      </c>
      <c r="I179">
        <v>1550.5075105941</v>
      </c>
      <c r="J179">
        <v>1560.3597984006</v>
      </c>
    </row>
    <row r="180" spans="1:10">
      <c r="A180" t="s">
        <v>398</v>
      </c>
      <c r="B180">
        <v>1540.3337747376</v>
      </c>
      <c r="C180">
        <v>1550.3522218076</v>
      </c>
      <c r="D180">
        <v>1560.4978811716</v>
      </c>
      <c r="E180">
        <v>1540.4936288054</v>
      </c>
      <c r="F180">
        <v>1550.5577820384</v>
      </c>
      <c r="G180">
        <v>1560.1548000442</v>
      </c>
      <c r="H180">
        <v>1540.7220760228</v>
      </c>
      <c r="I180">
        <v>1550.511422369</v>
      </c>
      <c r="J180">
        <v>1560.3594014626</v>
      </c>
    </row>
    <row r="181" spans="1:10">
      <c r="A181" t="s">
        <v>399</v>
      </c>
      <c r="B181">
        <v>1540.3314576269</v>
      </c>
      <c r="C181">
        <v>1550.3596538552</v>
      </c>
      <c r="D181">
        <v>1560.4990683242</v>
      </c>
      <c r="E181">
        <v>1540.4922775051</v>
      </c>
      <c r="F181">
        <v>1550.56345506</v>
      </c>
      <c r="G181">
        <v>1560.1538089283</v>
      </c>
      <c r="H181">
        <v>1540.7213038916</v>
      </c>
      <c r="I181">
        <v>1550.5102484521</v>
      </c>
      <c r="J181">
        <v>1560.3601934025</v>
      </c>
    </row>
    <row r="182" spans="1:10">
      <c r="A182" t="s">
        <v>400</v>
      </c>
      <c r="B182">
        <v>1540.3314576269</v>
      </c>
      <c r="C182">
        <v>1550.3563277757</v>
      </c>
      <c r="D182">
        <v>1560.496492612</v>
      </c>
      <c r="E182">
        <v>1540.4938213092</v>
      </c>
      <c r="F182">
        <v>1550.5609120422</v>
      </c>
      <c r="G182">
        <v>1560.1555917764</v>
      </c>
      <c r="H182">
        <v>1540.719950304</v>
      </c>
      <c r="I182">
        <v>1550.5092714639</v>
      </c>
      <c r="J182">
        <v>1560.3578175853</v>
      </c>
    </row>
    <row r="183" spans="1:10">
      <c r="A183" t="s">
        <v>401</v>
      </c>
      <c r="B183">
        <v>1540.3333898099</v>
      </c>
      <c r="C183">
        <v>1550.3567196407</v>
      </c>
      <c r="D183">
        <v>1560.4959000057</v>
      </c>
      <c r="E183">
        <v>1540.4947876038</v>
      </c>
      <c r="F183">
        <v>1550.5560210583</v>
      </c>
      <c r="G183">
        <v>1560.1542057616</v>
      </c>
      <c r="H183">
        <v>1540.7226555936</v>
      </c>
      <c r="I183">
        <v>1550.511422369</v>
      </c>
      <c r="J183">
        <v>1560.3588070242</v>
      </c>
    </row>
    <row r="184" spans="1:10">
      <c r="A184" t="s">
        <v>402</v>
      </c>
      <c r="B184">
        <v>1540.3314576269</v>
      </c>
      <c r="C184">
        <v>1550.3563277757</v>
      </c>
      <c r="D184">
        <v>1560.4960975411</v>
      </c>
      <c r="E184">
        <v>1540.4961389084</v>
      </c>
      <c r="F184">
        <v>1550.5595411104</v>
      </c>
      <c r="G184">
        <v>1560.1548000442</v>
      </c>
      <c r="H184">
        <v>1540.7213038916</v>
      </c>
      <c r="I184">
        <v>1550.5086845069</v>
      </c>
      <c r="J184">
        <v>1560.360787842</v>
      </c>
    </row>
    <row r="185" spans="1:10">
      <c r="A185" t="s">
        <v>403</v>
      </c>
      <c r="B185">
        <v>1540.3318444405</v>
      </c>
      <c r="C185">
        <v>1550.3573064827</v>
      </c>
      <c r="D185">
        <v>1560.4957005337</v>
      </c>
      <c r="E185">
        <v>1540.4953670037</v>
      </c>
      <c r="F185">
        <v>1550.5597380503</v>
      </c>
      <c r="G185">
        <v>1560.1524229167</v>
      </c>
      <c r="H185">
        <v>1540.7213038916</v>
      </c>
      <c r="I185">
        <v>1550.5098584214</v>
      </c>
      <c r="J185">
        <v>1560.3592039619</v>
      </c>
    </row>
    <row r="186" spans="1:10">
      <c r="A186" t="s">
        <v>404</v>
      </c>
      <c r="B186">
        <v>1540.3297216854</v>
      </c>
      <c r="C186">
        <v>1550.3573064827</v>
      </c>
      <c r="D186">
        <v>1560.4953054632</v>
      </c>
      <c r="E186">
        <v>1540.4924700087</v>
      </c>
      <c r="F186">
        <v>1550.5599330781</v>
      </c>
      <c r="G186">
        <v>1560.1536114795</v>
      </c>
      <c r="H186">
        <v>1540.7207243217</v>
      </c>
      <c r="I186">
        <v>1550.5094664791</v>
      </c>
      <c r="J186">
        <v>1560.3592039619</v>
      </c>
    </row>
    <row r="187" spans="1:10">
      <c r="A187" t="s">
        <v>405</v>
      </c>
      <c r="B187">
        <v>1540.3310727004</v>
      </c>
      <c r="C187">
        <v>1550.3563277757</v>
      </c>
      <c r="D187">
        <v>1560.4994653333</v>
      </c>
      <c r="E187">
        <v>1540.4961389084</v>
      </c>
      <c r="F187">
        <v>1550.560520074</v>
      </c>
      <c r="G187">
        <v>1560.1534140309</v>
      </c>
      <c r="H187">
        <v>1540.7226555936</v>
      </c>
      <c r="I187">
        <v>1550.5100534367</v>
      </c>
      <c r="J187">
        <v>1560.3572231481</v>
      </c>
    </row>
    <row r="188" spans="1:10">
      <c r="A188" t="s">
        <v>406</v>
      </c>
      <c r="B188">
        <v>1540.3314576269</v>
      </c>
      <c r="C188">
        <v>1550.3539823248</v>
      </c>
      <c r="D188">
        <v>1560.499267797</v>
      </c>
      <c r="E188">
        <v>1540.4934363016</v>
      </c>
      <c r="F188">
        <v>1550.5573900718</v>
      </c>
      <c r="G188">
        <v>1560.1544032105</v>
      </c>
      <c r="H188">
        <v>1540.7213038916</v>
      </c>
      <c r="I188">
        <v>1550.5094664791</v>
      </c>
      <c r="J188">
        <v>1560.3611847807</v>
      </c>
    </row>
    <row r="189" spans="1:10">
      <c r="A189" t="s">
        <v>407</v>
      </c>
      <c r="B189">
        <v>1540.3322312543</v>
      </c>
      <c r="C189">
        <v>1550.3561327991</v>
      </c>
      <c r="D189">
        <v>1560.4960975411</v>
      </c>
      <c r="E189">
        <v>1540.4953670037</v>
      </c>
      <c r="F189">
        <v>1550.5597380503</v>
      </c>
      <c r="G189">
        <v>1560.1559886107</v>
      </c>
      <c r="H189">
        <v>1540.7218834619</v>
      </c>
      <c r="I189">
        <v>1550.5104453794</v>
      </c>
      <c r="J189">
        <v>1560.3597984006</v>
      </c>
    </row>
    <row r="190" spans="1:10">
      <c r="A190" t="s">
        <v>408</v>
      </c>
      <c r="B190">
        <v>1540.3328105319</v>
      </c>
      <c r="C190">
        <v>1550.3563277757</v>
      </c>
      <c r="D190">
        <v>1560.4974841633</v>
      </c>
      <c r="E190">
        <v>1540.4944007084</v>
      </c>
      <c r="F190">
        <v>1550.560325046</v>
      </c>
      <c r="G190">
        <v>1560.1551968781</v>
      </c>
      <c r="H190">
        <v>1540.719950304</v>
      </c>
      <c r="I190">
        <v>1550.5092714639</v>
      </c>
      <c r="J190">
        <v>1560.360787842</v>
      </c>
    </row>
    <row r="191" spans="1:10">
      <c r="A191" t="s">
        <v>409</v>
      </c>
      <c r="B191">
        <v>1540.3324237178</v>
      </c>
      <c r="C191">
        <v>1550.3569146175</v>
      </c>
      <c r="D191">
        <v>1560.4959000057</v>
      </c>
      <c r="E191">
        <v>1540.4945932124</v>
      </c>
      <c r="F191">
        <v>1550.5613020985</v>
      </c>
      <c r="G191">
        <v>1560.1524229167</v>
      </c>
      <c r="H191">
        <v>1540.7218834619</v>
      </c>
      <c r="I191">
        <v>1550.5090764488</v>
      </c>
      <c r="J191">
        <v>1560.3599959015</v>
      </c>
    </row>
    <row r="192" spans="1:10">
      <c r="A192" t="s">
        <v>410</v>
      </c>
      <c r="B192">
        <v>1540.3339672015</v>
      </c>
      <c r="C192">
        <v>1550.3582832794</v>
      </c>
      <c r="D192">
        <v>1560.4972866276</v>
      </c>
      <c r="E192">
        <v>1540.4928569031</v>
      </c>
      <c r="F192">
        <v>1550.5618890954</v>
      </c>
      <c r="G192">
        <v>1560.1536114795</v>
      </c>
      <c r="H192">
        <v>1540.7226555936</v>
      </c>
      <c r="I192">
        <v>1550.5100534367</v>
      </c>
      <c r="J192">
        <v>1560.3588070242</v>
      </c>
    </row>
    <row r="193" spans="1:10">
      <c r="A193" t="s">
        <v>411</v>
      </c>
      <c r="B193">
        <v>1540.3320369039</v>
      </c>
      <c r="C193">
        <v>1550.3551540936</v>
      </c>
      <c r="D193">
        <v>1560.4988707881</v>
      </c>
      <c r="E193">
        <v>1540.4957520123</v>
      </c>
      <c r="F193">
        <v>1550.5593460827</v>
      </c>
      <c r="G193">
        <v>1560.1546025952</v>
      </c>
      <c r="H193">
        <v>1540.7220760228</v>
      </c>
      <c r="I193">
        <v>1550.5100534367</v>
      </c>
      <c r="J193">
        <v>1560.3603928398</v>
      </c>
    </row>
    <row r="194" spans="1:10">
      <c r="A194" t="s">
        <v>412</v>
      </c>
      <c r="B194">
        <v>1540.3328105319</v>
      </c>
      <c r="C194">
        <v>1550.3573064827</v>
      </c>
      <c r="D194">
        <v>1560.4966920841</v>
      </c>
      <c r="E194">
        <v>1540.4932419105</v>
      </c>
      <c r="F194">
        <v>1550.5614971267</v>
      </c>
      <c r="G194">
        <v>1560.1542057616</v>
      </c>
      <c r="H194">
        <v>1540.7213038916</v>
      </c>
      <c r="I194">
        <v>1550.5100534367</v>
      </c>
      <c r="J194">
        <v>1560.3594014626</v>
      </c>
    </row>
    <row r="195" spans="1:10">
      <c r="A195" t="s">
        <v>413</v>
      </c>
      <c r="B195">
        <v>1540.3295273356</v>
      </c>
      <c r="C195">
        <v>1550.3563277757</v>
      </c>
      <c r="D195">
        <v>1560.4972866276</v>
      </c>
      <c r="E195">
        <v>1540.4947876038</v>
      </c>
      <c r="F195">
        <v>1550.5616940671</v>
      </c>
      <c r="G195">
        <v>1560.1530171979</v>
      </c>
      <c r="H195">
        <v>1540.7213038916</v>
      </c>
      <c r="I195">
        <v>1550.5092714639</v>
      </c>
      <c r="J195">
        <v>1560.3597984006</v>
      </c>
    </row>
    <row r="196" spans="1:10">
      <c r="A196" t="s">
        <v>414</v>
      </c>
      <c r="B196">
        <v>1540.3337747376</v>
      </c>
      <c r="C196">
        <v>1550.3559378225</v>
      </c>
      <c r="D196">
        <v>1560.4976816991</v>
      </c>
      <c r="E196">
        <v>1540.4947876038</v>
      </c>
      <c r="F196">
        <v>1550.5614971267</v>
      </c>
      <c r="G196">
        <v>1560.1540083128</v>
      </c>
      <c r="H196">
        <v>1540.7207243217</v>
      </c>
      <c r="I196">
        <v>1550.5088795219</v>
      </c>
      <c r="J196">
        <v>1560.3603928398</v>
      </c>
    </row>
    <row r="197" spans="1:10">
      <c r="A197" t="s">
        <v>415</v>
      </c>
      <c r="B197">
        <v>1540.3333898099</v>
      </c>
      <c r="C197">
        <v>1550.3557409345</v>
      </c>
      <c r="D197">
        <v>1560.496492612</v>
      </c>
      <c r="E197">
        <v>1540.4944007084</v>
      </c>
      <c r="F197">
        <v>1550.5614971267</v>
      </c>
      <c r="G197">
        <v>1560.1549974932</v>
      </c>
      <c r="H197">
        <v>1540.7226555936</v>
      </c>
      <c r="I197">
        <v>1550.5082925651</v>
      </c>
      <c r="J197">
        <v>1560.3603928398</v>
      </c>
    </row>
    <row r="198" spans="1:10">
      <c r="A198" t="s">
        <v>416</v>
      </c>
      <c r="B198">
        <v>1540.3318444405</v>
      </c>
      <c r="C198">
        <v>1550.3551540936</v>
      </c>
      <c r="D198">
        <v>1560.4974841633</v>
      </c>
      <c r="E198">
        <v>1540.495559508</v>
      </c>
      <c r="F198">
        <v>1550.5579770658</v>
      </c>
      <c r="G198">
        <v>1560.1534140309</v>
      </c>
      <c r="H198">
        <v>1540.7220760228</v>
      </c>
      <c r="I198">
        <v>1550.5094664791</v>
      </c>
      <c r="J198">
        <v>1560.3592039619</v>
      </c>
    </row>
    <row r="199" spans="1:10">
      <c r="A199" t="s">
        <v>417</v>
      </c>
      <c r="B199">
        <v>1540.3341615524</v>
      </c>
      <c r="C199">
        <v>1550.3528086463</v>
      </c>
      <c r="D199">
        <v>1560.4945114496</v>
      </c>
      <c r="E199">
        <v>1540.4957520123</v>
      </c>
      <c r="F199">
        <v>1550.560325046</v>
      </c>
      <c r="G199">
        <v>1560.1536114795</v>
      </c>
      <c r="H199">
        <v>1540.7220760228</v>
      </c>
      <c r="I199">
        <v>1550.5075105941</v>
      </c>
      <c r="J199">
        <v>1560.3601934025</v>
      </c>
    </row>
    <row r="200" spans="1:10">
      <c r="A200" t="s">
        <v>418</v>
      </c>
      <c r="B200">
        <v>1540.3320369039</v>
      </c>
      <c r="C200">
        <v>1550.3576964366</v>
      </c>
      <c r="D200">
        <v>1560.4959000057</v>
      </c>
      <c r="E200">
        <v>1540.4938213092</v>
      </c>
      <c r="F200">
        <v>1550.5579770658</v>
      </c>
      <c r="G200">
        <v>1560.1542057616</v>
      </c>
      <c r="H200">
        <v>1540.7213038916</v>
      </c>
      <c r="I200">
        <v>1550.5094664791</v>
      </c>
      <c r="J200">
        <v>1560.3594014626</v>
      </c>
    </row>
    <row r="201" spans="1:10">
      <c r="A201" t="s">
        <v>419</v>
      </c>
      <c r="B201">
        <v>1540.3347408314</v>
      </c>
      <c r="C201">
        <v>1550.3569146175</v>
      </c>
      <c r="D201">
        <v>1560.4982762434</v>
      </c>
      <c r="E201">
        <v>1540.4961389084</v>
      </c>
      <c r="F201">
        <v>1550.560325046</v>
      </c>
      <c r="G201">
        <v>1560.1540083128</v>
      </c>
      <c r="H201">
        <v>1540.7207243217</v>
      </c>
      <c r="I201">
        <v>1550.5092714639</v>
      </c>
      <c r="J201">
        <v>1560.3609872795</v>
      </c>
    </row>
    <row r="202" spans="1:10">
      <c r="A202" t="s">
        <v>420</v>
      </c>
      <c r="B202">
        <v>1540.3343540164</v>
      </c>
      <c r="C202">
        <v>1550.3567196407</v>
      </c>
      <c r="D202">
        <v>1560.4974841633</v>
      </c>
      <c r="E202">
        <v>1540.4938213092</v>
      </c>
      <c r="F202">
        <v>1550.5640401465</v>
      </c>
      <c r="G202">
        <v>1560.1540083128</v>
      </c>
      <c r="H202">
        <v>1540.7207243217</v>
      </c>
      <c r="I202">
        <v>1550.5125962878</v>
      </c>
      <c r="J202">
        <v>1560.3605903409</v>
      </c>
    </row>
    <row r="203" spans="1:10">
      <c r="A203" t="s">
        <v>421</v>
      </c>
      <c r="B203">
        <v>1540.3337747376</v>
      </c>
      <c r="C203">
        <v>1550.3569146175</v>
      </c>
      <c r="D203">
        <v>1560.4960975411</v>
      </c>
      <c r="E203">
        <v>1540.4944007084</v>
      </c>
      <c r="F203">
        <v>1550.5616940671</v>
      </c>
      <c r="G203">
        <v>1560.1534140309</v>
      </c>
      <c r="H203">
        <v>1540.7213038916</v>
      </c>
      <c r="I203">
        <v>1550.5092714639</v>
      </c>
      <c r="J203">
        <v>1560.360787842</v>
      </c>
    </row>
    <row r="204" spans="1:10">
      <c r="A204" t="s">
        <v>422</v>
      </c>
      <c r="B204">
        <v>1540.3347408314</v>
      </c>
      <c r="C204">
        <v>1550.356524664</v>
      </c>
      <c r="D204">
        <v>1560.4947109212</v>
      </c>
      <c r="E204">
        <v>1540.4947876038</v>
      </c>
      <c r="F204">
        <v>1550.5642370875</v>
      </c>
      <c r="G204">
        <v>1560.1522254683</v>
      </c>
      <c r="H204">
        <v>1540.719950304</v>
      </c>
      <c r="I204">
        <v>1550.5102484521</v>
      </c>
      <c r="J204">
        <v>1560.3597984006</v>
      </c>
    </row>
    <row r="205" spans="1:10">
      <c r="A205" t="s">
        <v>423</v>
      </c>
      <c r="B205">
        <v>1540.3330029956</v>
      </c>
      <c r="C205">
        <v>1550.3551540936</v>
      </c>
      <c r="D205">
        <v>1560.4959000057</v>
      </c>
      <c r="E205">
        <v>1540.4936288054</v>
      </c>
      <c r="F205">
        <v>1550.5585640602</v>
      </c>
      <c r="G205">
        <v>1560.1536114795</v>
      </c>
      <c r="H205">
        <v>1540.7226555936</v>
      </c>
      <c r="I205">
        <v>1550.511422369</v>
      </c>
      <c r="J205">
        <v>1560.3603928398</v>
      </c>
    </row>
    <row r="206" spans="1:10">
      <c r="A206" t="s">
        <v>424</v>
      </c>
      <c r="B206">
        <v>1540.3339672015</v>
      </c>
      <c r="C206">
        <v>1550.3533954853</v>
      </c>
      <c r="D206">
        <v>1560.4988707881</v>
      </c>
      <c r="E206">
        <v>1540.495559508</v>
      </c>
      <c r="F206">
        <v>1550.5548470739</v>
      </c>
      <c r="G206">
        <v>1560.1553943272</v>
      </c>
      <c r="H206">
        <v>1540.7213038916</v>
      </c>
      <c r="I206">
        <v>1550.5096634062</v>
      </c>
      <c r="J206">
        <v>1560.3597984006</v>
      </c>
    </row>
    <row r="207" spans="1:10">
      <c r="A207" t="s">
        <v>425</v>
      </c>
      <c r="B207">
        <v>1540.3320369039</v>
      </c>
      <c r="C207">
        <v>1550.354372277</v>
      </c>
      <c r="D207">
        <v>1560.4978811716</v>
      </c>
      <c r="E207">
        <v>1540.4959445167</v>
      </c>
      <c r="F207">
        <v>1550.5562160853</v>
      </c>
      <c r="G207">
        <v>1560.1544032105</v>
      </c>
      <c r="H207">
        <v>1540.7207243217</v>
      </c>
      <c r="I207">
        <v>1550.5102484521</v>
      </c>
      <c r="J207">
        <v>1560.3597984006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1540.3328124188</v>
      </c>
      <c r="C2">
        <v>1550.3561347106</v>
      </c>
      <c r="D2">
        <v>1560.4929292346</v>
      </c>
      <c r="E2">
        <v>1540.4891899063</v>
      </c>
      <c r="F2">
        <v>1550.5593479947</v>
      </c>
      <c r="G2">
        <v>1560.1526242366</v>
      </c>
      <c r="H2">
        <v>1540.7213057794</v>
      </c>
      <c r="I2">
        <v>1550.5100553487</v>
      </c>
      <c r="J2">
        <v>1560.3592058981</v>
      </c>
    </row>
    <row r="3" spans="1:10">
      <c r="A3" t="s">
        <v>427</v>
      </c>
      <c r="B3">
        <v>1540.3333916968</v>
      </c>
      <c r="C3">
        <v>1550.3532005094</v>
      </c>
      <c r="D3">
        <v>1560.4949103929</v>
      </c>
      <c r="E3">
        <v>1540.4878386138</v>
      </c>
      <c r="F3">
        <v>1550.5632600313</v>
      </c>
      <c r="G3">
        <v>1560.1520299557</v>
      </c>
      <c r="H3">
        <v>1540.7207262096</v>
      </c>
      <c r="I3">
        <v>1550.5067305357</v>
      </c>
      <c r="J3">
        <v>1560.361186717</v>
      </c>
    </row>
    <row r="4" spans="1:10">
      <c r="A4" t="s">
        <v>428</v>
      </c>
      <c r="B4">
        <v>1540.3341634393</v>
      </c>
      <c r="C4">
        <v>1550.3563296873</v>
      </c>
      <c r="D4">
        <v>1560.4941183163</v>
      </c>
      <c r="E4">
        <v>1540.4886105111</v>
      </c>
      <c r="F4">
        <v>1550.5607170141</v>
      </c>
      <c r="G4">
        <v>1560.1528216851</v>
      </c>
      <c r="H4">
        <v>1540.7218853497</v>
      </c>
      <c r="I4">
        <v>1550.5096653181</v>
      </c>
      <c r="J4">
        <v>1560.3599978378</v>
      </c>
    </row>
    <row r="5" spans="1:10">
      <c r="A5" t="s">
        <v>429</v>
      </c>
      <c r="B5">
        <v>1540.3360937422</v>
      </c>
      <c r="C5">
        <v>1550.352615582</v>
      </c>
      <c r="D5">
        <v>1560.4957024704</v>
      </c>
      <c r="E5">
        <v>1540.4880311163</v>
      </c>
      <c r="F5">
        <v>1550.5599349902</v>
      </c>
      <c r="G5">
        <v>1560.1524248525</v>
      </c>
      <c r="H5">
        <v>1540.7213057794</v>
      </c>
      <c r="I5">
        <v>1550.5100553487</v>
      </c>
      <c r="J5">
        <v>1560.361186717</v>
      </c>
    </row>
    <row r="6" spans="1:10">
      <c r="A6" t="s">
        <v>430</v>
      </c>
      <c r="B6">
        <v>1540.3333916968</v>
      </c>
      <c r="C6">
        <v>1550.3541792124</v>
      </c>
      <c r="D6">
        <v>1560.4966940207</v>
      </c>
      <c r="E6">
        <v>1540.4872592196</v>
      </c>
      <c r="F6">
        <v>1550.5579789778</v>
      </c>
      <c r="G6">
        <v>1560.1528216851</v>
      </c>
      <c r="H6">
        <v>1540.7207262096</v>
      </c>
      <c r="I6">
        <v>1550.5086864188</v>
      </c>
      <c r="J6">
        <v>1560.3605922772</v>
      </c>
    </row>
    <row r="7" spans="1:10">
      <c r="A7" t="s">
        <v>431</v>
      </c>
      <c r="B7">
        <v>1540.3330048825</v>
      </c>
      <c r="C7">
        <v>1550.3553528931</v>
      </c>
      <c r="D7">
        <v>1560.4964945486</v>
      </c>
      <c r="E7">
        <v>1540.4876442242</v>
      </c>
      <c r="F7">
        <v>1550.5609139542</v>
      </c>
      <c r="G7">
        <v>1560.1536134153</v>
      </c>
      <c r="H7">
        <v>1540.7207262096</v>
      </c>
      <c r="I7">
        <v>1550.5080994621</v>
      </c>
      <c r="J7">
        <v>1560.3603947761</v>
      </c>
    </row>
    <row r="8" spans="1:10">
      <c r="A8" t="s">
        <v>432</v>
      </c>
      <c r="B8">
        <v>1540.3328124188</v>
      </c>
      <c r="C8">
        <v>1550.3530055336</v>
      </c>
      <c r="D8">
        <v>1560.49827818</v>
      </c>
      <c r="E8">
        <v>1540.4880311163</v>
      </c>
      <c r="F8">
        <v>1550.5626730333</v>
      </c>
      <c r="G8">
        <v>1560.1518305717</v>
      </c>
      <c r="H8">
        <v>1540.7226574815</v>
      </c>
      <c r="I8">
        <v>1550.5090783607</v>
      </c>
      <c r="J8">
        <v>1560.3607897783</v>
      </c>
    </row>
    <row r="9" spans="1:10">
      <c r="A9" t="s">
        <v>433</v>
      </c>
      <c r="B9">
        <v>1540.3314595138</v>
      </c>
      <c r="C9">
        <v>1550.3530055336</v>
      </c>
      <c r="D9">
        <v>1560.49372131</v>
      </c>
      <c r="E9">
        <v>1540.4870648301</v>
      </c>
      <c r="F9">
        <v>1550.5585659722</v>
      </c>
      <c r="G9">
        <v>1560.153218518</v>
      </c>
      <c r="H9">
        <v>1540.7213057794</v>
      </c>
      <c r="I9">
        <v>1550.5100553487</v>
      </c>
      <c r="J9">
        <v>1560.3609892157</v>
      </c>
    </row>
    <row r="10" spans="1:10">
      <c r="A10" t="s">
        <v>434</v>
      </c>
      <c r="B10">
        <v>1540.3357069265</v>
      </c>
      <c r="C10">
        <v>1550.3530055336</v>
      </c>
      <c r="D10">
        <v>1560.4968915563</v>
      </c>
      <c r="E10">
        <v>1540.4882236187</v>
      </c>
      <c r="F10">
        <v>1550.5579789778</v>
      </c>
      <c r="G10">
        <v>1560.1540102486</v>
      </c>
      <c r="H10">
        <v>1540.7213057794</v>
      </c>
      <c r="I10">
        <v>1550.5069255502</v>
      </c>
      <c r="J10">
        <v>1560.3598003369</v>
      </c>
    </row>
    <row r="11" spans="1:10">
      <c r="A11" t="s">
        <v>435</v>
      </c>
      <c r="B11">
        <v>1540.3333916968</v>
      </c>
      <c r="C11">
        <v>1550.3537873488</v>
      </c>
      <c r="D11">
        <v>1560.4976836357</v>
      </c>
      <c r="E11">
        <v>1540.4880311163</v>
      </c>
      <c r="F11">
        <v>1550.5622829763</v>
      </c>
      <c r="G11">
        <v>1560.1520299557</v>
      </c>
      <c r="H11">
        <v>1540.7199521919</v>
      </c>
      <c r="I11">
        <v>1550.5079044473</v>
      </c>
      <c r="J11">
        <v>1560.3590083974</v>
      </c>
    </row>
    <row r="12" spans="1:10">
      <c r="A12" t="s">
        <v>436</v>
      </c>
      <c r="B12">
        <v>1540.3318463274</v>
      </c>
      <c r="C12">
        <v>1550.3551560052</v>
      </c>
      <c r="D12">
        <v>1560.4962970131</v>
      </c>
      <c r="E12">
        <v>1540.4864873238</v>
      </c>
      <c r="F12">
        <v>1550.5601300181</v>
      </c>
      <c r="G12">
        <v>1560.1518305717</v>
      </c>
      <c r="H12">
        <v>1540.7207262096</v>
      </c>
      <c r="I12">
        <v>1550.5090783607</v>
      </c>
      <c r="J12">
        <v>1560.3607897783</v>
      </c>
    </row>
    <row r="13" spans="1:10">
      <c r="A13" t="s">
        <v>437</v>
      </c>
      <c r="B13">
        <v>1540.3328124188</v>
      </c>
      <c r="C13">
        <v>1550.3535923728</v>
      </c>
      <c r="D13">
        <v>1560.4960994777</v>
      </c>
      <c r="E13">
        <v>1540.4861004325</v>
      </c>
      <c r="F13">
        <v>1550.560326958</v>
      </c>
      <c r="G13">
        <v>1560.1530191337</v>
      </c>
      <c r="H13">
        <v>1540.7207262096</v>
      </c>
      <c r="I13">
        <v>1550.5079044473</v>
      </c>
      <c r="J13">
        <v>1560.3599978378</v>
      </c>
    </row>
    <row r="14" spans="1:10">
      <c r="A14" t="s">
        <v>438</v>
      </c>
      <c r="B14">
        <v>1540.3333916968</v>
      </c>
      <c r="C14">
        <v>1550.3532005094</v>
      </c>
      <c r="D14">
        <v>1560.4976836357</v>
      </c>
      <c r="E14">
        <v>1540.4872592196</v>
      </c>
      <c r="F14">
        <v>1550.5564149363</v>
      </c>
      <c r="G14">
        <v>1560.1518305717</v>
      </c>
      <c r="H14">
        <v>1540.7207262096</v>
      </c>
      <c r="I14">
        <v>1550.509468391</v>
      </c>
      <c r="J14">
        <v>1560.3601953388</v>
      </c>
    </row>
    <row r="15" spans="1:10">
      <c r="A15" t="s">
        <v>439</v>
      </c>
      <c r="B15">
        <v>1540.3349351825</v>
      </c>
      <c r="C15">
        <v>1550.3555478695</v>
      </c>
      <c r="D15">
        <v>1560.4960994777</v>
      </c>
      <c r="E15">
        <v>1540.4862929345</v>
      </c>
      <c r="F15">
        <v>1550.5622829763</v>
      </c>
      <c r="G15">
        <v>1560.1522274041</v>
      </c>
      <c r="H15">
        <v>1540.7180209268</v>
      </c>
      <c r="I15">
        <v>1550.5092733758</v>
      </c>
      <c r="J15">
        <v>1560.3599978378</v>
      </c>
    </row>
    <row r="16" spans="1:10">
      <c r="A16" t="s">
        <v>440</v>
      </c>
      <c r="B16">
        <v>1540.3330048825</v>
      </c>
      <c r="C16">
        <v>1550.3518318565</v>
      </c>
      <c r="D16">
        <v>1560.4960994777</v>
      </c>
      <c r="E16">
        <v>1540.4859079306</v>
      </c>
      <c r="F16">
        <v>1550.5607170141</v>
      </c>
      <c r="G16">
        <v>1560.1526242366</v>
      </c>
      <c r="H16">
        <v>1540.7187949425</v>
      </c>
      <c r="I16">
        <v>1550.5096653181</v>
      </c>
      <c r="J16">
        <v>1560.3584139593</v>
      </c>
    </row>
    <row r="17" spans="1:10">
      <c r="A17" t="s">
        <v>441</v>
      </c>
      <c r="B17">
        <v>1540.3351276467</v>
      </c>
      <c r="C17">
        <v>1550.3545710763</v>
      </c>
      <c r="D17">
        <v>1560.4931267692</v>
      </c>
      <c r="E17">
        <v>1540.486872328</v>
      </c>
      <c r="F17">
        <v>1550.5577839504</v>
      </c>
      <c r="G17">
        <v>1560.153218518</v>
      </c>
      <c r="H17">
        <v>1540.7193745109</v>
      </c>
      <c r="I17">
        <v>1550.5084914038</v>
      </c>
      <c r="J17">
        <v>1560.359602836</v>
      </c>
    </row>
    <row r="18" spans="1:10">
      <c r="A18" t="s">
        <v>442</v>
      </c>
      <c r="B18">
        <v>1540.3337766245</v>
      </c>
      <c r="C18">
        <v>1550.3532005094</v>
      </c>
      <c r="D18">
        <v>1560.4978831082</v>
      </c>
      <c r="E18">
        <v>1540.486872328</v>
      </c>
      <c r="F18">
        <v>1550.5597399623</v>
      </c>
      <c r="G18">
        <v>1560.1542076974</v>
      </c>
      <c r="H18">
        <v>1540.7201466402</v>
      </c>
      <c r="I18">
        <v>1550.5079044473</v>
      </c>
      <c r="J18">
        <v>1560.3582145225</v>
      </c>
    </row>
    <row r="19" spans="1:10">
      <c r="A19" t="s">
        <v>443</v>
      </c>
      <c r="B19">
        <v>1540.3322331412</v>
      </c>
      <c r="C19">
        <v>1550.3541792124</v>
      </c>
      <c r="D19">
        <v>1560.4943158512</v>
      </c>
      <c r="E19">
        <v>1540.4876442242</v>
      </c>
      <c r="F19">
        <v>1550.5587609997</v>
      </c>
      <c r="G19">
        <v>1560.1524248525</v>
      </c>
      <c r="H19">
        <v>1540.7213057794</v>
      </c>
      <c r="I19">
        <v>1550.5100553487</v>
      </c>
      <c r="J19">
        <v>1560.3607897783</v>
      </c>
    </row>
    <row r="20" spans="1:10">
      <c r="A20" t="s">
        <v>444</v>
      </c>
      <c r="B20">
        <v>1540.3355144621</v>
      </c>
      <c r="C20">
        <v>1550.3533973968</v>
      </c>
      <c r="D20">
        <v>1560.4951079281</v>
      </c>
      <c r="E20">
        <v>1540.4876442242</v>
      </c>
      <c r="F20">
        <v>1550.5589560273</v>
      </c>
      <c r="G20">
        <v>1560.153218518</v>
      </c>
      <c r="H20">
        <v>1540.7213057794</v>
      </c>
      <c r="I20">
        <v>1550.5088814338</v>
      </c>
      <c r="J20">
        <v>1560.3607897783</v>
      </c>
    </row>
    <row r="21" spans="1:10">
      <c r="A21" t="s">
        <v>445</v>
      </c>
      <c r="B21">
        <v>1540.3343559033</v>
      </c>
      <c r="C21">
        <v>1550.3535923728</v>
      </c>
      <c r="D21">
        <v>1560.4966940207</v>
      </c>
      <c r="E21">
        <v>1540.4866798259</v>
      </c>
      <c r="F21">
        <v>1550.5593479947</v>
      </c>
      <c r="G21">
        <v>1560.1534159666</v>
      </c>
      <c r="H21">
        <v>1540.7199521919</v>
      </c>
      <c r="I21">
        <v>1550.5096653181</v>
      </c>
      <c r="J21">
        <v>1560.3599978378</v>
      </c>
    </row>
    <row r="22" spans="1:10">
      <c r="A22" t="s">
        <v>446</v>
      </c>
      <c r="B22">
        <v>1540.3353219978</v>
      </c>
      <c r="C22">
        <v>1550.352615582</v>
      </c>
      <c r="D22">
        <v>1560.4964945486</v>
      </c>
      <c r="E22">
        <v>1540.4859079306</v>
      </c>
      <c r="F22">
        <v>1550.5585659722</v>
      </c>
      <c r="G22">
        <v>1560.1524248525</v>
      </c>
      <c r="H22">
        <v>1540.7193745109</v>
      </c>
      <c r="I22">
        <v>1550.507512506</v>
      </c>
      <c r="J22">
        <v>1560.3607897783</v>
      </c>
    </row>
    <row r="23" spans="1:10">
      <c r="A23" t="s">
        <v>447</v>
      </c>
      <c r="B23">
        <v>1540.3331973462</v>
      </c>
      <c r="C23">
        <v>1550.3547660525</v>
      </c>
      <c r="D23">
        <v>1560.4974861</v>
      </c>
      <c r="E23">
        <v>1540.4864873238</v>
      </c>
      <c r="F23">
        <v>1550.5583709447</v>
      </c>
      <c r="G23">
        <v>1560.1528216851</v>
      </c>
      <c r="H23">
        <v>1540.7220779106</v>
      </c>
      <c r="I23">
        <v>1550.5065355213</v>
      </c>
      <c r="J23">
        <v>1560.3588089605</v>
      </c>
    </row>
    <row r="24" spans="1:10">
      <c r="A24" t="s">
        <v>448</v>
      </c>
      <c r="B24">
        <v>1540.3328124188</v>
      </c>
      <c r="C24">
        <v>1550.3524186948</v>
      </c>
      <c r="D24">
        <v>1560.4959019423</v>
      </c>
      <c r="E24">
        <v>1540.4866798259</v>
      </c>
      <c r="F24">
        <v>1550.5636520008</v>
      </c>
      <c r="G24">
        <v>1560.1530191337</v>
      </c>
      <c r="H24">
        <v>1540.7213057794</v>
      </c>
      <c r="I24">
        <v>1550.5086864188</v>
      </c>
      <c r="J24">
        <v>1560.3592058981</v>
      </c>
    </row>
    <row r="25" spans="1:10">
      <c r="A25" t="s">
        <v>449</v>
      </c>
      <c r="B25">
        <v>1540.3320387908</v>
      </c>
      <c r="C25">
        <v>1550.3553528931</v>
      </c>
      <c r="D25">
        <v>1560.4972885642</v>
      </c>
      <c r="E25">
        <v>1540.4855210396</v>
      </c>
      <c r="F25">
        <v>1550.5601300181</v>
      </c>
      <c r="G25">
        <v>1560.1528216851</v>
      </c>
      <c r="H25">
        <v>1540.7207262096</v>
      </c>
      <c r="I25">
        <v>1550.5096653181</v>
      </c>
      <c r="J25">
        <v>1560.3594033989</v>
      </c>
    </row>
    <row r="26" spans="1:10">
      <c r="A26" t="s">
        <v>450</v>
      </c>
      <c r="B26">
        <v>1540.3324256047</v>
      </c>
      <c r="C26">
        <v>1550.3545710763</v>
      </c>
      <c r="D26">
        <v>1560.4970890919</v>
      </c>
      <c r="E26">
        <v>1540.4880311163</v>
      </c>
      <c r="F26">
        <v>1550.5620860358</v>
      </c>
      <c r="G26">
        <v>1560.153218518</v>
      </c>
      <c r="H26">
        <v>1540.7207262096</v>
      </c>
      <c r="I26">
        <v>1550.510250364</v>
      </c>
      <c r="J26">
        <v>1560.3621780964</v>
      </c>
    </row>
    <row r="27" spans="1:10">
      <c r="A27" t="s">
        <v>451</v>
      </c>
      <c r="B27">
        <v>1540.3295292225</v>
      </c>
      <c r="C27">
        <v>1550.352615582</v>
      </c>
      <c r="D27">
        <v>1560.4947128579</v>
      </c>
      <c r="E27">
        <v>1540.4882236187</v>
      </c>
      <c r="F27">
        <v>1550.5589560273</v>
      </c>
      <c r="G27">
        <v>1560.1536134153</v>
      </c>
      <c r="H27">
        <v>1540.7213057794</v>
      </c>
      <c r="I27">
        <v>1550.5088814338</v>
      </c>
      <c r="J27">
        <v>1560.3594033989</v>
      </c>
    </row>
    <row r="28" spans="1:10">
      <c r="A28" t="s">
        <v>452</v>
      </c>
      <c r="B28">
        <v>1540.3337766245</v>
      </c>
      <c r="C28">
        <v>1550.3539842363</v>
      </c>
      <c r="D28">
        <v>1560.4957024704</v>
      </c>
      <c r="E28">
        <v>1540.4872592196</v>
      </c>
      <c r="F28">
        <v>1550.5599349902</v>
      </c>
      <c r="G28">
        <v>1560.1526242366</v>
      </c>
      <c r="H28">
        <v>1540.7207262096</v>
      </c>
      <c r="I28">
        <v>1550.5079044473</v>
      </c>
      <c r="J28">
        <v>1560.3603947761</v>
      </c>
    </row>
    <row r="29" spans="1:10">
      <c r="A29" t="s">
        <v>453</v>
      </c>
      <c r="B29">
        <v>1540.3337766245</v>
      </c>
      <c r="C29">
        <v>1550.3547660525</v>
      </c>
      <c r="D29">
        <v>1560.4951079281</v>
      </c>
      <c r="E29">
        <v>1540.4859079306</v>
      </c>
      <c r="F29">
        <v>1550.560521986</v>
      </c>
      <c r="G29">
        <v>1560.1524248525</v>
      </c>
      <c r="H29">
        <v>1540.7207262096</v>
      </c>
      <c r="I29">
        <v>1550.508294477</v>
      </c>
      <c r="J29">
        <v>1560.3594033989</v>
      </c>
    </row>
    <row r="30" spans="1:10">
      <c r="A30" t="s">
        <v>454</v>
      </c>
      <c r="B30">
        <v>1540.3318463274</v>
      </c>
      <c r="C30">
        <v>1550.3549610288</v>
      </c>
      <c r="D30">
        <v>1560.4951079281</v>
      </c>
      <c r="E30">
        <v>1540.4872592196</v>
      </c>
      <c r="F30">
        <v>1550.5585659722</v>
      </c>
      <c r="G30">
        <v>1560.1512382272</v>
      </c>
      <c r="H30">
        <v>1540.7213057794</v>
      </c>
      <c r="I30">
        <v>1550.509468391</v>
      </c>
      <c r="J30">
        <v>1560.3594033989</v>
      </c>
    </row>
    <row r="31" spans="1:10">
      <c r="A31" t="s">
        <v>455</v>
      </c>
      <c r="B31">
        <v>1540.3339690884</v>
      </c>
      <c r="C31">
        <v>1550.3565265755</v>
      </c>
      <c r="D31">
        <v>1560.4960994777</v>
      </c>
      <c r="E31">
        <v>1540.4889955163</v>
      </c>
      <c r="F31">
        <v>1550.5593479947</v>
      </c>
      <c r="G31">
        <v>1560.1534159666</v>
      </c>
      <c r="H31">
        <v>1540.7213057794</v>
      </c>
      <c r="I31">
        <v>1550.509468391</v>
      </c>
      <c r="J31">
        <v>1560.3598003369</v>
      </c>
    </row>
    <row r="32" spans="1:10">
      <c r="A32" t="s">
        <v>456</v>
      </c>
      <c r="B32">
        <v>1540.3360937422</v>
      </c>
      <c r="C32">
        <v>1550.3545710763</v>
      </c>
      <c r="D32">
        <v>1560.4951079281</v>
      </c>
      <c r="E32">
        <v>1540.4876442242</v>
      </c>
      <c r="F32">
        <v>1550.5599349902</v>
      </c>
      <c r="G32">
        <v>1560.153218518</v>
      </c>
      <c r="H32">
        <v>1540.7213057794</v>
      </c>
      <c r="I32">
        <v>1550.5100553487</v>
      </c>
      <c r="J32">
        <v>1560.3607897783</v>
      </c>
    </row>
    <row r="33" spans="1:10">
      <c r="A33" t="s">
        <v>457</v>
      </c>
      <c r="B33">
        <v>1540.3328124188</v>
      </c>
      <c r="C33">
        <v>1550.3543741886</v>
      </c>
      <c r="D33">
        <v>1560.4968915563</v>
      </c>
      <c r="E33">
        <v>1540.4870648301</v>
      </c>
      <c r="F33">
        <v>1550.5609139542</v>
      </c>
      <c r="G33">
        <v>1560.1526242366</v>
      </c>
      <c r="H33">
        <v>1540.7213057794</v>
      </c>
      <c r="I33">
        <v>1550.5059485663</v>
      </c>
      <c r="J33">
        <v>1560.3598003369</v>
      </c>
    </row>
    <row r="34" spans="1:10">
      <c r="A34" t="s">
        <v>458</v>
      </c>
      <c r="B34">
        <v>1540.3339690884</v>
      </c>
      <c r="C34">
        <v>1550.3537873488</v>
      </c>
      <c r="D34">
        <v>1560.4962970131</v>
      </c>
      <c r="E34">
        <v>1540.4874517219</v>
      </c>
      <c r="F34">
        <v>1550.5595430225</v>
      </c>
      <c r="G34">
        <v>1560.1524248525</v>
      </c>
      <c r="H34">
        <v>1540.7213057794</v>
      </c>
      <c r="I34">
        <v>1550.5096653181</v>
      </c>
      <c r="J34">
        <v>1560.3601953388</v>
      </c>
    </row>
    <row r="35" spans="1:10">
      <c r="A35" t="s">
        <v>459</v>
      </c>
      <c r="B35">
        <v>1540.3343559033</v>
      </c>
      <c r="C35">
        <v>1550.3539842363</v>
      </c>
      <c r="D35">
        <v>1560.4949103929</v>
      </c>
      <c r="E35">
        <v>1540.486872328</v>
      </c>
      <c r="F35">
        <v>1550.5634569721</v>
      </c>
      <c r="G35">
        <v>1560.1534159666</v>
      </c>
      <c r="H35">
        <v>1540.7213057794</v>
      </c>
      <c r="I35">
        <v>1550.5073174913</v>
      </c>
      <c r="J35">
        <v>1560.3617811572</v>
      </c>
    </row>
    <row r="36" spans="1:10">
      <c r="A36" t="s">
        <v>460</v>
      </c>
      <c r="B36">
        <v>1540.3318463274</v>
      </c>
      <c r="C36">
        <v>1550.3553528931</v>
      </c>
      <c r="D36">
        <v>1560.4959019423</v>
      </c>
      <c r="E36">
        <v>1540.4859079306</v>
      </c>
      <c r="F36">
        <v>1550.5609139542</v>
      </c>
      <c r="G36">
        <v>1560.1522274041</v>
      </c>
      <c r="H36">
        <v>1540.7213057794</v>
      </c>
      <c r="I36">
        <v>1550.5086864188</v>
      </c>
      <c r="J36">
        <v>1560.3594033989</v>
      </c>
    </row>
    <row r="37" spans="1:10">
      <c r="A37" t="s">
        <v>461</v>
      </c>
      <c r="B37">
        <v>1540.3339690884</v>
      </c>
      <c r="C37">
        <v>1550.3563296873</v>
      </c>
      <c r="D37">
        <v>1560.4966940207</v>
      </c>
      <c r="E37">
        <v>1540.4851341488</v>
      </c>
      <c r="F37">
        <v>1550.560521986</v>
      </c>
      <c r="G37">
        <v>1560.1522274041</v>
      </c>
      <c r="H37">
        <v>1540.7199521919</v>
      </c>
      <c r="I37">
        <v>1550.509468391</v>
      </c>
      <c r="J37">
        <v>1560.3613842182</v>
      </c>
    </row>
    <row r="38" spans="1:10">
      <c r="A38" t="s">
        <v>462</v>
      </c>
      <c r="B38">
        <v>1540.3333916968</v>
      </c>
      <c r="C38">
        <v>1550.3567215522</v>
      </c>
      <c r="D38">
        <v>1560.4959019423</v>
      </c>
      <c r="E38">
        <v>1540.4862929345</v>
      </c>
      <c r="F38">
        <v>1550.5634569721</v>
      </c>
      <c r="G38">
        <v>1560.1524248525</v>
      </c>
      <c r="H38">
        <v>1540.7213057794</v>
      </c>
      <c r="I38">
        <v>1550.5112292653</v>
      </c>
      <c r="J38">
        <v>1560.3594033989</v>
      </c>
    </row>
    <row r="39" spans="1:10">
      <c r="A39" t="s">
        <v>463</v>
      </c>
      <c r="B39">
        <v>1540.3324256047</v>
      </c>
      <c r="C39">
        <v>1550.3537873488</v>
      </c>
      <c r="D39">
        <v>1560.4964945486</v>
      </c>
      <c r="E39">
        <v>1540.486872328</v>
      </c>
      <c r="F39">
        <v>1550.5581740052</v>
      </c>
      <c r="G39">
        <v>1560.1524248525</v>
      </c>
      <c r="H39">
        <v>1540.7207262096</v>
      </c>
      <c r="I39">
        <v>1550.5110342497</v>
      </c>
      <c r="J39">
        <v>1560.361186717</v>
      </c>
    </row>
    <row r="40" spans="1:10">
      <c r="A40" t="s">
        <v>464</v>
      </c>
      <c r="B40">
        <v>1540.3339690884</v>
      </c>
      <c r="C40">
        <v>1550.3532005094</v>
      </c>
      <c r="D40">
        <v>1560.4974861</v>
      </c>
      <c r="E40">
        <v>1540.4870648301</v>
      </c>
      <c r="F40">
        <v>1550.5593479947</v>
      </c>
      <c r="G40">
        <v>1560.1528216851</v>
      </c>
      <c r="H40">
        <v>1540.7213057794</v>
      </c>
      <c r="I40">
        <v>1550.5100553487</v>
      </c>
      <c r="J40">
        <v>1560.3627706011</v>
      </c>
    </row>
    <row r="41" spans="1:10">
      <c r="A41" t="s">
        <v>465</v>
      </c>
      <c r="B41">
        <v>1540.337057952</v>
      </c>
      <c r="C41">
        <v>1550.355742846</v>
      </c>
      <c r="D41">
        <v>1560.4966940207</v>
      </c>
      <c r="E41">
        <v>1540.4888030137</v>
      </c>
      <c r="F41">
        <v>1550.560521986</v>
      </c>
      <c r="G41">
        <v>1560.1536134153</v>
      </c>
      <c r="H41">
        <v>1540.7213057794</v>
      </c>
      <c r="I41">
        <v>1550.5088814338</v>
      </c>
      <c r="J41">
        <v>1560.3588089605</v>
      </c>
    </row>
    <row r="42" spans="1:10">
      <c r="A42" t="s">
        <v>466</v>
      </c>
      <c r="B42">
        <v>1540.3337766245</v>
      </c>
      <c r="C42">
        <v>1550.3535923728</v>
      </c>
      <c r="D42">
        <v>1560.4984776526</v>
      </c>
      <c r="E42">
        <v>1540.4882236187</v>
      </c>
      <c r="F42">
        <v>1550.5613040105</v>
      </c>
      <c r="G42">
        <v>1560.153218518</v>
      </c>
      <c r="H42">
        <v>1540.7207262096</v>
      </c>
      <c r="I42">
        <v>1550.5077094326</v>
      </c>
      <c r="J42">
        <v>1560.3607897783</v>
      </c>
    </row>
    <row r="43" spans="1:10">
      <c r="A43" t="s">
        <v>467</v>
      </c>
      <c r="B43">
        <v>1540.3347427183</v>
      </c>
      <c r="C43">
        <v>1550.3532005094</v>
      </c>
      <c r="D43">
        <v>1560.4962970131</v>
      </c>
      <c r="E43">
        <v>1540.4870648301</v>
      </c>
      <c r="F43">
        <v>1550.5589560273</v>
      </c>
      <c r="G43">
        <v>1560.153810864</v>
      </c>
      <c r="H43">
        <v>1540.7226574815</v>
      </c>
      <c r="I43">
        <v>1550.5098603334</v>
      </c>
      <c r="J43">
        <v>1560.3607897783</v>
      </c>
    </row>
    <row r="44" spans="1:10">
      <c r="A44" t="s">
        <v>468</v>
      </c>
      <c r="B44">
        <v>1540.3351276467</v>
      </c>
      <c r="C44">
        <v>1550.3543741886</v>
      </c>
      <c r="D44">
        <v>1560.4980806441</v>
      </c>
      <c r="E44">
        <v>1540.4861004325</v>
      </c>
      <c r="F44">
        <v>1550.5609139542</v>
      </c>
      <c r="G44">
        <v>1560.1520299557</v>
      </c>
      <c r="H44">
        <v>1540.7220779106</v>
      </c>
      <c r="I44">
        <v>1550.5098603334</v>
      </c>
      <c r="J44">
        <v>1560.3603947761</v>
      </c>
    </row>
    <row r="45" spans="1:10">
      <c r="A45" t="s">
        <v>469</v>
      </c>
      <c r="B45">
        <v>1540.3324256047</v>
      </c>
      <c r="C45">
        <v>1550.3539842363</v>
      </c>
      <c r="D45">
        <v>1560.4953073999</v>
      </c>
      <c r="E45">
        <v>1540.4859079306</v>
      </c>
      <c r="F45">
        <v>1550.5593479947</v>
      </c>
      <c r="G45">
        <v>1560.1522274041</v>
      </c>
      <c r="H45">
        <v>1540.7207262096</v>
      </c>
      <c r="I45">
        <v>1550.5080994621</v>
      </c>
      <c r="J45">
        <v>1560.3603947761</v>
      </c>
    </row>
    <row r="46" spans="1:10">
      <c r="A46" t="s">
        <v>470</v>
      </c>
      <c r="B46">
        <v>1540.3339690884</v>
      </c>
      <c r="C46">
        <v>1550.3506581812</v>
      </c>
      <c r="D46">
        <v>1560.4945133862</v>
      </c>
      <c r="E46">
        <v>1540.4855210396</v>
      </c>
      <c r="F46">
        <v>1550.5579789778</v>
      </c>
      <c r="G46">
        <v>1560.1536134153</v>
      </c>
      <c r="H46">
        <v>1540.7201466402</v>
      </c>
      <c r="I46">
        <v>1550.5061435806</v>
      </c>
      <c r="J46">
        <v>1560.3598003369</v>
      </c>
    </row>
    <row r="47" spans="1:10">
      <c r="A47" t="s">
        <v>471</v>
      </c>
      <c r="B47">
        <v>1540.3337766245</v>
      </c>
      <c r="C47">
        <v>1550.3532005094</v>
      </c>
      <c r="D47">
        <v>1560.4927317</v>
      </c>
      <c r="E47">
        <v>1540.4878386138</v>
      </c>
      <c r="F47">
        <v>1550.5575870111</v>
      </c>
      <c r="G47">
        <v>1560.1528216851</v>
      </c>
      <c r="H47">
        <v>1540.7226574815</v>
      </c>
      <c r="I47">
        <v>1550.5090783607</v>
      </c>
      <c r="J47">
        <v>1560.3594033989</v>
      </c>
    </row>
    <row r="48" spans="1:10">
      <c r="A48" t="s">
        <v>472</v>
      </c>
      <c r="B48">
        <v>1540.3328124188</v>
      </c>
      <c r="C48">
        <v>1550.3532005094</v>
      </c>
      <c r="D48">
        <v>1560.4974861</v>
      </c>
      <c r="E48">
        <v>1540.4872592196</v>
      </c>
      <c r="F48">
        <v>1550.560326958</v>
      </c>
      <c r="G48">
        <v>1560.1534159666</v>
      </c>
      <c r="H48">
        <v>1540.7218853497</v>
      </c>
      <c r="I48">
        <v>1550.5092733758</v>
      </c>
      <c r="J48">
        <v>1560.3607897783</v>
      </c>
    </row>
    <row r="49" spans="1:10">
      <c r="A49" t="s">
        <v>473</v>
      </c>
      <c r="B49">
        <v>1540.3339690884</v>
      </c>
      <c r="C49">
        <v>1550.3561347106</v>
      </c>
      <c r="D49">
        <v>1560.4968915563</v>
      </c>
      <c r="E49">
        <v>1540.4855210396</v>
      </c>
      <c r="F49">
        <v>1550.5611089823</v>
      </c>
      <c r="G49">
        <v>1560.154604531</v>
      </c>
      <c r="H49">
        <v>1540.7199521919</v>
      </c>
      <c r="I49">
        <v>1550.5088814338</v>
      </c>
      <c r="J49">
        <v>1560.3592058981</v>
      </c>
    </row>
    <row r="50" spans="1:10">
      <c r="A50" t="s">
        <v>474</v>
      </c>
      <c r="B50">
        <v>1540.3324256047</v>
      </c>
      <c r="C50">
        <v>1550.3549610288</v>
      </c>
      <c r="D50">
        <v>1560.4964945486</v>
      </c>
      <c r="E50">
        <v>1540.4872592196</v>
      </c>
      <c r="F50">
        <v>1550.560326958</v>
      </c>
      <c r="G50">
        <v>1560.1536134153</v>
      </c>
      <c r="H50">
        <v>1540.7213057794</v>
      </c>
      <c r="I50">
        <v>1550.5086864188</v>
      </c>
      <c r="J50">
        <v>1560.361186717</v>
      </c>
    </row>
    <row r="51" spans="1:10">
      <c r="A51" t="s">
        <v>475</v>
      </c>
      <c r="B51">
        <v>1540.3308821241</v>
      </c>
      <c r="C51">
        <v>1550.3549610288</v>
      </c>
      <c r="D51">
        <v>1560.4949103929</v>
      </c>
      <c r="E51">
        <v>1540.4857135414</v>
      </c>
      <c r="F51">
        <v>1550.5601300181</v>
      </c>
      <c r="G51">
        <v>1560.154604531</v>
      </c>
      <c r="H51">
        <v>1540.7207262096</v>
      </c>
      <c r="I51">
        <v>1550.5090783607</v>
      </c>
      <c r="J51">
        <v>1560.3598003369</v>
      </c>
    </row>
    <row r="52" spans="1:10">
      <c r="A52" t="s">
        <v>476</v>
      </c>
      <c r="B52">
        <v>1540.3320387908</v>
      </c>
      <c r="C52">
        <v>1550.3547660525</v>
      </c>
      <c r="D52">
        <v>1560.4964945486</v>
      </c>
      <c r="E52">
        <v>1540.4864873238</v>
      </c>
      <c r="F52">
        <v>1550.5609139542</v>
      </c>
      <c r="G52">
        <v>1560.1536134153</v>
      </c>
      <c r="H52">
        <v>1540.7207262096</v>
      </c>
      <c r="I52">
        <v>1550.5100553487</v>
      </c>
      <c r="J52">
        <v>1560.3598003369</v>
      </c>
    </row>
    <row r="53" spans="1:10">
      <c r="A53" t="s">
        <v>477</v>
      </c>
      <c r="B53">
        <v>1540.3333916968</v>
      </c>
      <c r="C53">
        <v>1550.3555478695</v>
      </c>
      <c r="D53">
        <v>1560.4953073999</v>
      </c>
      <c r="E53">
        <v>1540.4872592196</v>
      </c>
      <c r="F53">
        <v>1550.5609139542</v>
      </c>
      <c r="G53">
        <v>1560.1528216851</v>
      </c>
      <c r="H53">
        <v>1540.7220779106</v>
      </c>
      <c r="I53">
        <v>1550.5092733758</v>
      </c>
      <c r="J53">
        <v>1560.3594033989</v>
      </c>
    </row>
    <row r="54" spans="1:10">
      <c r="A54" t="s">
        <v>478</v>
      </c>
      <c r="B54">
        <v>1540.3333916968</v>
      </c>
      <c r="C54">
        <v>1550.3524186948</v>
      </c>
      <c r="D54">
        <v>1560.4941183163</v>
      </c>
      <c r="E54">
        <v>1540.4866798259</v>
      </c>
      <c r="F54">
        <v>1550.5585659722</v>
      </c>
      <c r="G54">
        <v>1560.1514356753</v>
      </c>
      <c r="H54">
        <v>1540.7213057794</v>
      </c>
      <c r="I54">
        <v>1550.5080994621</v>
      </c>
      <c r="J54">
        <v>1560.3598003369</v>
      </c>
    </row>
    <row r="55" spans="1:10">
      <c r="A55" t="s">
        <v>479</v>
      </c>
      <c r="B55">
        <v>1540.3328124188</v>
      </c>
      <c r="C55">
        <v>1550.3520287436</v>
      </c>
      <c r="D55">
        <v>1560.4960994777</v>
      </c>
      <c r="E55">
        <v>1540.4876442242</v>
      </c>
      <c r="F55">
        <v>1550.5566099633</v>
      </c>
      <c r="G55">
        <v>1560.1514356753</v>
      </c>
      <c r="H55">
        <v>1540.7218853497</v>
      </c>
      <c r="I55">
        <v>1550.5067305357</v>
      </c>
      <c r="J55">
        <v>1560.3588089605</v>
      </c>
    </row>
    <row r="56" spans="1:10">
      <c r="A56" t="s">
        <v>480</v>
      </c>
      <c r="B56">
        <v>1540.3314595138</v>
      </c>
      <c r="C56">
        <v>1550.3518318565</v>
      </c>
      <c r="D56">
        <v>1560.4945133862</v>
      </c>
      <c r="E56">
        <v>1540.4862929345</v>
      </c>
      <c r="F56">
        <v>1550.5579789778</v>
      </c>
      <c r="G56">
        <v>1560.1524248525</v>
      </c>
      <c r="H56">
        <v>1540.7218853497</v>
      </c>
      <c r="I56">
        <v>1550.509468391</v>
      </c>
      <c r="J56">
        <v>1560.358017022</v>
      </c>
    </row>
    <row r="57" spans="1:10">
      <c r="A57" t="s">
        <v>481</v>
      </c>
      <c r="B57">
        <v>1540.331653864</v>
      </c>
      <c r="C57">
        <v>1550.3537873488</v>
      </c>
      <c r="D57">
        <v>1560.4964945486</v>
      </c>
      <c r="E57">
        <v>1540.4859079306</v>
      </c>
      <c r="F57">
        <v>1550.5607170141</v>
      </c>
      <c r="G57">
        <v>1560.1524248525</v>
      </c>
      <c r="H57">
        <v>1540.7201466402</v>
      </c>
      <c r="I57">
        <v>1550.508294477</v>
      </c>
      <c r="J57">
        <v>1560.361186717</v>
      </c>
    </row>
    <row r="58" spans="1:10">
      <c r="A58" t="s">
        <v>482</v>
      </c>
      <c r="B58">
        <v>1540.3357069265</v>
      </c>
      <c r="C58">
        <v>1550.3539842363</v>
      </c>
      <c r="D58">
        <v>1560.4951079281</v>
      </c>
      <c r="E58">
        <v>1540.486872328</v>
      </c>
      <c r="F58">
        <v>1550.559152967</v>
      </c>
      <c r="G58">
        <v>1560.1516331235</v>
      </c>
      <c r="H58">
        <v>1540.7201466402</v>
      </c>
      <c r="I58">
        <v>1550.5090783607</v>
      </c>
      <c r="J58">
        <v>1560.3605922772</v>
      </c>
    </row>
    <row r="59" spans="1:10">
      <c r="A59" t="s">
        <v>483</v>
      </c>
      <c r="B59">
        <v>1540.3337766245</v>
      </c>
      <c r="C59">
        <v>1550.3518318565</v>
      </c>
      <c r="D59">
        <v>1560.4955049351</v>
      </c>
      <c r="E59">
        <v>1540.4864873238</v>
      </c>
      <c r="F59">
        <v>1550.5571969566</v>
      </c>
      <c r="G59">
        <v>1560.153810864</v>
      </c>
      <c r="H59">
        <v>1540.7220779106</v>
      </c>
      <c r="I59">
        <v>1550.5088814338</v>
      </c>
      <c r="J59">
        <v>1560.3615836558</v>
      </c>
    </row>
    <row r="60" spans="1:10">
      <c r="A60" t="s">
        <v>484</v>
      </c>
      <c r="B60">
        <v>1540.3324256047</v>
      </c>
      <c r="C60">
        <v>1550.3533973968</v>
      </c>
      <c r="D60">
        <v>1560.4931267692</v>
      </c>
      <c r="E60">
        <v>1540.4874517219</v>
      </c>
      <c r="F60">
        <v>1550.5581740052</v>
      </c>
      <c r="G60">
        <v>1560.153218518</v>
      </c>
      <c r="H60">
        <v>1540.7220779106</v>
      </c>
      <c r="I60">
        <v>1550.5086864188</v>
      </c>
      <c r="J60">
        <v>1560.3594033989</v>
      </c>
    </row>
    <row r="61" spans="1:10">
      <c r="A61" t="s">
        <v>485</v>
      </c>
      <c r="B61">
        <v>1540.3343559033</v>
      </c>
      <c r="C61">
        <v>1550.3539842363</v>
      </c>
      <c r="D61">
        <v>1560.4972885642</v>
      </c>
      <c r="E61">
        <v>1540.4874517219</v>
      </c>
      <c r="F61">
        <v>1550.5613040105</v>
      </c>
      <c r="G61">
        <v>1560.1516331235</v>
      </c>
      <c r="H61">
        <v>1540.7213057794</v>
      </c>
      <c r="I61">
        <v>1550.511424281</v>
      </c>
      <c r="J61">
        <v>1560.3598003369</v>
      </c>
    </row>
    <row r="62" spans="1:10">
      <c r="A62" t="s">
        <v>486</v>
      </c>
      <c r="B62">
        <v>1540.3330048825</v>
      </c>
      <c r="C62">
        <v>1550.3528105578</v>
      </c>
      <c r="D62">
        <v>1560.4953073999</v>
      </c>
      <c r="E62">
        <v>1540.4874517219</v>
      </c>
      <c r="F62">
        <v>1550.559152967</v>
      </c>
      <c r="G62">
        <v>1560.1536134153</v>
      </c>
      <c r="H62">
        <v>1540.7218853497</v>
      </c>
      <c r="I62">
        <v>1550.507512506</v>
      </c>
      <c r="J62">
        <v>1560.3598003369</v>
      </c>
    </row>
    <row r="63" spans="1:10">
      <c r="A63" t="s">
        <v>487</v>
      </c>
      <c r="B63">
        <v>1540.3345483673</v>
      </c>
      <c r="C63">
        <v>1550.3551560052</v>
      </c>
      <c r="D63">
        <v>1560.4943158512</v>
      </c>
      <c r="E63">
        <v>1540.486872328</v>
      </c>
      <c r="F63">
        <v>1550.5616959791</v>
      </c>
      <c r="G63">
        <v>1560.1520299557</v>
      </c>
      <c r="H63">
        <v>1540.7213057794</v>
      </c>
      <c r="I63">
        <v>1550.508294477</v>
      </c>
      <c r="J63">
        <v>1560.3598003369</v>
      </c>
    </row>
    <row r="64" spans="1:10">
      <c r="A64" t="s">
        <v>488</v>
      </c>
      <c r="B64">
        <v>1540.331653864</v>
      </c>
      <c r="C64">
        <v>1550.352615582</v>
      </c>
      <c r="D64">
        <v>1560.4955049351</v>
      </c>
      <c r="E64">
        <v>1540.4862929345</v>
      </c>
      <c r="F64">
        <v>1550.5583709447</v>
      </c>
      <c r="G64">
        <v>1560.1526242366</v>
      </c>
      <c r="H64">
        <v>1540.7207262096</v>
      </c>
      <c r="I64">
        <v>1550.5079044473</v>
      </c>
      <c r="J64">
        <v>1560.3617811572</v>
      </c>
    </row>
    <row r="65" spans="1:10">
      <c r="A65" t="s">
        <v>489</v>
      </c>
      <c r="B65">
        <v>1540.3343559033</v>
      </c>
      <c r="C65">
        <v>1550.3541792124</v>
      </c>
      <c r="D65">
        <v>1560.4951079281</v>
      </c>
      <c r="E65">
        <v>1540.4884180085</v>
      </c>
      <c r="F65">
        <v>1550.5616959791</v>
      </c>
      <c r="G65">
        <v>1560.1540102486</v>
      </c>
      <c r="H65">
        <v>1540.7218853497</v>
      </c>
      <c r="I65">
        <v>1550.5088814338</v>
      </c>
      <c r="J65">
        <v>1560.3609892157</v>
      </c>
    </row>
    <row r="66" spans="1:10">
      <c r="A66" t="s">
        <v>490</v>
      </c>
      <c r="B66">
        <v>1540.3328124188</v>
      </c>
      <c r="C66">
        <v>1550.352615582</v>
      </c>
      <c r="D66">
        <v>1560.4957024704</v>
      </c>
      <c r="E66">
        <v>1540.4862929345</v>
      </c>
      <c r="F66">
        <v>1550.5609139542</v>
      </c>
      <c r="G66">
        <v>1560.1512382272</v>
      </c>
      <c r="H66">
        <v>1540.7193745109</v>
      </c>
      <c r="I66">
        <v>1550.508294477</v>
      </c>
      <c r="J66">
        <v>1560.3601953388</v>
      </c>
    </row>
    <row r="67" spans="1:10">
      <c r="A67" t="s">
        <v>491</v>
      </c>
      <c r="B67">
        <v>1540.3320387908</v>
      </c>
      <c r="C67">
        <v>1550.3541792124</v>
      </c>
      <c r="D67">
        <v>1560.4935237752</v>
      </c>
      <c r="E67">
        <v>1540.4855210396</v>
      </c>
      <c r="F67">
        <v>1550.5587609997</v>
      </c>
      <c r="G67">
        <v>1560.1534159666</v>
      </c>
      <c r="H67">
        <v>1540.7232370528</v>
      </c>
      <c r="I67">
        <v>1550.5096653181</v>
      </c>
      <c r="J67">
        <v>1560.3584139593</v>
      </c>
    </row>
    <row r="68" spans="1:10">
      <c r="A68" t="s">
        <v>492</v>
      </c>
      <c r="B68">
        <v>1540.3339690884</v>
      </c>
      <c r="C68">
        <v>1550.3532005094</v>
      </c>
      <c r="D68">
        <v>1560.4972885642</v>
      </c>
      <c r="E68">
        <v>1540.4857135414</v>
      </c>
      <c r="F68">
        <v>1550.5581740052</v>
      </c>
      <c r="G68">
        <v>1560.1544051463</v>
      </c>
      <c r="H68">
        <v>1540.7193745109</v>
      </c>
      <c r="I68">
        <v>1550.5096653181</v>
      </c>
      <c r="J68">
        <v>1560.3617811572</v>
      </c>
    </row>
    <row r="69" spans="1:10">
      <c r="A69" t="s">
        <v>493</v>
      </c>
      <c r="B69">
        <v>1540.3328124188</v>
      </c>
      <c r="C69">
        <v>1550.3551560052</v>
      </c>
      <c r="D69">
        <v>1560.4955049351</v>
      </c>
      <c r="E69">
        <v>1540.4870648301</v>
      </c>
      <c r="F69">
        <v>1550.5589560273</v>
      </c>
      <c r="G69">
        <v>1560.1534159666</v>
      </c>
      <c r="H69">
        <v>1540.7207262096</v>
      </c>
      <c r="I69">
        <v>1550.5098603334</v>
      </c>
      <c r="J69">
        <v>1560.3594033989</v>
      </c>
    </row>
    <row r="70" spans="1:10">
      <c r="A70" t="s">
        <v>494</v>
      </c>
      <c r="B70">
        <v>1540.3337766245</v>
      </c>
      <c r="C70">
        <v>1550.3530055336</v>
      </c>
      <c r="D70">
        <v>1560.4939188448</v>
      </c>
      <c r="E70">
        <v>1540.4882236187</v>
      </c>
      <c r="F70">
        <v>1550.560521986</v>
      </c>
      <c r="G70">
        <v>1560.1530191337</v>
      </c>
      <c r="H70">
        <v>1540.7207262096</v>
      </c>
      <c r="I70">
        <v>1550.509468391</v>
      </c>
      <c r="J70">
        <v>1560.3598003369</v>
      </c>
    </row>
    <row r="71" spans="1:10">
      <c r="A71" t="s">
        <v>495</v>
      </c>
      <c r="B71">
        <v>1540.3343559033</v>
      </c>
      <c r="C71">
        <v>1550.3539842363</v>
      </c>
      <c r="D71">
        <v>1560.4931267692</v>
      </c>
      <c r="E71">
        <v>1540.4849416471</v>
      </c>
      <c r="F71">
        <v>1550.5599349902</v>
      </c>
      <c r="G71">
        <v>1560.153218518</v>
      </c>
      <c r="H71">
        <v>1540.7213057794</v>
      </c>
      <c r="I71">
        <v>1550.5079044473</v>
      </c>
      <c r="J71">
        <v>1560.3582145225</v>
      </c>
    </row>
    <row r="72" spans="1:10">
      <c r="A72" t="s">
        <v>496</v>
      </c>
      <c r="B72">
        <v>1540.3343559033</v>
      </c>
      <c r="C72">
        <v>1550.3535923728</v>
      </c>
      <c r="D72">
        <v>1560.4968915563</v>
      </c>
      <c r="E72">
        <v>1540.4874517219</v>
      </c>
      <c r="F72">
        <v>1550.5589560273</v>
      </c>
      <c r="G72">
        <v>1560.1540102486</v>
      </c>
      <c r="H72">
        <v>1540.7199521919</v>
      </c>
      <c r="I72">
        <v>1550.5079044473</v>
      </c>
      <c r="J72">
        <v>1560.3619786586</v>
      </c>
    </row>
    <row r="73" spans="1:10">
      <c r="A73" t="s">
        <v>497</v>
      </c>
      <c r="B73">
        <v>1540.3333916968</v>
      </c>
      <c r="C73">
        <v>1550.3518318565</v>
      </c>
      <c r="D73">
        <v>1560.4953073999</v>
      </c>
      <c r="E73">
        <v>1540.4876442242</v>
      </c>
      <c r="F73">
        <v>1550.5575870111</v>
      </c>
      <c r="G73">
        <v>1560.1522274041</v>
      </c>
      <c r="H73">
        <v>1540.7201466402</v>
      </c>
      <c r="I73">
        <v>1550.5077094326</v>
      </c>
      <c r="J73">
        <v>1560.3594033989</v>
      </c>
    </row>
    <row r="74" spans="1:10">
      <c r="A74" t="s">
        <v>498</v>
      </c>
      <c r="B74">
        <v>1540.3343559033</v>
      </c>
      <c r="C74">
        <v>1550.3514419055</v>
      </c>
      <c r="D74">
        <v>1560.49827818</v>
      </c>
      <c r="E74">
        <v>1540.4853285378</v>
      </c>
      <c r="F74">
        <v>1550.5562179973</v>
      </c>
      <c r="G74">
        <v>1560.1526242366</v>
      </c>
      <c r="H74">
        <v>1540.7187949425</v>
      </c>
      <c r="I74">
        <v>1550.508294477</v>
      </c>
      <c r="J74">
        <v>1560.3601953388</v>
      </c>
    </row>
    <row r="75" spans="1:10">
      <c r="A75" t="s">
        <v>499</v>
      </c>
      <c r="B75">
        <v>1540.3314595138</v>
      </c>
      <c r="C75">
        <v>1550.3524186948</v>
      </c>
      <c r="D75">
        <v>1560.4972885642</v>
      </c>
      <c r="E75">
        <v>1540.486872328</v>
      </c>
      <c r="F75">
        <v>1550.5575870111</v>
      </c>
      <c r="G75">
        <v>1560.1544051463</v>
      </c>
      <c r="H75">
        <v>1540.7213057794</v>
      </c>
      <c r="I75">
        <v>1550.508294477</v>
      </c>
      <c r="J75">
        <v>1560.361186717</v>
      </c>
    </row>
    <row r="76" spans="1:10">
      <c r="A76" t="s">
        <v>500</v>
      </c>
      <c r="B76">
        <v>1540.3357069265</v>
      </c>
      <c r="C76">
        <v>1550.3537873488</v>
      </c>
      <c r="D76">
        <v>1560.4951079281</v>
      </c>
      <c r="E76">
        <v>1540.4861004325</v>
      </c>
      <c r="F76">
        <v>1550.5575870111</v>
      </c>
      <c r="G76">
        <v>1560.1536134153</v>
      </c>
      <c r="H76">
        <v>1540.7199521919</v>
      </c>
      <c r="I76">
        <v>1550.5071224767</v>
      </c>
      <c r="J76">
        <v>1560.3601953388</v>
      </c>
    </row>
    <row r="77" spans="1:10">
      <c r="A77" t="s">
        <v>501</v>
      </c>
      <c r="B77">
        <v>1540.3320387908</v>
      </c>
      <c r="C77">
        <v>1550.3571134174</v>
      </c>
      <c r="D77">
        <v>1560.4941183163</v>
      </c>
      <c r="E77">
        <v>1540.4859079306</v>
      </c>
      <c r="F77">
        <v>1550.5626730333</v>
      </c>
      <c r="G77">
        <v>1560.1528216851</v>
      </c>
      <c r="H77">
        <v>1540.7207262096</v>
      </c>
      <c r="I77">
        <v>1550.509468391</v>
      </c>
      <c r="J77">
        <v>1560.358017022</v>
      </c>
    </row>
    <row r="78" spans="1:10">
      <c r="A78" t="s">
        <v>502</v>
      </c>
      <c r="B78">
        <v>1540.3358993908</v>
      </c>
      <c r="C78">
        <v>1550.3522237192</v>
      </c>
      <c r="D78">
        <v>1560.4974861</v>
      </c>
      <c r="E78">
        <v>1540.4878386138</v>
      </c>
      <c r="F78">
        <v>1550.5593479947</v>
      </c>
      <c r="G78">
        <v>1560.1534159666</v>
      </c>
      <c r="H78">
        <v>1540.7220779106</v>
      </c>
      <c r="I78">
        <v>1550.5071224767</v>
      </c>
      <c r="J78">
        <v>1560.358017022</v>
      </c>
    </row>
    <row r="79" spans="1:10">
      <c r="A79" t="s">
        <v>503</v>
      </c>
      <c r="B79">
        <v>1540.3328124188</v>
      </c>
      <c r="C79">
        <v>1550.3522237192</v>
      </c>
      <c r="D79">
        <v>1560.4964945486</v>
      </c>
      <c r="E79">
        <v>1540.4861004325</v>
      </c>
      <c r="F79">
        <v>1550.5587609997</v>
      </c>
      <c r="G79">
        <v>1560.153810864</v>
      </c>
      <c r="H79">
        <v>1540.7213057794</v>
      </c>
      <c r="I79">
        <v>1550.5057516401</v>
      </c>
      <c r="J79">
        <v>1560.3607897783</v>
      </c>
    </row>
    <row r="80" spans="1:10">
      <c r="A80" t="s">
        <v>504</v>
      </c>
      <c r="B80">
        <v>1540.3330048825</v>
      </c>
      <c r="C80">
        <v>1550.3532005094</v>
      </c>
      <c r="D80">
        <v>1560.4939188448</v>
      </c>
      <c r="E80">
        <v>1540.4872592196</v>
      </c>
      <c r="F80">
        <v>1550.5620860358</v>
      </c>
      <c r="G80">
        <v>1560.1536134153</v>
      </c>
      <c r="H80">
        <v>1540.7207262096</v>
      </c>
      <c r="I80">
        <v>1550.5096653181</v>
      </c>
      <c r="J80">
        <v>1560.3601953388</v>
      </c>
    </row>
    <row r="81" spans="1:10">
      <c r="A81" t="s">
        <v>505</v>
      </c>
      <c r="B81">
        <v>1540.3351276467</v>
      </c>
      <c r="C81">
        <v>1550.3518318565</v>
      </c>
      <c r="D81">
        <v>1560.4951079281</v>
      </c>
      <c r="E81">
        <v>1540.486872328</v>
      </c>
      <c r="F81">
        <v>1550.560326958</v>
      </c>
      <c r="G81">
        <v>1560.1524248525</v>
      </c>
      <c r="H81">
        <v>1540.7199521919</v>
      </c>
      <c r="I81">
        <v>1550.5073174913</v>
      </c>
      <c r="J81">
        <v>1560.3607897783</v>
      </c>
    </row>
    <row r="82" spans="1:10">
      <c r="A82" t="s">
        <v>506</v>
      </c>
      <c r="B82">
        <v>1540.3362862067</v>
      </c>
      <c r="C82">
        <v>1550.3543741886</v>
      </c>
      <c r="D82">
        <v>1560.4935237752</v>
      </c>
      <c r="E82">
        <v>1540.4876442242</v>
      </c>
      <c r="F82">
        <v>1550.5579789778</v>
      </c>
      <c r="G82">
        <v>1560.1522274041</v>
      </c>
      <c r="H82">
        <v>1540.7193745109</v>
      </c>
      <c r="I82">
        <v>1550.507512506</v>
      </c>
      <c r="J82">
        <v>1560.3588089605</v>
      </c>
    </row>
    <row r="83" spans="1:10">
      <c r="A83" t="s">
        <v>507</v>
      </c>
      <c r="B83">
        <v>1540.3347427183</v>
      </c>
      <c r="C83">
        <v>1550.355742846</v>
      </c>
      <c r="D83">
        <v>1560.4929292346</v>
      </c>
      <c r="E83">
        <v>1540.4861004325</v>
      </c>
      <c r="F83">
        <v>1550.5611089823</v>
      </c>
      <c r="G83">
        <v>1560.1540102486</v>
      </c>
      <c r="H83">
        <v>1540.7199521919</v>
      </c>
      <c r="I83">
        <v>1550.5080994621</v>
      </c>
      <c r="J83">
        <v>1560.3588089605</v>
      </c>
    </row>
    <row r="84" spans="1:10">
      <c r="A84" t="s">
        <v>508</v>
      </c>
      <c r="B84">
        <v>1540.3320387908</v>
      </c>
      <c r="C84">
        <v>1550.3533973968</v>
      </c>
      <c r="D84">
        <v>1560.4972885642</v>
      </c>
      <c r="E84">
        <v>1540.4866798259</v>
      </c>
      <c r="F84">
        <v>1550.5577839504</v>
      </c>
      <c r="G84">
        <v>1560.1524248525</v>
      </c>
      <c r="H84">
        <v>1540.7207262096</v>
      </c>
      <c r="I84">
        <v>1550.509468391</v>
      </c>
      <c r="J84">
        <v>1560.3592058981</v>
      </c>
    </row>
    <row r="85" spans="1:10">
      <c r="A85" t="s">
        <v>509</v>
      </c>
      <c r="B85">
        <v>1540.3324256047</v>
      </c>
      <c r="C85">
        <v>1550.3559397341</v>
      </c>
      <c r="D85">
        <v>1560.4945133862</v>
      </c>
      <c r="E85">
        <v>1540.4855210396</v>
      </c>
      <c r="F85">
        <v>1550.5626730333</v>
      </c>
      <c r="G85">
        <v>1560.1518305717</v>
      </c>
      <c r="H85">
        <v>1540.7218853497</v>
      </c>
      <c r="I85">
        <v>1550.5084914038</v>
      </c>
      <c r="J85">
        <v>1560.3588089605</v>
      </c>
    </row>
    <row r="86" spans="1:10">
      <c r="A86" t="s">
        <v>510</v>
      </c>
      <c r="B86">
        <v>1540.3333916968</v>
      </c>
      <c r="C86">
        <v>1550.3537873488</v>
      </c>
      <c r="D86">
        <v>1560.4962970131</v>
      </c>
      <c r="E86">
        <v>1540.4866798259</v>
      </c>
      <c r="F86">
        <v>1550.5579789778</v>
      </c>
      <c r="G86">
        <v>1560.1518305717</v>
      </c>
      <c r="H86">
        <v>1540.7213057794</v>
      </c>
      <c r="I86">
        <v>1550.511424281</v>
      </c>
      <c r="J86">
        <v>1560.3607897783</v>
      </c>
    </row>
    <row r="87" spans="1:10">
      <c r="A87" t="s">
        <v>511</v>
      </c>
      <c r="B87">
        <v>1540.3347427183</v>
      </c>
      <c r="C87">
        <v>1550.3532005094</v>
      </c>
      <c r="D87">
        <v>1560.4957024704</v>
      </c>
      <c r="E87">
        <v>1540.4862929345</v>
      </c>
      <c r="F87">
        <v>1550.5585659722</v>
      </c>
      <c r="G87">
        <v>1560.1516331235</v>
      </c>
      <c r="H87">
        <v>1540.7213057794</v>
      </c>
      <c r="I87">
        <v>1550.509468391</v>
      </c>
      <c r="J87">
        <v>1560.3592058981</v>
      </c>
    </row>
    <row r="88" spans="1:10">
      <c r="A88" t="s">
        <v>512</v>
      </c>
      <c r="B88">
        <v>1540.3355144621</v>
      </c>
      <c r="C88">
        <v>1550.3535923728</v>
      </c>
      <c r="D88">
        <v>1560.4960994777</v>
      </c>
      <c r="E88">
        <v>1540.4882236187</v>
      </c>
      <c r="F88">
        <v>1550.560326958</v>
      </c>
      <c r="G88">
        <v>1560.1526242366</v>
      </c>
      <c r="H88">
        <v>1540.7218853497</v>
      </c>
      <c r="I88">
        <v>1550.5079044473</v>
      </c>
      <c r="J88">
        <v>1560.361186717</v>
      </c>
    </row>
    <row r="89" spans="1:10">
      <c r="A89" t="s">
        <v>513</v>
      </c>
      <c r="B89">
        <v>1540.3330048825</v>
      </c>
      <c r="C89">
        <v>1550.3514419055</v>
      </c>
      <c r="D89">
        <v>1560.49827818</v>
      </c>
      <c r="E89">
        <v>1540.4874517219</v>
      </c>
      <c r="F89">
        <v>1550.5581740052</v>
      </c>
      <c r="G89">
        <v>1560.1526242366</v>
      </c>
      <c r="H89">
        <v>1540.7207262096</v>
      </c>
      <c r="I89">
        <v>1550.5057516401</v>
      </c>
      <c r="J89">
        <v>1560.3601953388</v>
      </c>
    </row>
    <row r="90" spans="1:10">
      <c r="A90" t="s">
        <v>514</v>
      </c>
      <c r="B90">
        <v>1540.3341634393</v>
      </c>
      <c r="C90">
        <v>1550.3520287436</v>
      </c>
      <c r="D90">
        <v>1560.4953073999</v>
      </c>
      <c r="E90">
        <v>1540.4872592196</v>
      </c>
      <c r="F90">
        <v>1550.5573919838</v>
      </c>
      <c r="G90">
        <v>1560.1536134153</v>
      </c>
      <c r="H90">
        <v>1540.7207262096</v>
      </c>
      <c r="I90">
        <v>1550.5080994621</v>
      </c>
      <c r="J90">
        <v>1560.3603947761</v>
      </c>
    </row>
    <row r="91" spans="1:10">
      <c r="A91" t="s">
        <v>515</v>
      </c>
      <c r="B91">
        <v>1540.3324256047</v>
      </c>
      <c r="C91">
        <v>1550.3520287436</v>
      </c>
      <c r="D91">
        <v>1560.4976836357</v>
      </c>
      <c r="E91">
        <v>1540.4864873238</v>
      </c>
      <c r="F91">
        <v>1550.5593479947</v>
      </c>
      <c r="G91">
        <v>1560.153218518</v>
      </c>
      <c r="H91">
        <v>1540.7213057794</v>
      </c>
      <c r="I91">
        <v>1550.5086864188</v>
      </c>
      <c r="J91">
        <v>1560.3613842182</v>
      </c>
    </row>
    <row r="92" spans="1:10">
      <c r="A92" t="s">
        <v>516</v>
      </c>
      <c r="B92">
        <v>1540.3337766245</v>
      </c>
      <c r="C92">
        <v>1550.3532005094</v>
      </c>
      <c r="D92">
        <v>1560.4955049351</v>
      </c>
      <c r="E92">
        <v>1540.4880311163</v>
      </c>
      <c r="F92">
        <v>1550.5583709447</v>
      </c>
      <c r="G92">
        <v>1560.1534159666</v>
      </c>
      <c r="H92">
        <v>1540.7207262096</v>
      </c>
      <c r="I92">
        <v>1550.5084914038</v>
      </c>
      <c r="J92">
        <v>1560.3599978378</v>
      </c>
    </row>
    <row r="93" spans="1:10">
      <c r="A93" t="s">
        <v>517</v>
      </c>
      <c r="B93">
        <v>1540.3333916968</v>
      </c>
      <c r="C93">
        <v>1550.3539842363</v>
      </c>
      <c r="D93">
        <v>1560.4972885642</v>
      </c>
      <c r="E93">
        <v>1540.4888030137</v>
      </c>
      <c r="F93">
        <v>1550.5601300181</v>
      </c>
      <c r="G93">
        <v>1560.1536134153</v>
      </c>
      <c r="H93">
        <v>1540.7220779106</v>
      </c>
      <c r="I93">
        <v>1550.5088814338</v>
      </c>
      <c r="J93">
        <v>1560.3617811572</v>
      </c>
    </row>
    <row r="94" spans="1:10">
      <c r="A94" t="s">
        <v>518</v>
      </c>
      <c r="B94">
        <v>1540.3343559033</v>
      </c>
      <c r="C94">
        <v>1550.355742846</v>
      </c>
      <c r="D94">
        <v>1560.4945133862</v>
      </c>
      <c r="E94">
        <v>1540.486872328</v>
      </c>
      <c r="F94">
        <v>1550.5599349902</v>
      </c>
      <c r="G94">
        <v>1560.1544051463</v>
      </c>
      <c r="H94">
        <v>1540.7207262096</v>
      </c>
      <c r="I94">
        <v>1550.509468391</v>
      </c>
      <c r="J94">
        <v>1560.3598003369</v>
      </c>
    </row>
    <row r="95" spans="1:10">
      <c r="A95" t="s">
        <v>519</v>
      </c>
      <c r="B95">
        <v>1540.3328124188</v>
      </c>
      <c r="C95">
        <v>1550.3532005094</v>
      </c>
      <c r="D95">
        <v>1560.4953073999</v>
      </c>
      <c r="E95">
        <v>1540.4874517219</v>
      </c>
      <c r="F95">
        <v>1550.5607170141</v>
      </c>
      <c r="G95">
        <v>1560.1524248525</v>
      </c>
      <c r="H95">
        <v>1540.7207262096</v>
      </c>
      <c r="I95">
        <v>1550.508294477</v>
      </c>
      <c r="J95">
        <v>1560.3603947761</v>
      </c>
    </row>
    <row r="96" spans="1:10">
      <c r="A96" t="s">
        <v>520</v>
      </c>
      <c r="B96">
        <v>1540.3330048825</v>
      </c>
      <c r="C96">
        <v>1550.3532005094</v>
      </c>
      <c r="D96">
        <v>1560.4960994777</v>
      </c>
      <c r="E96">
        <v>1540.4884180085</v>
      </c>
      <c r="F96">
        <v>1550.5595430225</v>
      </c>
      <c r="G96">
        <v>1560.1522274041</v>
      </c>
      <c r="H96">
        <v>1540.7207262096</v>
      </c>
      <c r="I96">
        <v>1550.5071224767</v>
      </c>
      <c r="J96">
        <v>1560.3607897783</v>
      </c>
    </row>
    <row r="97" spans="1:10">
      <c r="A97" t="s">
        <v>521</v>
      </c>
      <c r="B97">
        <v>1540.3310745873</v>
      </c>
      <c r="C97">
        <v>1550.3549610288</v>
      </c>
      <c r="D97">
        <v>1560.4941183163</v>
      </c>
      <c r="E97">
        <v>1540.4878386138</v>
      </c>
      <c r="F97">
        <v>1550.5595430225</v>
      </c>
      <c r="G97">
        <v>1560.1514356753</v>
      </c>
      <c r="H97">
        <v>1540.7213057794</v>
      </c>
      <c r="I97">
        <v>1550.5092733758</v>
      </c>
      <c r="J97">
        <v>1560.3599978378</v>
      </c>
    </row>
    <row r="98" spans="1:10">
      <c r="A98" t="s">
        <v>522</v>
      </c>
      <c r="B98">
        <v>1540.3330048825</v>
      </c>
      <c r="C98">
        <v>1550.3539842363</v>
      </c>
      <c r="D98">
        <v>1560.4953073999</v>
      </c>
      <c r="E98">
        <v>1540.4864873238</v>
      </c>
      <c r="F98">
        <v>1550.5601300181</v>
      </c>
      <c r="G98">
        <v>1560.1536134153</v>
      </c>
      <c r="H98">
        <v>1540.7213057794</v>
      </c>
      <c r="I98">
        <v>1550.5073174913</v>
      </c>
      <c r="J98">
        <v>1560.3603947761</v>
      </c>
    </row>
    <row r="99" spans="1:10">
      <c r="A99" t="s">
        <v>523</v>
      </c>
      <c r="B99">
        <v>1540.3349351825</v>
      </c>
      <c r="C99">
        <v>1550.350463206</v>
      </c>
      <c r="D99">
        <v>1560.4966940207</v>
      </c>
      <c r="E99">
        <v>1540.4864873238</v>
      </c>
      <c r="F99">
        <v>1550.5566099633</v>
      </c>
      <c r="G99">
        <v>1560.1530191337</v>
      </c>
      <c r="H99">
        <v>1540.7213057794</v>
      </c>
      <c r="I99">
        <v>1550.5069255502</v>
      </c>
      <c r="J99">
        <v>1560.3594033989</v>
      </c>
    </row>
    <row r="100" spans="1:10">
      <c r="A100" t="s">
        <v>524</v>
      </c>
      <c r="B100">
        <v>1540.3362862067</v>
      </c>
      <c r="C100">
        <v>1550.356916529</v>
      </c>
      <c r="D100">
        <v>1560.4955049351</v>
      </c>
      <c r="E100">
        <v>1540.4878386138</v>
      </c>
      <c r="F100">
        <v>1550.5589560273</v>
      </c>
      <c r="G100">
        <v>1560.1526242366</v>
      </c>
      <c r="H100">
        <v>1540.7213057794</v>
      </c>
      <c r="I100">
        <v>1550.5106423068</v>
      </c>
      <c r="J100">
        <v>1560.361186717</v>
      </c>
    </row>
    <row r="101" spans="1:10">
      <c r="A101" t="s">
        <v>525</v>
      </c>
      <c r="B101">
        <v>1540.3320387908</v>
      </c>
      <c r="C101">
        <v>1550.3539842363</v>
      </c>
      <c r="D101">
        <v>1560.4955049351</v>
      </c>
      <c r="E101">
        <v>1540.4872592196</v>
      </c>
      <c r="F101">
        <v>1550.5577839504</v>
      </c>
      <c r="G101">
        <v>1560.1526242366</v>
      </c>
      <c r="H101">
        <v>1540.7213057794</v>
      </c>
      <c r="I101">
        <v>1550.5090783607</v>
      </c>
      <c r="J101">
        <v>1560.3598003369</v>
      </c>
    </row>
    <row r="102" spans="1:10">
      <c r="A102" t="s">
        <v>526</v>
      </c>
      <c r="B102">
        <v>1540.3310745873</v>
      </c>
      <c r="C102">
        <v>1550.3549610288</v>
      </c>
      <c r="D102">
        <v>1560.4939188448</v>
      </c>
      <c r="E102">
        <v>1540.4876442242</v>
      </c>
      <c r="F102">
        <v>1550.5595430225</v>
      </c>
      <c r="G102">
        <v>1560.1508413953</v>
      </c>
      <c r="H102">
        <v>1540.7193745109</v>
      </c>
      <c r="I102">
        <v>1550.5073174913</v>
      </c>
      <c r="J102">
        <v>1560.3617811572</v>
      </c>
    </row>
    <row r="103" spans="1:10">
      <c r="A103" t="s">
        <v>527</v>
      </c>
      <c r="B103">
        <v>1540.3324256047</v>
      </c>
      <c r="C103">
        <v>1550.3539842363</v>
      </c>
      <c r="D103">
        <v>1560.4962970131</v>
      </c>
      <c r="E103">
        <v>1540.4880311163</v>
      </c>
      <c r="F103">
        <v>1550.5593479947</v>
      </c>
      <c r="G103">
        <v>1560.1551988139</v>
      </c>
      <c r="H103">
        <v>1540.7213057794</v>
      </c>
      <c r="I103">
        <v>1550.5086864188</v>
      </c>
      <c r="J103">
        <v>1560.3609892157</v>
      </c>
    </row>
    <row r="104" spans="1:10">
      <c r="A104" t="s">
        <v>528</v>
      </c>
      <c r="B104">
        <v>1540.3333916968</v>
      </c>
      <c r="C104">
        <v>1550.3551560052</v>
      </c>
      <c r="D104">
        <v>1560.4968915563</v>
      </c>
      <c r="E104">
        <v>1540.4880311163</v>
      </c>
      <c r="F104">
        <v>1550.5601300181</v>
      </c>
      <c r="G104">
        <v>1560.153218518</v>
      </c>
      <c r="H104">
        <v>1540.7187949425</v>
      </c>
      <c r="I104">
        <v>1550.5096653181</v>
      </c>
      <c r="J104">
        <v>1560.3598003369</v>
      </c>
    </row>
    <row r="105" spans="1:10">
      <c r="A105" t="s">
        <v>529</v>
      </c>
      <c r="B105">
        <v>1540.3330048825</v>
      </c>
      <c r="C105">
        <v>1550.3580902138</v>
      </c>
      <c r="D105">
        <v>1560.4945133862</v>
      </c>
      <c r="E105">
        <v>1540.486872328</v>
      </c>
      <c r="F105">
        <v>1550.5613040105</v>
      </c>
      <c r="G105">
        <v>1560.1516331235</v>
      </c>
      <c r="H105">
        <v>1540.7213057794</v>
      </c>
      <c r="I105">
        <v>1550.5096653181</v>
      </c>
      <c r="J105">
        <v>1560.3598003369</v>
      </c>
    </row>
    <row r="106" spans="1:10">
      <c r="A106" t="s">
        <v>530</v>
      </c>
      <c r="B106">
        <v>1540.3320387908</v>
      </c>
      <c r="C106">
        <v>1550.3543741886</v>
      </c>
      <c r="D106">
        <v>1560.4933262405</v>
      </c>
      <c r="E106">
        <v>1540.4862929345</v>
      </c>
      <c r="F106">
        <v>1550.5607170141</v>
      </c>
      <c r="G106">
        <v>1560.1540102486</v>
      </c>
      <c r="H106">
        <v>1540.7193745109</v>
      </c>
      <c r="I106">
        <v>1550.5090783607</v>
      </c>
      <c r="J106">
        <v>1560.361186717</v>
      </c>
    </row>
    <row r="107" spans="1:10">
      <c r="A107" t="s">
        <v>531</v>
      </c>
      <c r="B107">
        <v>1540.3349351825</v>
      </c>
      <c r="C107">
        <v>1550.355742846</v>
      </c>
      <c r="D107">
        <v>1560.4931267692</v>
      </c>
      <c r="E107">
        <v>1540.486872328</v>
      </c>
      <c r="F107">
        <v>1550.5595430225</v>
      </c>
      <c r="G107">
        <v>1560.1518305717</v>
      </c>
      <c r="H107">
        <v>1540.7207262096</v>
      </c>
      <c r="I107">
        <v>1550.5077094326</v>
      </c>
      <c r="J107">
        <v>1560.3574225846</v>
      </c>
    </row>
    <row r="108" spans="1:10">
      <c r="A108" t="s">
        <v>532</v>
      </c>
      <c r="B108">
        <v>1540.3333916968</v>
      </c>
      <c r="C108">
        <v>1550.3553528931</v>
      </c>
      <c r="D108">
        <v>1560.4964945486</v>
      </c>
      <c r="E108">
        <v>1540.4866798259</v>
      </c>
      <c r="F108">
        <v>1550.5601300181</v>
      </c>
      <c r="G108">
        <v>1560.1530191337</v>
      </c>
      <c r="H108">
        <v>1540.7207262096</v>
      </c>
      <c r="I108">
        <v>1550.5092733758</v>
      </c>
      <c r="J108">
        <v>1560.3623755979</v>
      </c>
    </row>
    <row r="109" spans="1:10">
      <c r="A109" t="s">
        <v>533</v>
      </c>
      <c r="B109">
        <v>1540.3343559033</v>
      </c>
      <c r="C109">
        <v>1550.3530055336</v>
      </c>
      <c r="D109">
        <v>1560.4949103929</v>
      </c>
      <c r="E109">
        <v>1540.4888030137</v>
      </c>
      <c r="F109">
        <v>1550.559152967</v>
      </c>
      <c r="G109">
        <v>1560.1559905465</v>
      </c>
      <c r="H109">
        <v>1540.7218853497</v>
      </c>
      <c r="I109">
        <v>1550.507512506</v>
      </c>
      <c r="J109">
        <v>1560.3617811572</v>
      </c>
    </row>
    <row r="110" spans="1:10">
      <c r="A110" t="s">
        <v>534</v>
      </c>
      <c r="B110">
        <v>1540.3328124188</v>
      </c>
      <c r="C110">
        <v>1550.355742846</v>
      </c>
      <c r="D110">
        <v>1560.4964945486</v>
      </c>
      <c r="E110">
        <v>1540.4874517219</v>
      </c>
      <c r="F110">
        <v>1550.5595430225</v>
      </c>
      <c r="G110">
        <v>1560.1544051463</v>
      </c>
      <c r="H110">
        <v>1540.7207262096</v>
      </c>
      <c r="I110">
        <v>1550.5071224767</v>
      </c>
      <c r="J110">
        <v>1560.3613842182</v>
      </c>
    </row>
    <row r="111" spans="1:10">
      <c r="A111" t="s">
        <v>535</v>
      </c>
      <c r="B111">
        <v>1540.3330048825</v>
      </c>
      <c r="C111">
        <v>1550.355742846</v>
      </c>
      <c r="D111">
        <v>1560.4951079281</v>
      </c>
      <c r="E111">
        <v>1540.4859079306</v>
      </c>
      <c r="F111">
        <v>1550.560326958</v>
      </c>
      <c r="G111">
        <v>1560.153810864</v>
      </c>
      <c r="H111">
        <v>1540.7207262096</v>
      </c>
      <c r="I111">
        <v>1550.5084914038</v>
      </c>
      <c r="J111">
        <v>1560.3588089605</v>
      </c>
    </row>
    <row r="112" spans="1:10">
      <c r="A112" t="s">
        <v>536</v>
      </c>
      <c r="B112">
        <v>1540.3358993908</v>
      </c>
      <c r="C112">
        <v>1550.3532005094</v>
      </c>
      <c r="D112">
        <v>1560.4953073999</v>
      </c>
      <c r="E112">
        <v>1540.4874517219</v>
      </c>
      <c r="F112">
        <v>1550.5589560273</v>
      </c>
      <c r="G112">
        <v>1560.1524248525</v>
      </c>
      <c r="H112">
        <v>1540.7207262096</v>
      </c>
      <c r="I112">
        <v>1550.5079044473</v>
      </c>
      <c r="J112">
        <v>1560.3613842182</v>
      </c>
    </row>
    <row r="113" spans="1:10">
      <c r="A113" t="s">
        <v>537</v>
      </c>
      <c r="B113">
        <v>1540.3314595138</v>
      </c>
      <c r="C113">
        <v>1550.3555478695</v>
      </c>
      <c r="D113">
        <v>1560.49372131</v>
      </c>
      <c r="E113">
        <v>1540.4864873238</v>
      </c>
      <c r="F113">
        <v>1550.560521986</v>
      </c>
      <c r="G113">
        <v>1560.1536134153</v>
      </c>
      <c r="H113">
        <v>1540.7213057794</v>
      </c>
      <c r="I113">
        <v>1550.508294477</v>
      </c>
      <c r="J113">
        <v>1560.3605922772</v>
      </c>
    </row>
    <row r="114" spans="1:10">
      <c r="A114" t="s">
        <v>538</v>
      </c>
      <c r="B114">
        <v>1540.3333916968</v>
      </c>
      <c r="C114">
        <v>1550.3543741886</v>
      </c>
      <c r="D114">
        <v>1560.4943158512</v>
      </c>
      <c r="E114">
        <v>1540.4862929345</v>
      </c>
      <c r="F114">
        <v>1550.5601300181</v>
      </c>
      <c r="G114">
        <v>1560.153218518</v>
      </c>
      <c r="H114">
        <v>1540.7213057794</v>
      </c>
      <c r="I114">
        <v>1550.508294477</v>
      </c>
      <c r="J114">
        <v>1560.3617811572</v>
      </c>
    </row>
    <row r="115" spans="1:10">
      <c r="A115" t="s">
        <v>539</v>
      </c>
      <c r="B115">
        <v>1540.3358993908</v>
      </c>
      <c r="C115">
        <v>1550.3561347106</v>
      </c>
      <c r="D115">
        <v>1560.4957024704</v>
      </c>
      <c r="E115">
        <v>1540.4864873238</v>
      </c>
      <c r="F115">
        <v>1550.5613040105</v>
      </c>
      <c r="G115">
        <v>1560.1524248525</v>
      </c>
      <c r="H115">
        <v>1540.7218853497</v>
      </c>
      <c r="I115">
        <v>1550.5090783607</v>
      </c>
      <c r="J115">
        <v>1560.3601953388</v>
      </c>
    </row>
    <row r="116" spans="1:10">
      <c r="A116" t="s">
        <v>540</v>
      </c>
      <c r="B116">
        <v>1540.3337766245</v>
      </c>
      <c r="C116">
        <v>1550.3535923728</v>
      </c>
      <c r="D116">
        <v>1560.4962970131</v>
      </c>
      <c r="E116">
        <v>1540.4864873238</v>
      </c>
      <c r="F116">
        <v>1550.5595430225</v>
      </c>
      <c r="G116">
        <v>1560.1526242366</v>
      </c>
      <c r="H116">
        <v>1540.7213057794</v>
      </c>
      <c r="I116">
        <v>1550.5059485663</v>
      </c>
      <c r="J116">
        <v>1560.3598003369</v>
      </c>
    </row>
    <row r="117" spans="1:10">
      <c r="A117" t="s">
        <v>541</v>
      </c>
      <c r="B117">
        <v>1540.3349351825</v>
      </c>
      <c r="C117">
        <v>1550.3541792124</v>
      </c>
      <c r="D117">
        <v>1560.4939188448</v>
      </c>
      <c r="E117">
        <v>1540.4855210396</v>
      </c>
      <c r="F117">
        <v>1550.5579789778</v>
      </c>
      <c r="G117">
        <v>1560.1522274041</v>
      </c>
      <c r="H117">
        <v>1540.7207262096</v>
      </c>
      <c r="I117">
        <v>1550.5061435806</v>
      </c>
      <c r="J117">
        <v>1560.3601953388</v>
      </c>
    </row>
    <row r="118" spans="1:10">
      <c r="A118" t="s">
        <v>542</v>
      </c>
      <c r="B118">
        <v>1540.3341634393</v>
      </c>
      <c r="C118">
        <v>1550.3520287436</v>
      </c>
      <c r="D118">
        <v>1560.4947128579</v>
      </c>
      <c r="E118">
        <v>1540.486872328</v>
      </c>
      <c r="F118">
        <v>1550.5589560273</v>
      </c>
      <c r="G118">
        <v>1560.1528216851</v>
      </c>
      <c r="H118">
        <v>1540.7213057794</v>
      </c>
      <c r="I118">
        <v>1550.5077094326</v>
      </c>
      <c r="J118">
        <v>1560.3594033989</v>
      </c>
    </row>
    <row r="119" spans="1:10">
      <c r="A119" t="s">
        <v>543</v>
      </c>
      <c r="B119">
        <v>1540.3335841607</v>
      </c>
      <c r="C119">
        <v>1550.3533973968</v>
      </c>
      <c r="D119">
        <v>1560.4957024704</v>
      </c>
      <c r="E119">
        <v>1540.4884180085</v>
      </c>
      <c r="F119">
        <v>1550.5607170141</v>
      </c>
      <c r="G119">
        <v>1560.1542076974</v>
      </c>
      <c r="H119">
        <v>1540.7226574815</v>
      </c>
      <c r="I119">
        <v>1550.5073174913</v>
      </c>
      <c r="J119">
        <v>1560.3607897783</v>
      </c>
    </row>
    <row r="120" spans="1:10">
      <c r="A120" t="s">
        <v>544</v>
      </c>
      <c r="B120">
        <v>1540.3337766245</v>
      </c>
      <c r="C120">
        <v>1550.3567215522</v>
      </c>
      <c r="D120">
        <v>1560.4953073999</v>
      </c>
      <c r="E120">
        <v>1540.4861004325</v>
      </c>
      <c r="F120">
        <v>1550.5595430225</v>
      </c>
      <c r="G120">
        <v>1560.1528216851</v>
      </c>
      <c r="H120">
        <v>1540.7213057794</v>
      </c>
      <c r="I120">
        <v>1550.5088814338</v>
      </c>
      <c r="J120">
        <v>1560.3605922772</v>
      </c>
    </row>
    <row r="121" spans="1:10">
      <c r="A121" t="s">
        <v>545</v>
      </c>
      <c r="B121">
        <v>1540.3349351825</v>
      </c>
      <c r="C121">
        <v>1550.3494864192</v>
      </c>
      <c r="D121">
        <v>1560.4939188448</v>
      </c>
      <c r="E121">
        <v>1540.4864873238</v>
      </c>
      <c r="F121">
        <v>1550.5560229704</v>
      </c>
      <c r="G121">
        <v>1560.1534159666</v>
      </c>
      <c r="H121">
        <v>1540.7207262096</v>
      </c>
      <c r="I121">
        <v>1550.5061435806</v>
      </c>
      <c r="J121">
        <v>1560.3586114599</v>
      </c>
    </row>
    <row r="122" spans="1:10">
      <c r="A122" t="s">
        <v>546</v>
      </c>
      <c r="B122">
        <v>1540.3337766245</v>
      </c>
      <c r="C122">
        <v>1550.3543741886</v>
      </c>
      <c r="D122">
        <v>1560.4974861</v>
      </c>
      <c r="E122">
        <v>1540.4872592196</v>
      </c>
      <c r="F122">
        <v>1550.5618910074</v>
      </c>
      <c r="G122">
        <v>1560.1540102486</v>
      </c>
      <c r="H122">
        <v>1540.7213057794</v>
      </c>
      <c r="I122">
        <v>1550.5088814338</v>
      </c>
      <c r="J122">
        <v>1560.3592058981</v>
      </c>
    </row>
    <row r="123" spans="1:10">
      <c r="A123" t="s">
        <v>547</v>
      </c>
      <c r="B123">
        <v>1540.3347408314</v>
      </c>
      <c r="C123">
        <v>1550.355545958</v>
      </c>
      <c r="D123">
        <v>1560.4947109212</v>
      </c>
      <c r="E123">
        <v>1540.4872573324</v>
      </c>
      <c r="F123">
        <v>1550.5564130242</v>
      </c>
      <c r="G123">
        <v>1560.1534140309</v>
      </c>
      <c r="H123">
        <v>1540.7207243217</v>
      </c>
      <c r="I123">
        <v>1550.5086845069</v>
      </c>
      <c r="J123">
        <v>1560.3599959015</v>
      </c>
    </row>
    <row r="124" spans="1:10">
      <c r="A124" t="s">
        <v>548</v>
      </c>
      <c r="B124">
        <v>1540.3333898099</v>
      </c>
      <c r="C124">
        <v>1550.3528086463</v>
      </c>
      <c r="D124">
        <v>1560.4966920841</v>
      </c>
      <c r="E124">
        <v>1540.4868704407</v>
      </c>
      <c r="F124">
        <v>1550.560520074</v>
      </c>
      <c r="G124">
        <v>1560.1516311877</v>
      </c>
      <c r="H124">
        <v>1540.7213038916</v>
      </c>
      <c r="I124">
        <v>1550.5082925651</v>
      </c>
      <c r="J124">
        <v>1560.360787842</v>
      </c>
    </row>
    <row r="125" spans="1:10">
      <c r="A125" t="s">
        <v>549</v>
      </c>
      <c r="B125">
        <v>1540.3337747376</v>
      </c>
      <c r="C125">
        <v>1550.3537854372</v>
      </c>
      <c r="D125">
        <v>1560.4960975411</v>
      </c>
      <c r="E125">
        <v>1540.4862910472</v>
      </c>
      <c r="F125">
        <v>1550.5585640602</v>
      </c>
      <c r="G125">
        <v>1560.1530171979</v>
      </c>
      <c r="H125">
        <v>1540.7213038916</v>
      </c>
      <c r="I125">
        <v>1550.5080975502</v>
      </c>
      <c r="J125">
        <v>1560.3603928398</v>
      </c>
    </row>
    <row r="126" spans="1:10">
      <c r="A126" t="s">
        <v>550</v>
      </c>
      <c r="B126">
        <v>1540.3351257598</v>
      </c>
      <c r="C126">
        <v>1550.3533954853</v>
      </c>
      <c r="D126">
        <v>1560.4962950765</v>
      </c>
      <c r="E126">
        <v>1540.4874498346</v>
      </c>
      <c r="F126">
        <v>1550.560520074</v>
      </c>
      <c r="G126">
        <v>1560.1524229167</v>
      </c>
      <c r="H126">
        <v>1540.7226555936</v>
      </c>
      <c r="I126">
        <v>1550.5071205648</v>
      </c>
      <c r="J126">
        <v>1560.3601934025</v>
      </c>
    </row>
    <row r="127" spans="1:10">
      <c r="A127" t="s">
        <v>551</v>
      </c>
      <c r="B127">
        <v>1540.3337747376</v>
      </c>
      <c r="C127">
        <v>1550.3557409345</v>
      </c>
      <c r="D127">
        <v>1560.4955029985</v>
      </c>
      <c r="E127">
        <v>1540.4872573324</v>
      </c>
      <c r="F127">
        <v>1550.560325046</v>
      </c>
      <c r="G127">
        <v>1560.1522254683</v>
      </c>
      <c r="H127">
        <v>1540.7207243217</v>
      </c>
      <c r="I127">
        <v>1550.5112273534</v>
      </c>
      <c r="J127">
        <v>1560.3580150857</v>
      </c>
    </row>
    <row r="128" spans="1:10">
      <c r="A128" t="s">
        <v>552</v>
      </c>
      <c r="B128">
        <v>1540.3337747376</v>
      </c>
      <c r="C128">
        <v>1550.354372277</v>
      </c>
      <c r="D128">
        <v>1560.4960975411</v>
      </c>
      <c r="E128">
        <v>1540.4884161212</v>
      </c>
      <c r="F128">
        <v>1550.5595411104</v>
      </c>
      <c r="G128">
        <v>1560.1542057616</v>
      </c>
      <c r="H128">
        <v>1540.7207243217</v>
      </c>
      <c r="I128">
        <v>1550.5092714639</v>
      </c>
      <c r="J128">
        <v>1560.360787842</v>
      </c>
    </row>
    <row r="129" spans="1:10">
      <c r="A129" t="s">
        <v>553</v>
      </c>
      <c r="B129">
        <v>1540.3347408314</v>
      </c>
      <c r="C129">
        <v>1550.3539823248</v>
      </c>
      <c r="D129">
        <v>1560.4945114496</v>
      </c>
      <c r="E129">
        <v>1540.4872573324</v>
      </c>
      <c r="F129">
        <v>1550.5614971267</v>
      </c>
      <c r="G129">
        <v>1560.1536114795</v>
      </c>
      <c r="H129">
        <v>1540.7207243217</v>
      </c>
      <c r="I129">
        <v>1550.5092714639</v>
      </c>
      <c r="J129">
        <v>1560.3597984006</v>
      </c>
    </row>
    <row r="130" spans="1:10">
      <c r="A130" t="s">
        <v>554</v>
      </c>
      <c r="B130">
        <v>1540.3320369039</v>
      </c>
      <c r="C130">
        <v>1550.3537854372</v>
      </c>
      <c r="D130">
        <v>1560.4978811716</v>
      </c>
      <c r="E130">
        <v>1540.4866779386</v>
      </c>
      <c r="F130">
        <v>1550.5595411104</v>
      </c>
      <c r="G130">
        <v>1560.1528197494</v>
      </c>
      <c r="H130">
        <v>1540.7220760228</v>
      </c>
      <c r="I130">
        <v>1550.5077075207</v>
      </c>
      <c r="J130">
        <v>1560.3594014626</v>
      </c>
    </row>
    <row r="131" spans="1:10">
      <c r="A131" t="s">
        <v>555</v>
      </c>
      <c r="B131">
        <v>1540.3330029956</v>
      </c>
      <c r="C131">
        <v>1550.3531985979</v>
      </c>
      <c r="D131">
        <v>1560.4941163797</v>
      </c>
      <c r="E131">
        <v>1540.4872573324</v>
      </c>
      <c r="F131">
        <v>1550.5581720932</v>
      </c>
      <c r="G131">
        <v>1560.1530171979</v>
      </c>
      <c r="H131">
        <v>1540.7213038916</v>
      </c>
      <c r="I131">
        <v>1550.5090764488</v>
      </c>
      <c r="J131">
        <v>1560.3617792209</v>
      </c>
    </row>
    <row r="132" spans="1:10">
      <c r="A132" t="s">
        <v>556</v>
      </c>
      <c r="B132">
        <v>1540.3324237178</v>
      </c>
      <c r="C132">
        <v>1550.3549591173</v>
      </c>
      <c r="D132">
        <v>1560.496492612</v>
      </c>
      <c r="E132">
        <v>1540.4874498346</v>
      </c>
      <c r="F132">
        <v>1550.5618890954</v>
      </c>
      <c r="G132">
        <v>1560.1530171979</v>
      </c>
      <c r="H132">
        <v>1540.7220760228</v>
      </c>
      <c r="I132">
        <v>1550.5100534367</v>
      </c>
      <c r="J132">
        <v>1560.3605903409</v>
      </c>
    </row>
    <row r="133" spans="1:10">
      <c r="A133" t="s">
        <v>557</v>
      </c>
      <c r="B133">
        <v>1540.3339672015</v>
      </c>
      <c r="C133">
        <v>1550.3533954853</v>
      </c>
      <c r="D133">
        <v>1560.4968896197</v>
      </c>
      <c r="E133">
        <v>1540.4866779386</v>
      </c>
      <c r="F133">
        <v>1550.5628680619</v>
      </c>
      <c r="G133">
        <v>1560.1512362914</v>
      </c>
      <c r="H133">
        <v>1540.7213038916</v>
      </c>
      <c r="I133">
        <v>1550.5092714639</v>
      </c>
      <c r="J133">
        <v>1560.3603928398</v>
      </c>
    </row>
    <row r="134" spans="1:10">
      <c r="A134" t="s">
        <v>558</v>
      </c>
      <c r="B134">
        <v>1540.3324237178</v>
      </c>
      <c r="C134">
        <v>1550.355545958</v>
      </c>
      <c r="D134">
        <v>1560.4939169082</v>
      </c>
      <c r="E134">
        <v>1540.4872573324</v>
      </c>
      <c r="F134">
        <v>1550.5613020985</v>
      </c>
      <c r="G134">
        <v>1560.1532165822</v>
      </c>
      <c r="H134">
        <v>1540.7207243217</v>
      </c>
      <c r="I134">
        <v>1550.5084894919</v>
      </c>
      <c r="J134">
        <v>1560.3588070242</v>
      </c>
    </row>
    <row r="135" spans="1:10">
      <c r="A135" t="s">
        <v>559</v>
      </c>
      <c r="B135">
        <v>1540.3314576269</v>
      </c>
      <c r="C135">
        <v>1550.3531985979</v>
      </c>
      <c r="D135">
        <v>1560.4959000057</v>
      </c>
      <c r="E135">
        <v>1540.4874498346</v>
      </c>
      <c r="F135">
        <v>1550.560520074</v>
      </c>
      <c r="G135">
        <v>1560.1524229167</v>
      </c>
      <c r="H135">
        <v>1540.719950304</v>
      </c>
      <c r="I135">
        <v>1550.5080975502</v>
      </c>
      <c r="J135">
        <v>1560.358412023</v>
      </c>
    </row>
    <row r="136" spans="1:10">
      <c r="A136" t="s">
        <v>560</v>
      </c>
      <c r="B136">
        <v>1540.3353201109</v>
      </c>
      <c r="C136">
        <v>1550.3569146175</v>
      </c>
      <c r="D136">
        <v>1560.4943139146</v>
      </c>
      <c r="E136">
        <v>1540.4874498346</v>
      </c>
      <c r="F136">
        <v>1550.5581720932</v>
      </c>
      <c r="G136">
        <v>1560.1512362914</v>
      </c>
      <c r="H136">
        <v>1540.7193726231</v>
      </c>
      <c r="I136">
        <v>1550.5077075207</v>
      </c>
      <c r="J136">
        <v>1560.3597984006</v>
      </c>
    </row>
    <row r="137" spans="1:10">
      <c r="A137" t="s">
        <v>561</v>
      </c>
      <c r="B137">
        <v>1540.3324237178</v>
      </c>
      <c r="C137">
        <v>1550.3522218076</v>
      </c>
      <c r="D137">
        <v>1560.4970871553</v>
      </c>
      <c r="E137">
        <v>1540.4874498346</v>
      </c>
      <c r="F137">
        <v>1550.5548470739</v>
      </c>
      <c r="G137">
        <v>1560.1524229167</v>
      </c>
      <c r="H137">
        <v>1540.7218834619</v>
      </c>
      <c r="I137">
        <v>1550.5080975502</v>
      </c>
      <c r="J137">
        <v>1560.360787842</v>
      </c>
    </row>
    <row r="138" spans="1:10">
      <c r="A138" t="s">
        <v>562</v>
      </c>
      <c r="B138">
        <v>1540.3339672015</v>
      </c>
      <c r="C138">
        <v>1550.3541773009</v>
      </c>
      <c r="D138">
        <v>1560.4959000057</v>
      </c>
      <c r="E138">
        <v>1540.4857116542</v>
      </c>
      <c r="F138">
        <v>1550.5577820384</v>
      </c>
      <c r="G138">
        <v>1560.1532165822</v>
      </c>
      <c r="H138">
        <v>1540.719950304</v>
      </c>
      <c r="I138">
        <v>1550.5082925651</v>
      </c>
      <c r="J138">
        <v>1560.360787842</v>
      </c>
    </row>
    <row r="139" spans="1:10">
      <c r="A139" t="s">
        <v>563</v>
      </c>
      <c r="B139">
        <v>1540.3353201109</v>
      </c>
      <c r="C139">
        <v>1550.3545691648</v>
      </c>
      <c r="D139">
        <v>1560.4970871553</v>
      </c>
      <c r="E139">
        <v>1540.4882217314</v>
      </c>
      <c r="F139">
        <v>1550.5585640602</v>
      </c>
      <c r="G139">
        <v>1560.1524229167</v>
      </c>
      <c r="H139">
        <v>1540.719950304</v>
      </c>
      <c r="I139">
        <v>1550.5061416687</v>
      </c>
      <c r="J139">
        <v>1560.3597984006</v>
      </c>
    </row>
    <row r="140" spans="1:10">
      <c r="A140" t="s">
        <v>564</v>
      </c>
      <c r="B140">
        <v>1540.3349332956</v>
      </c>
      <c r="C140">
        <v>1550.3537854372</v>
      </c>
      <c r="D140">
        <v>1560.4943139146</v>
      </c>
      <c r="E140">
        <v>1540.4859060433</v>
      </c>
      <c r="F140">
        <v>1550.560325046</v>
      </c>
      <c r="G140">
        <v>1560.1532165822</v>
      </c>
      <c r="H140">
        <v>1540.7207243217</v>
      </c>
      <c r="I140">
        <v>1550.5084894919</v>
      </c>
      <c r="J140">
        <v>1560.358412023</v>
      </c>
    </row>
    <row r="141" spans="1:10">
      <c r="A141" t="s">
        <v>565</v>
      </c>
      <c r="B141">
        <v>1540.3357050396</v>
      </c>
      <c r="C141">
        <v>1550.356524664</v>
      </c>
      <c r="D141">
        <v>1560.4974841633</v>
      </c>
      <c r="E141">
        <v>1540.488029229</v>
      </c>
      <c r="F141">
        <v>1550.560325046</v>
      </c>
      <c r="G141">
        <v>1560.1514337395</v>
      </c>
      <c r="H141">
        <v>1540.7226555936</v>
      </c>
      <c r="I141">
        <v>1550.5092714639</v>
      </c>
      <c r="J141">
        <v>1560.3603928398</v>
      </c>
    </row>
    <row r="142" spans="1:10">
      <c r="A142" t="s">
        <v>566</v>
      </c>
      <c r="B142">
        <v>1540.3333898099</v>
      </c>
      <c r="C142">
        <v>1550.3569146175</v>
      </c>
      <c r="D142">
        <v>1560.4943139146</v>
      </c>
      <c r="E142">
        <v>1540.4864854365</v>
      </c>
      <c r="F142">
        <v>1550.5595411104</v>
      </c>
      <c r="G142">
        <v>1560.1524229167</v>
      </c>
      <c r="H142">
        <v>1540.7207243217</v>
      </c>
      <c r="I142">
        <v>1550.5086845069</v>
      </c>
      <c r="J142">
        <v>1560.3601934025</v>
      </c>
    </row>
    <row r="143" spans="1:10">
      <c r="A143" t="s">
        <v>567</v>
      </c>
      <c r="B143">
        <v>1540.3310727004</v>
      </c>
      <c r="C143">
        <v>1550.3569146175</v>
      </c>
      <c r="D143">
        <v>1560.4966920841</v>
      </c>
      <c r="E143">
        <v>1540.4860985452</v>
      </c>
      <c r="F143">
        <v>1550.559151055</v>
      </c>
      <c r="G143">
        <v>1560.1528197494</v>
      </c>
      <c r="H143">
        <v>1540.7220760228</v>
      </c>
      <c r="I143">
        <v>1550.5094664791</v>
      </c>
      <c r="J143">
        <v>1560.360787842</v>
      </c>
    </row>
    <row r="144" spans="1:10">
      <c r="A144" t="s">
        <v>568</v>
      </c>
      <c r="B144">
        <v>1540.3349332956</v>
      </c>
      <c r="C144">
        <v>1550.351439994</v>
      </c>
      <c r="D144">
        <v>1560.4937193734</v>
      </c>
      <c r="E144">
        <v>1540.4876423369</v>
      </c>
      <c r="F144">
        <v>1550.5569981054</v>
      </c>
      <c r="G144">
        <v>1560.1530171979</v>
      </c>
      <c r="H144">
        <v>1540.7213038916</v>
      </c>
      <c r="I144">
        <v>1550.506336683</v>
      </c>
      <c r="J144">
        <v>1560.3605903409</v>
      </c>
    </row>
    <row r="145" spans="1:10">
      <c r="A145" t="s">
        <v>569</v>
      </c>
      <c r="B145">
        <v>1540.3324237178</v>
      </c>
      <c r="C145">
        <v>1550.3569146175</v>
      </c>
      <c r="D145">
        <v>1560.4937193734</v>
      </c>
      <c r="E145">
        <v>1540.4878367266</v>
      </c>
      <c r="F145">
        <v>1550.5620841238</v>
      </c>
      <c r="G145">
        <v>1560.1526223009</v>
      </c>
      <c r="H145">
        <v>1540.7213038916</v>
      </c>
      <c r="I145">
        <v>1550.5084894919</v>
      </c>
      <c r="J145">
        <v>1560.3578175853</v>
      </c>
    </row>
    <row r="146" spans="1:10">
      <c r="A146" t="s">
        <v>570</v>
      </c>
      <c r="B146">
        <v>1540.3353201109</v>
      </c>
      <c r="C146">
        <v>1550.3549591173</v>
      </c>
      <c r="D146">
        <v>1560.4939169082</v>
      </c>
      <c r="E146">
        <v>1540.4870629429</v>
      </c>
      <c r="F146">
        <v>1550.5613020985</v>
      </c>
      <c r="G146">
        <v>1560.1544032105</v>
      </c>
      <c r="H146">
        <v>1540.7213038916</v>
      </c>
      <c r="I146">
        <v>1550.5090764488</v>
      </c>
      <c r="J146">
        <v>1560.3592039619</v>
      </c>
    </row>
    <row r="147" spans="1:10">
      <c r="A147" t="s">
        <v>571</v>
      </c>
      <c r="B147">
        <v>1540.3349332956</v>
      </c>
      <c r="C147">
        <v>1550.3567196407</v>
      </c>
      <c r="D147">
        <v>1560.4974841633</v>
      </c>
      <c r="E147">
        <v>1540.4888011264</v>
      </c>
      <c r="F147">
        <v>1550.5571950446</v>
      </c>
      <c r="G147">
        <v>1560.1540083128</v>
      </c>
      <c r="H147">
        <v>1540.7220760228</v>
      </c>
      <c r="I147">
        <v>1550.5104453794</v>
      </c>
      <c r="J147">
        <v>1560.3592039619</v>
      </c>
    </row>
    <row r="148" spans="1:10">
      <c r="A148" t="s">
        <v>572</v>
      </c>
      <c r="B148">
        <v>1540.3333898099</v>
      </c>
      <c r="C148">
        <v>1550.3533954853</v>
      </c>
      <c r="D148">
        <v>1560.4945114496</v>
      </c>
      <c r="E148">
        <v>1540.488029229</v>
      </c>
      <c r="F148">
        <v>1550.5577820384</v>
      </c>
      <c r="G148">
        <v>1560.1532165822</v>
      </c>
      <c r="H148">
        <v>1540.7201447523</v>
      </c>
      <c r="I148">
        <v>1550.5079025354</v>
      </c>
      <c r="J148">
        <v>1560.3599959015</v>
      </c>
    </row>
    <row r="149" spans="1:10">
      <c r="A149" t="s">
        <v>573</v>
      </c>
      <c r="B149">
        <v>1540.3320369039</v>
      </c>
      <c r="C149">
        <v>1550.3557409345</v>
      </c>
      <c r="D149">
        <v>1560.4962950765</v>
      </c>
      <c r="E149">
        <v>1540.4866779386</v>
      </c>
      <c r="F149">
        <v>1550.5611070703</v>
      </c>
      <c r="G149">
        <v>1560.1526223009</v>
      </c>
      <c r="H149">
        <v>1540.7193726231</v>
      </c>
      <c r="I149">
        <v>1550.5088795219</v>
      </c>
      <c r="J149">
        <v>1560.3590064611</v>
      </c>
    </row>
    <row r="150" spans="1:10">
      <c r="A150" t="s">
        <v>574</v>
      </c>
      <c r="B150">
        <v>1540.3322312543</v>
      </c>
      <c r="C150">
        <v>1550.353003622</v>
      </c>
      <c r="D150">
        <v>1560.4978811716</v>
      </c>
      <c r="E150">
        <v>1540.4868704407</v>
      </c>
      <c r="F150">
        <v>1550.560128106</v>
      </c>
      <c r="G150">
        <v>1560.1536114795</v>
      </c>
      <c r="H150">
        <v>1540.719950304</v>
      </c>
      <c r="I150">
        <v>1550.5071205648</v>
      </c>
      <c r="J150">
        <v>1560.3611847807</v>
      </c>
    </row>
    <row r="151" spans="1:10">
      <c r="A151" t="s">
        <v>575</v>
      </c>
      <c r="B151">
        <v>1540.3318444405</v>
      </c>
      <c r="C151">
        <v>1550.3539823248</v>
      </c>
      <c r="D151">
        <v>1560.4931248326</v>
      </c>
      <c r="E151">
        <v>1540.4860985452</v>
      </c>
      <c r="F151">
        <v>1550.5599330781</v>
      </c>
      <c r="G151">
        <v>1560.1518286359</v>
      </c>
      <c r="H151">
        <v>1540.7220760228</v>
      </c>
      <c r="I151">
        <v>1550.5100534367</v>
      </c>
      <c r="J151">
        <v>1560.3582125862</v>
      </c>
    </row>
    <row r="152" spans="1:10">
      <c r="A152" t="s">
        <v>576</v>
      </c>
      <c r="B152">
        <v>1540.3333898099</v>
      </c>
      <c r="C152">
        <v>1550.3531985979</v>
      </c>
      <c r="D152">
        <v>1560.4957005337</v>
      </c>
      <c r="E152">
        <v>1540.4870629429</v>
      </c>
      <c r="F152">
        <v>1550.5593460827</v>
      </c>
      <c r="G152">
        <v>1560.1532165822</v>
      </c>
      <c r="H152">
        <v>1540.7207243217</v>
      </c>
      <c r="I152">
        <v>1550.5080975502</v>
      </c>
      <c r="J152">
        <v>1560.3627686648</v>
      </c>
    </row>
    <row r="153" spans="1:10">
      <c r="A153" t="s">
        <v>577</v>
      </c>
      <c r="B153">
        <v>1540.3353201109</v>
      </c>
      <c r="C153">
        <v>1550.3553509815</v>
      </c>
      <c r="D153">
        <v>1560.4957005337</v>
      </c>
      <c r="E153">
        <v>1540.4876423369</v>
      </c>
      <c r="F153">
        <v>1550.5595411104</v>
      </c>
      <c r="G153">
        <v>1560.1526223009</v>
      </c>
      <c r="H153">
        <v>1540.7207243217</v>
      </c>
      <c r="I153">
        <v>1550.5088795219</v>
      </c>
      <c r="J153">
        <v>1560.3603928398</v>
      </c>
    </row>
    <row r="154" spans="1:10">
      <c r="A154" t="s">
        <v>578</v>
      </c>
      <c r="B154">
        <v>1540.3331954593</v>
      </c>
      <c r="C154">
        <v>1550.3512431071</v>
      </c>
      <c r="D154">
        <v>1560.4980787074</v>
      </c>
      <c r="E154">
        <v>1540.4874498346</v>
      </c>
      <c r="F154">
        <v>1550.5560210583</v>
      </c>
      <c r="G154">
        <v>1560.1534140309</v>
      </c>
      <c r="H154">
        <v>1540.7213038916</v>
      </c>
      <c r="I154">
        <v>1550.5080975502</v>
      </c>
      <c r="J154">
        <v>1560.3597984006</v>
      </c>
    </row>
    <row r="155" spans="1:10">
      <c r="A155" t="s">
        <v>579</v>
      </c>
      <c r="B155">
        <v>1540.3328105319</v>
      </c>
      <c r="C155">
        <v>1550.3526136705</v>
      </c>
      <c r="D155">
        <v>1560.4962950765</v>
      </c>
      <c r="E155">
        <v>1540.4886086238</v>
      </c>
      <c r="F155">
        <v>1550.5597380503</v>
      </c>
      <c r="G155">
        <v>1560.1512362914</v>
      </c>
      <c r="H155">
        <v>1540.719950304</v>
      </c>
      <c r="I155">
        <v>1550.5073155794</v>
      </c>
      <c r="J155">
        <v>1560.3594014626</v>
      </c>
    </row>
    <row r="156" spans="1:10">
      <c r="A156" t="s">
        <v>580</v>
      </c>
      <c r="B156">
        <v>1540.3320369039</v>
      </c>
      <c r="C156">
        <v>1550.353003622</v>
      </c>
      <c r="D156">
        <v>1560.4933243039</v>
      </c>
      <c r="E156">
        <v>1540.4857116542</v>
      </c>
      <c r="F156">
        <v>1550.5611070703</v>
      </c>
      <c r="G156">
        <v>1560.1508394595</v>
      </c>
      <c r="H156">
        <v>1540.7213038916</v>
      </c>
      <c r="I156">
        <v>1550.5094664791</v>
      </c>
      <c r="J156">
        <v>1560.3594014626</v>
      </c>
    </row>
    <row r="157" spans="1:10">
      <c r="A157" t="s">
        <v>581</v>
      </c>
      <c r="B157">
        <v>1540.3328105319</v>
      </c>
      <c r="C157">
        <v>1550.3533954853</v>
      </c>
      <c r="D157">
        <v>1560.4974841633</v>
      </c>
      <c r="E157">
        <v>1540.4851322616</v>
      </c>
      <c r="F157">
        <v>1550.560520074</v>
      </c>
      <c r="G157">
        <v>1560.1526223009</v>
      </c>
      <c r="H157">
        <v>1540.7207243217</v>
      </c>
      <c r="I157">
        <v>1550.5071205648</v>
      </c>
      <c r="J157">
        <v>1560.3597984006</v>
      </c>
    </row>
    <row r="158" spans="1:10">
      <c r="A158" t="s">
        <v>582</v>
      </c>
      <c r="B158">
        <v>1540.3339672015</v>
      </c>
      <c r="C158">
        <v>1550.3541773009</v>
      </c>
      <c r="D158">
        <v>1560.4957005337</v>
      </c>
      <c r="E158">
        <v>1540.4866779386</v>
      </c>
      <c r="F158">
        <v>1550.5616940671</v>
      </c>
      <c r="G158">
        <v>1560.1512362914</v>
      </c>
      <c r="H158">
        <v>1540.719950304</v>
      </c>
      <c r="I158">
        <v>1550.5082925651</v>
      </c>
      <c r="J158">
        <v>1560.3594014626</v>
      </c>
    </row>
    <row r="159" spans="1:10">
      <c r="A159" t="s">
        <v>583</v>
      </c>
      <c r="B159">
        <v>1540.3353201109</v>
      </c>
      <c r="C159">
        <v>1550.354764141</v>
      </c>
      <c r="D159">
        <v>1560.4959000057</v>
      </c>
      <c r="E159">
        <v>1540.4872573324</v>
      </c>
      <c r="F159">
        <v>1550.5583690327</v>
      </c>
      <c r="G159">
        <v>1560.1544032105</v>
      </c>
      <c r="H159">
        <v>1540.7220760228</v>
      </c>
      <c r="I159">
        <v>1550.5104453794</v>
      </c>
      <c r="J159">
        <v>1560.3611847807</v>
      </c>
    </row>
    <row r="160" spans="1:10">
      <c r="A160" t="s">
        <v>584</v>
      </c>
      <c r="B160">
        <v>1540.3341615524</v>
      </c>
      <c r="C160">
        <v>1550.3545691648</v>
      </c>
      <c r="D160">
        <v>1560.4949084563</v>
      </c>
      <c r="E160">
        <v>1540.4878367266</v>
      </c>
      <c r="F160">
        <v>1550.5562160853</v>
      </c>
      <c r="G160">
        <v>1560.1532165822</v>
      </c>
      <c r="H160">
        <v>1540.7226555936</v>
      </c>
      <c r="I160">
        <v>1550.5069236383</v>
      </c>
      <c r="J160">
        <v>1560.3596008997</v>
      </c>
    </row>
    <row r="161" spans="1:10">
      <c r="A161" t="s">
        <v>585</v>
      </c>
      <c r="B161">
        <v>1540.3353201109</v>
      </c>
      <c r="C161">
        <v>1550.3537854372</v>
      </c>
      <c r="D161">
        <v>1560.4953054632</v>
      </c>
      <c r="E161">
        <v>1540.4872573324</v>
      </c>
      <c r="F161">
        <v>1550.5597380503</v>
      </c>
      <c r="G161">
        <v>1560.1524229167</v>
      </c>
      <c r="H161">
        <v>1540.7213038916</v>
      </c>
      <c r="I161">
        <v>1550.5079025354</v>
      </c>
      <c r="J161">
        <v>1560.3603928398</v>
      </c>
    </row>
    <row r="162" spans="1:10">
      <c r="A162" t="s">
        <v>586</v>
      </c>
      <c r="B162">
        <v>1540.3320369039</v>
      </c>
      <c r="C162">
        <v>1550.353003622</v>
      </c>
      <c r="D162">
        <v>1560.4960975411</v>
      </c>
      <c r="E162">
        <v>1540.4866779386</v>
      </c>
      <c r="F162">
        <v>1550.5571950446</v>
      </c>
      <c r="G162">
        <v>1560.1526223009</v>
      </c>
      <c r="H162">
        <v>1540.719950304</v>
      </c>
      <c r="I162">
        <v>1550.5075105941</v>
      </c>
      <c r="J162">
        <v>1560.3603928398</v>
      </c>
    </row>
    <row r="163" spans="1:10">
      <c r="A163" t="s">
        <v>587</v>
      </c>
      <c r="B163">
        <v>1540.3330029956</v>
      </c>
      <c r="C163">
        <v>1550.3531985979</v>
      </c>
      <c r="D163">
        <v>1560.499267797</v>
      </c>
      <c r="E163">
        <v>1540.4868704407</v>
      </c>
      <c r="F163">
        <v>1550.5573900718</v>
      </c>
      <c r="G163">
        <v>1560.1542057616</v>
      </c>
      <c r="H163">
        <v>1540.7220760228</v>
      </c>
      <c r="I163">
        <v>1550.5100534367</v>
      </c>
      <c r="J163">
        <v>1560.360787842</v>
      </c>
    </row>
    <row r="164" spans="1:10">
      <c r="A164" t="s">
        <v>588</v>
      </c>
      <c r="B164">
        <v>1540.3316519771</v>
      </c>
      <c r="C164">
        <v>1550.353003622</v>
      </c>
      <c r="D164">
        <v>1560.4949084563</v>
      </c>
      <c r="E164">
        <v>1540.4866779386</v>
      </c>
      <c r="F164">
        <v>1550.5609120422</v>
      </c>
      <c r="G164">
        <v>1560.1514337395</v>
      </c>
      <c r="H164">
        <v>1540.7218834619</v>
      </c>
      <c r="I164">
        <v>1550.5079025354</v>
      </c>
      <c r="J164">
        <v>1560.3580150857</v>
      </c>
    </row>
    <row r="165" spans="1:10">
      <c r="A165" t="s">
        <v>589</v>
      </c>
      <c r="B165">
        <v>1540.3314576269</v>
      </c>
      <c r="C165">
        <v>1550.3549591173</v>
      </c>
      <c r="D165">
        <v>1560.4959000057</v>
      </c>
      <c r="E165">
        <v>1540.4857116542</v>
      </c>
      <c r="F165">
        <v>1550.5616940671</v>
      </c>
      <c r="G165">
        <v>1560.1528197494</v>
      </c>
      <c r="H165">
        <v>1540.7207243217</v>
      </c>
      <c r="I165">
        <v>1550.5098584214</v>
      </c>
      <c r="J165">
        <v>1560.3592039619</v>
      </c>
    </row>
    <row r="166" spans="1:10">
      <c r="A166" t="s">
        <v>590</v>
      </c>
      <c r="B166">
        <v>1540.3357050396</v>
      </c>
      <c r="C166">
        <v>1550.3537854372</v>
      </c>
      <c r="D166">
        <v>1560.4941163797</v>
      </c>
      <c r="E166">
        <v>1540.4859060433</v>
      </c>
      <c r="F166">
        <v>1550.560520074</v>
      </c>
      <c r="G166">
        <v>1560.1528197494</v>
      </c>
      <c r="H166">
        <v>1540.7207243217</v>
      </c>
      <c r="I166">
        <v>1550.5088795219</v>
      </c>
      <c r="J166">
        <v>1560.3588070242</v>
      </c>
    </row>
    <row r="167" spans="1:10">
      <c r="A167" t="s">
        <v>591</v>
      </c>
      <c r="B167">
        <v>1540.3335822738</v>
      </c>
      <c r="C167">
        <v>1550.352026832</v>
      </c>
      <c r="D167">
        <v>1560.4935218386</v>
      </c>
      <c r="E167">
        <v>1540.4862910472</v>
      </c>
      <c r="F167">
        <v>1550.5599330781</v>
      </c>
      <c r="G167">
        <v>1560.1530171979</v>
      </c>
      <c r="H167">
        <v>1540.7207243217</v>
      </c>
      <c r="I167">
        <v>1550.5090764488</v>
      </c>
      <c r="J167">
        <v>1560.3617792209</v>
      </c>
    </row>
    <row r="168" spans="1:10">
      <c r="A168" t="s">
        <v>592</v>
      </c>
      <c r="B168">
        <v>1540.3330029956</v>
      </c>
      <c r="C168">
        <v>1550.3559378225</v>
      </c>
      <c r="D168">
        <v>1560.4960975411</v>
      </c>
      <c r="E168">
        <v>1540.4864854365</v>
      </c>
      <c r="F168">
        <v>1550.5599330781</v>
      </c>
      <c r="G168">
        <v>1560.1534140309</v>
      </c>
      <c r="H168">
        <v>1540.7213038916</v>
      </c>
      <c r="I168">
        <v>1550.5104453794</v>
      </c>
      <c r="J168">
        <v>1560.3611847807</v>
      </c>
    </row>
    <row r="169" spans="1:10">
      <c r="A169" t="s">
        <v>593</v>
      </c>
      <c r="B169">
        <v>1540.3320369039</v>
      </c>
      <c r="C169">
        <v>1550.3537854372</v>
      </c>
      <c r="D169">
        <v>1560.4955029985</v>
      </c>
      <c r="E169">
        <v>1540.4866779386</v>
      </c>
      <c r="F169">
        <v>1550.5575850991</v>
      </c>
      <c r="G169">
        <v>1560.1514337395</v>
      </c>
      <c r="H169">
        <v>1540.7207243217</v>
      </c>
      <c r="I169">
        <v>1550.5096634062</v>
      </c>
      <c r="J169">
        <v>1560.3603928398</v>
      </c>
    </row>
    <row r="170" spans="1:10">
      <c r="A170" t="s">
        <v>594</v>
      </c>
      <c r="B170">
        <v>1540.3345464804</v>
      </c>
      <c r="C170">
        <v>1550.3545691648</v>
      </c>
      <c r="D170">
        <v>1560.492927298</v>
      </c>
      <c r="E170">
        <v>1540.4876423369</v>
      </c>
      <c r="F170">
        <v>1550.5569981054</v>
      </c>
      <c r="G170">
        <v>1560.1526223009</v>
      </c>
      <c r="H170">
        <v>1540.7226555936</v>
      </c>
      <c r="I170">
        <v>1550.5082925651</v>
      </c>
      <c r="J170">
        <v>1560.3603928398</v>
      </c>
    </row>
    <row r="171" spans="1:10">
      <c r="A171" t="s">
        <v>595</v>
      </c>
      <c r="B171">
        <v>1540.3314576269</v>
      </c>
      <c r="C171">
        <v>1550.3557409345</v>
      </c>
      <c r="D171">
        <v>1560.4994653333</v>
      </c>
      <c r="E171">
        <v>1540.4872573324</v>
      </c>
      <c r="F171">
        <v>1550.5599330781</v>
      </c>
      <c r="G171">
        <v>1560.1534140309</v>
      </c>
      <c r="H171">
        <v>1540.7220760228</v>
      </c>
      <c r="I171">
        <v>1550.5088795219</v>
      </c>
      <c r="J171">
        <v>1560.3603928398</v>
      </c>
    </row>
    <row r="172" spans="1:10">
      <c r="A172" t="s">
        <v>596</v>
      </c>
      <c r="B172">
        <v>1540.3318444405</v>
      </c>
      <c r="C172">
        <v>1550.351829945</v>
      </c>
      <c r="D172">
        <v>1560.4957005337</v>
      </c>
      <c r="E172">
        <v>1540.4864854365</v>
      </c>
      <c r="F172">
        <v>1550.559151055</v>
      </c>
      <c r="G172">
        <v>1560.1514337395</v>
      </c>
      <c r="H172">
        <v>1540.7213038916</v>
      </c>
      <c r="I172">
        <v>1550.5075105941</v>
      </c>
      <c r="J172">
        <v>1560.3594014626</v>
      </c>
    </row>
    <row r="173" spans="1:10">
      <c r="A173" t="s">
        <v>597</v>
      </c>
      <c r="B173">
        <v>1540.3316519771</v>
      </c>
      <c r="C173">
        <v>1550.355545958</v>
      </c>
      <c r="D173">
        <v>1560.4957005337</v>
      </c>
      <c r="E173">
        <v>1540.4882217314</v>
      </c>
      <c r="F173">
        <v>1550.5613020985</v>
      </c>
      <c r="G173">
        <v>1560.1512362914</v>
      </c>
      <c r="H173">
        <v>1540.7213038916</v>
      </c>
      <c r="I173">
        <v>1550.5084894919</v>
      </c>
      <c r="J173">
        <v>1560.360787842</v>
      </c>
    </row>
    <row r="174" spans="1:10">
      <c r="A174" t="s">
        <v>598</v>
      </c>
      <c r="B174">
        <v>1540.3335822738</v>
      </c>
      <c r="C174">
        <v>1550.3496794826</v>
      </c>
      <c r="D174">
        <v>1560.498475716</v>
      </c>
      <c r="E174">
        <v>1540.4870629429</v>
      </c>
      <c r="F174">
        <v>1550.5569981054</v>
      </c>
      <c r="G174">
        <v>1560.1540083128</v>
      </c>
      <c r="H174">
        <v>1540.719950304</v>
      </c>
      <c r="I174">
        <v>1550.5098584214</v>
      </c>
      <c r="J174">
        <v>1560.3603928398</v>
      </c>
    </row>
    <row r="175" spans="1:10">
      <c r="A175" t="s">
        <v>599</v>
      </c>
      <c r="B175">
        <v>1540.3318444405</v>
      </c>
      <c r="C175">
        <v>1550.354372277</v>
      </c>
      <c r="D175">
        <v>1560.4945114496</v>
      </c>
      <c r="E175">
        <v>1540.4874498346</v>
      </c>
      <c r="F175">
        <v>1550.560520074</v>
      </c>
      <c r="G175">
        <v>1560.1538089283</v>
      </c>
      <c r="H175">
        <v>1540.7218834619</v>
      </c>
      <c r="I175">
        <v>1550.5088795219</v>
      </c>
      <c r="J175">
        <v>1560.3613822819</v>
      </c>
    </row>
    <row r="176" spans="1:10">
      <c r="A176" t="s">
        <v>600</v>
      </c>
      <c r="B176">
        <v>1540.3328105319</v>
      </c>
      <c r="C176">
        <v>1550.351829945</v>
      </c>
      <c r="D176">
        <v>1560.4955029985</v>
      </c>
      <c r="E176">
        <v>1540.4855191523</v>
      </c>
      <c r="F176">
        <v>1550.559151055</v>
      </c>
      <c r="G176">
        <v>1560.1514337395</v>
      </c>
      <c r="H176">
        <v>1540.7193726231</v>
      </c>
      <c r="I176">
        <v>1550.5080975502</v>
      </c>
      <c r="J176">
        <v>1560.3594014626</v>
      </c>
    </row>
    <row r="177" spans="1:10">
      <c r="A177" t="s">
        <v>601</v>
      </c>
      <c r="B177">
        <v>1540.3343540164</v>
      </c>
      <c r="C177">
        <v>1550.3531985979</v>
      </c>
      <c r="D177">
        <v>1560.4970871553</v>
      </c>
      <c r="E177">
        <v>1540.4864854365</v>
      </c>
      <c r="F177">
        <v>1550.5589541153</v>
      </c>
      <c r="G177">
        <v>1560.1532165822</v>
      </c>
      <c r="H177">
        <v>1540.7213038916</v>
      </c>
      <c r="I177">
        <v>1550.5079025354</v>
      </c>
      <c r="J177">
        <v>1560.3609872795</v>
      </c>
    </row>
    <row r="178" spans="1:10">
      <c r="A178" t="s">
        <v>602</v>
      </c>
      <c r="B178">
        <v>1540.3314576269</v>
      </c>
      <c r="C178">
        <v>1550.353003622</v>
      </c>
      <c r="D178">
        <v>1560.4957005337</v>
      </c>
      <c r="E178">
        <v>1540.4853266506</v>
      </c>
      <c r="F178">
        <v>1550.5613020985</v>
      </c>
      <c r="G178">
        <v>1560.1518286359</v>
      </c>
      <c r="H178">
        <v>1540.7207243217</v>
      </c>
      <c r="I178">
        <v>1550.5071205648</v>
      </c>
      <c r="J178">
        <v>1560.3594014626</v>
      </c>
    </row>
    <row r="179" spans="1:10">
      <c r="A179" t="s">
        <v>603</v>
      </c>
      <c r="B179">
        <v>1540.3328105319</v>
      </c>
      <c r="C179">
        <v>1550.352026832</v>
      </c>
      <c r="D179">
        <v>1560.4962950765</v>
      </c>
      <c r="E179">
        <v>1540.4866779386</v>
      </c>
      <c r="F179">
        <v>1550.5585640602</v>
      </c>
      <c r="G179">
        <v>1560.1551968781</v>
      </c>
      <c r="H179">
        <v>1540.7220760228</v>
      </c>
      <c r="I179">
        <v>1550.5080975502</v>
      </c>
      <c r="J179">
        <v>1560.3601934025</v>
      </c>
    </row>
    <row r="180" spans="1:10">
      <c r="A180" t="s">
        <v>604</v>
      </c>
      <c r="B180">
        <v>1540.3337747376</v>
      </c>
      <c r="C180">
        <v>1550.355545958</v>
      </c>
      <c r="D180">
        <v>1560.499267797</v>
      </c>
      <c r="E180">
        <v>1540.4868704407</v>
      </c>
      <c r="F180">
        <v>1550.5636500888</v>
      </c>
      <c r="G180">
        <v>1560.1530171979</v>
      </c>
      <c r="H180">
        <v>1540.7213038916</v>
      </c>
      <c r="I180">
        <v>1550.5088795219</v>
      </c>
      <c r="J180">
        <v>1560.3597984006</v>
      </c>
    </row>
    <row r="181" spans="1:10">
      <c r="A181" t="s">
        <v>605</v>
      </c>
      <c r="B181">
        <v>1540.3320369039</v>
      </c>
      <c r="C181">
        <v>1550.353003622</v>
      </c>
      <c r="D181">
        <v>1560.4955029985</v>
      </c>
      <c r="E181">
        <v>1540.488029229</v>
      </c>
      <c r="F181">
        <v>1550.5579770658</v>
      </c>
      <c r="G181">
        <v>1560.1526223009</v>
      </c>
      <c r="H181">
        <v>1540.7220760228</v>
      </c>
      <c r="I181">
        <v>1550.5088795219</v>
      </c>
      <c r="J181">
        <v>1560.3603928398</v>
      </c>
    </row>
    <row r="182" spans="1:10">
      <c r="A182" t="s">
        <v>606</v>
      </c>
      <c r="B182">
        <v>1540.3370560651</v>
      </c>
      <c r="C182">
        <v>1550.3528086463</v>
      </c>
      <c r="D182">
        <v>1560.4931248326</v>
      </c>
      <c r="E182">
        <v>1540.488029229</v>
      </c>
      <c r="F182">
        <v>1550.5585640602</v>
      </c>
      <c r="G182">
        <v>1560.1518286359</v>
      </c>
      <c r="H182">
        <v>1540.719950304</v>
      </c>
      <c r="I182">
        <v>1550.5088795219</v>
      </c>
      <c r="J182">
        <v>1560.3582125862</v>
      </c>
    </row>
    <row r="183" spans="1:10">
      <c r="A183" t="s">
        <v>607</v>
      </c>
      <c r="B183">
        <v>1540.3357050396</v>
      </c>
      <c r="C183">
        <v>1550.3524167833</v>
      </c>
      <c r="D183">
        <v>1560.4959000057</v>
      </c>
      <c r="E183">
        <v>1540.4872573324</v>
      </c>
      <c r="F183">
        <v>1550.5622810643</v>
      </c>
      <c r="G183">
        <v>1560.1530171979</v>
      </c>
      <c r="H183">
        <v>1540.7226555936</v>
      </c>
      <c r="I183">
        <v>1550.5086845069</v>
      </c>
      <c r="J183">
        <v>1560.3603928398</v>
      </c>
    </row>
    <row r="184" spans="1:10">
      <c r="A184" t="s">
        <v>608</v>
      </c>
      <c r="B184">
        <v>1540.3357050396</v>
      </c>
      <c r="C184">
        <v>1550.351439994</v>
      </c>
      <c r="D184">
        <v>1560.4931248326</v>
      </c>
      <c r="E184">
        <v>1540.4878367266</v>
      </c>
      <c r="F184">
        <v>1550.5579770658</v>
      </c>
      <c r="G184">
        <v>1560.1532165822</v>
      </c>
      <c r="H184">
        <v>1540.7213038916</v>
      </c>
      <c r="I184">
        <v>1550.5092714639</v>
      </c>
      <c r="J184">
        <v>1560.3594014626</v>
      </c>
    </row>
    <row r="185" spans="1:10">
      <c r="A185" t="s">
        <v>609</v>
      </c>
      <c r="B185">
        <v>1540.3339672015</v>
      </c>
      <c r="C185">
        <v>1550.3524167833</v>
      </c>
      <c r="D185">
        <v>1560.4976816991</v>
      </c>
      <c r="E185">
        <v>1540.4860985452</v>
      </c>
      <c r="F185">
        <v>1550.5599330781</v>
      </c>
      <c r="G185">
        <v>1560.1524229167</v>
      </c>
      <c r="H185">
        <v>1540.7207243217</v>
      </c>
      <c r="I185">
        <v>1550.5080975502</v>
      </c>
      <c r="J185">
        <v>1560.3594014626</v>
      </c>
    </row>
    <row r="186" spans="1:10">
      <c r="A186" t="s">
        <v>610</v>
      </c>
      <c r="B186">
        <v>1540.3330029956</v>
      </c>
      <c r="C186">
        <v>1550.354372277</v>
      </c>
      <c r="D186">
        <v>1560.496492612</v>
      </c>
      <c r="E186">
        <v>1540.4878367266</v>
      </c>
      <c r="F186">
        <v>1550.5581720932</v>
      </c>
      <c r="G186">
        <v>1560.1544032105</v>
      </c>
      <c r="H186">
        <v>1540.7218834619</v>
      </c>
      <c r="I186">
        <v>1550.5077075207</v>
      </c>
      <c r="J186">
        <v>1560.3611847807</v>
      </c>
    </row>
    <row r="187" spans="1:10">
      <c r="A187" t="s">
        <v>611</v>
      </c>
      <c r="B187">
        <v>1540.3355125752</v>
      </c>
      <c r="C187">
        <v>1550.3533954853</v>
      </c>
      <c r="D187">
        <v>1560.4962950765</v>
      </c>
      <c r="E187">
        <v>1540.4888011264</v>
      </c>
      <c r="F187">
        <v>1550.5589541153</v>
      </c>
      <c r="G187">
        <v>1560.1532165822</v>
      </c>
      <c r="H187">
        <v>1540.7207243217</v>
      </c>
      <c r="I187">
        <v>1550.512206256</v>
      </c>
      <c r="J187">
        <v>1560.3588070242</v>
      </c>
    </row>
    <row r="188" spans="1:10">
      <c r="A188" t="s">
        <v>612</v>
      </c>
      <c r="B188">
        <v>1540.3330029956</v>
      </c>
      <c r="C188">
        <v>1550.3537854372</v>
      </c>
      <c r="D188">
        <v>1560.4953054632</v>
      </c>
      <c r="E188">
        <v>1540.4872573324</v>
      </c>
      <c r="F188">
        <v>1550.560325046</v>
      </c>
      <c r="G188">
        <v>1560.1544032105</v>
      </c>
      <c r="H188">
        <v>1540.719950304</v>
      </c>
      <c r="I188">
        <v>1550.5084894919</v>
      </c>
      <c r="J188">
        <v>1560.3603928398</v>
      </c>
    </row>
    <row r="189" spans="1:10">
      <c r="A189" t="s">
        <v>613</v>
      </c>
      <c r="B189">
        <v>1540.3355125752</v>
      </c>
      <c r="C189">
        <v>1550.3531985979</v>
      </c>
      <c r="D189">
        <v>1560.4951059914</v>
      </c>
      <c r="E189">
        <v>1540.4882217314</v>
      </c>
      <c r="F189">
        <v>1550.560715102</v>
      </c>
      <c r="G189">
        <v>1560.1512362914</v>
      </c>
      <c r="H189">
        <v>1540.7226555936</v>
      </c>
      <c r="I189">
        <v>1550.5082925651</v>
      </c>
      <c r="J189">
        <v>1560.3582125862</v>
      </c>
    </row>
    <row r="190" spans="1:10">
      <c r="A190" t="s">
        <v>614</v>
      </c>
      <c r="B190">
        <v>1540.3328105319</v>
      </c>
      <c r="C190">
        <v>1550.353003622</v>
      </c>
      <c r="D190">
        <v>1560.4945114496</v>
      </c>
      <c r="E190">
        <v>1540.4882217314</v>
      </c>
      <c r="F190">
        <v>1550.5589541153</v>
      </c>
      <c r="G190">
        <v>1560.1524229167</v>
      </c>
      <c r="H190">
        <v>1540.7213038916</v>
      </c>
      <c r="I190">
        <v>1550.5092714639</v>
      </c>
      <c r="J190">
        <v>1560.3588070242</v>
      </c>
    </row>
    <row r="191" spans="1:10">
      <c r="A191" t="s">
        <v>615</v>
      </c>
      <c r="B191">
        <v>1540.3324237178</v>
      </c>
      <c r="C191">
        <v>1550.355545958</v>
      </c>
      <c r="D191">
        <v>1560.4953054632</v>
      </c>
      <c r="E191">
        <v>1540.4882217314</v>
      </c>
      <c r="F191">
        <v>1550.5609120422</v>
      </c>
      <c r="G191">
        <v>1560.1516311877</v>
      </c>
      <c r="H191">
        <v>1540.7207243217</v>
      </c>
      <c r="I191">
        <v>1550.5098584214</v>
      </c>
      <c r="J191">
        <v>1560.3603928398</v>
      </c>
    </row>
    <row r="192" spans="1:10">
      <c r="A192" t="s">
        <v>616</v>
      </c>
      <c r="B192">
        <v>1540.3333898099</v>
      </c>
      <c r="C192">
        <v>1550.3549591173</v>
      </c>
      <c r="D192">
        <v>1560.4955029985</v>
      </c>
      <c r="E192">
        <v>1540.488029229</v>
      </c>
      <c r="F192">
        <v>1550.5595411104</v>
      </c>
      <c r="G192">
        <v>1560.1522254683</v>
      </c>
      <c r="H192">
        <v>1540.7213038916</v>
      </c>
      <c r="I192">
        <v>1550.5092714639</v>
      </c>
      <c r="J192">
        <v>1560.360787842</v>
      </c>
    </row>
    <row r="193" spans="1:10">
      <c r="A193" t="s">
        <v>617</v>
      </c>
      <c r="B193">
        <v>1540.3335822738</v>
      </c>
      <c r="C193">
        <v>1550.356524664</v>
      </c>
      <c r="D193">
        <v>1560.4970871553</v>
      </c>
      <c r="E193">
        <v>1540.4859060433</v>
      </c>
      <c r="F193">
        <v>1550.5577820384</v>
      </c>
      <c r="G193">
        <v>1560.1518286359</v>
      </c>
      <c r="H193">
        <v>1540.7207243217</v>
      </c>
      <c r="I193">
        <v>1550.5084894919</v>
      </c>
      <c r="J193">
        <v>1560.3582125862</v>
      </c>
    </row>
    <row r="194" spans="1:10">
      <c r="A194" t="s">
        <v>618</v>
      </c>
      <c r="B194">
        <v>1540.3318444405</v>
      </c>
      <c r="C194">
        <v>1550.3561327991</v>
      </c>
      <c r="D194">
        <v>1560.4953054632</v>
      </c>
      <c r="E194">
        <v>1540.4860985452</v>
      </c>
      <c r="F194">
        <v>1550.5630630906</v>
      </c>
      <c r="G194">
        <v>1560.1510369076</v>
      </c>
      <c r="H194">
        <v>1540.7207243217</v>
      </c>
      <c r="I194">
        <v>1550.5082925651</v>
      </c>
      <c r="J194">
        <v>1560.3590064611</v>
      </c>
    </row>
    <row r="195" spans="1:10">
      <c r="A195" t="s">
        <v>619</v>
      </c>
      <c r="B195">
        <v>1540.3328105319</v>
      </c>
      <c r="C195">
        <v>1550.3567196407</v>
      </c>
      <c r="D195">
        <v>1560.4949084563</v>
      </c>
      <c r="E195">
        <v>1540.4866779386</v>
      </c>
      <c r="F195">
        <v>1550.5614971267</v>
      </c>
      <c r="G195">
        <v>1560.1528197494</v>
      </c>
      <c r="H195">
        <v>1540.7207243217</v>
      </c>
      <c r="I195">
        <v>1550.5080975502</v>
      </c>
      <c r="J195">
        <v>1560.3599959015</v>
      </c>
    </row>
    <row r="196" spans="1:10">
      <c r="A196" t="s">
        <v>620</v>
      </c>
      <c r="B196">
        <v>1540.3349332956</v>
      </c>
      <c r="C196">
        <v>1550.3545691648</v>
      </c>
      <c r="D196">
        <v>1560.4951059914</v>
      </c>
      <c r="E196">
        <v>1540.4868704407</v>
      </c>
      <c r="F196">
        <v>1550.5597380503</v>
      </c>
      <c r="G196">
        <v>1560.1516311877</v>
      </c>
      <c r="H196">
        <v>1540.7207243217</v>
      </c>
      <c r="I196">
        <v>1550.5084894919</v>
      </c>
      <c r="J196">
        <v>1560.3592039619</v>
      </c>
    </row>
    <row r="197" spans="1:10">
      <c r="A197" t="s">
        <v>621</v>
      </c>
      <c r="B197">
        <v>1540.3347408314</v>
      </c>
      <c r="C197">
        <v>1550.354372277</v>
      </c>
      <c r="D197">
        <v>1560.4953054632</v>
      </c>
      <c r="E197">
        <v>1540.4886086238</v>
      </c>
      <c r="F197">
        <v>1550.5599330781</v>
      </c>
      <c r="G197">
        <v>1560.1508394595</v>
      </c>
      <c r="H197">
        <v>1540.7207243217</v>
      </c>
      <c r="I197">
        <v>1550.5069236383</v>
      </c>
      <c r="J197">
        <v>1560.3594014626</v>
      </c>
    </row>
    <row r="198" spans="1:10">
      <c r="A198" t="s">
        <v>622</v>
      </c>
      <c r="B198">
        <v>1540.3357050396</v>
      </c>
      <c r="C198">
        <v>1550.354372277</v>
      </c>
      <c r="D198">
        <v>1560.4966920841</v>
      </c>
      <c r="E198">
        <v>1540.488029229</v>
      </c>
      <c r="F198">
        <v>1550.5614971267</v>
      </c>
      <c r="G198">
        <v>1560.1542057616</v>
      </c>
      <c r="H198">
        <v>1540.7232351649</v>
      </c>
      <c r="I198">
        <v>1550.5096634062</v>
      </c>
      <c r="J198">
        <v>1560.360787842</v>
      </c>
    </row>
    <row r="199" spans="1:10">
      <c r="A199" t="s">
        <v>623</v>
      </c>
      <c r="B199">
        <v>1540.3301066112</v>
      </c>
      <c r="C199">
        <v>1550.354764141</v>
      </c>
      <c r="D199">
        <v>1560.4949084563</v>
      </c>
      <c r="E199">
        <v>1540.4868704407</v>
      </c>
      <c r="F199">
        <v>1550.5573900718</v>
      </c>
      <c r="G199">
        <v>1560.1534140309</v>
      </c>
      <c r="H199">
        <v>1540.7218834619</v>
      </c>
      <c r="I199">
        <v>1550.5073155794</v>
      </c>
      <c r="J199">
        <v>1560.3611847807</v>
      </c>
    </row>
    <row r="200" spans="1:10">
      <c r="A200" t="s">
        <v>624</v>
      </c>
      <c r="B200">
        <v>1540.3337747376</v>
      </c>
      <c r="C200">
        <v>1550.354372277</v>
      </c>
      <c r="D200">
        <v>1560.4957005337</v>
      </c>
      <c r="E200">
        <v>1540.4872573324</v>
      </c>
      <c r="F200">
        <v>1550.5599330781</v>
      </c>
      <c r="G200">
        <v>1560.1524229167</v>
      </c>
      <c r="H200">
        <v>1540.7213038916</v>
      </c>
      <c r="I200">
        <v>1550.5088795219</v>
      </c>
      <c r="J200">
        <v>1560.3601934025</v>
      </c>
    </row>
    <row r="201" spans="1:10">
      <c r="A201" t="s">
        <v>625</v>
      </c>
      <c r="B201">
        <v>1540.3306858872</v>
      </c>
      <c r="C201">
        <v>1550.3545691648</v>
      </c>
      <c r="D201">
        <v>1560.4957005337</v>
      </c>
      <c r="E201">
        <v>1540.4855191523</v>
      </c>
      <c r="F201">
        <v>1550.5589541153</v>
      </c>
      <c r="G201">
        <v>1560.1526223009</v>
      </c>
      <c r="H201">
        <v>1540.7207243217</v>
      </c>
      <c r="I201">
        <v>1550.5088795219</v>
      </c>
      <c r="J201">
        <v>1560.3609872795</v>
      </c>
    </row>
    <row r="202" spans="1:10">
      <c r="A202" t="s">
        <v>626</v>
      </c>
      <c r="B202">
        <v>1540.3318444405</v>
      </c>
      <c r="C202">
        <v>1550.3549591173</v>
      </c>
      <c r="D202">
        <v>1560.4949084563</v>
      </c>
      <c r="E202">
        <v>1540.4878367266</v>
      </c>
      <c r="F202">
        <v>1550.5611070703</v>
      </c>
      <c r="G202">
        <v>1560.15202802</v>
      </c>
      <c r="H202">
        <v>1540.7207243217</v>
      </c>
      <c r="I202">
        <v>1550.5080975502</v>
      </c>
      <c r="J202">
        <v>1560.3594014626</v>
      </c>
    </row>
    <row r="203" spans="1:10">
      <c r="A203" t="s">
        <v>627</v>
      </c>
      <c r="B203">
        <v>1540.3339672015</v>
      </c>
      <c r="C203">
        <v>1550.3545691648</v>
      </c>
      <c r="D203">
        <v>1560.4957005337</v>
      </c>
      <c r="E203">
        <v>1540.4870629429</v>
      </c>
      <c r="F203">
        <v>1550.5613020985</v>
      </c>
      <c r="G203">
        <v>1560.1524229167</v>
      </c>
      <c r="H203">
        <v>1540.719950304</v>
      </c>
      <c r="I203">
        <v>1550.5086845069</v>
      </c>
      <c r="J203">
        <v>1560.3601934025</v>
      </c>
    </row>
    <row r="204" spans="1:10">
      <c r="A204" t="s">
        <v>628</v>
      </c>
      <c r="B204">
        <v>1540.3337747376</v>
      </c>
      <c r="C204">
        <v>1550.3524167833</v>
      </c>
      <c r="D204">
        <v>1560.492927298</v>
      </c>
      <c r="E204">
        <v>1540.4878367266</v>
      </c>
      <c r="F204">
        <v>1550.560128106</v>
      </c>
      <c r="G204">
        <v>1560.15202802</v>
      </c>
      <c r="H204">
        <v>1540.7226555936</v>
      </c>
      <c r="I204">
        <v>1550.5077075207</v>
      </c>
      <c r="J204">
        <v>1560.3590064611</v>
      </c>
    </row>
    <row r="205" spans="1:10">
      <c r="A205" t="s">
        <v>629</v>
      </c>
      <c r="B205">
        <v>1540.3333898099</v>
      </c>
      <c r="C205">
        <v>1550.3528086463</v>
      </c>
      <c r="D205">
        <v>1560.4957005337</v>
      </c>
      <c r="E205">
        <v>1540.4857116542</v>
      </c>
      <c r="F205">
        <v>1550.5585640602</v>
      </c>
      <c r="G205">
        <v>1560.1544032105</v>
      </c>
      <c r="H205">
        <v>1540.7207243217</v>
      </c>
      <c r="I205">
        <v>1550.5082925651</v>
      </c>
      <c r="J205">
        <v>1560.3588070242</v>
      </c>
    </row>
    <row r="206" spans="1:10">
      <c r="A206" t="s">
        <v>630</v>
      </c>
      <c r="B206">
        <v>1540.3328105319</v>
      </c>
      <c r="C206">
        <v>1550.3539823248</v>
      </c>
      <c r="D206">
        <v>1560.496492612</v>
      </c>
      <c r="E206">
        <v>1540.4870629429</v>
      </c>
      <c r="F206">
        <v>1550.5599330781</v>
      </c>
      <c r="G206">
        <v>1560.1526223009</v>
      </c>
      <c r="H206">
        <v>1540.7207243217</v>
      </c>
      <c r="I206">
        <v>1550.5084894919</v>
      </c>
      <c r="J206">
        <v>1560.3603928398</v>
      </c>
    </row>
    <row r="207" spans="1:10">
      <c r="A207" t="s">
        <v>631</v>
      </c>
      <c r="B207">
        <v>1540.3353201109</v>
      </c>
      <c r="C207">
        <v>1550.3533954853</v>
      </c>
      <c r="D207">
        <v>1560.4957005337</v>
      </c>
      <c r="E207">
        <v>1540.4876423369</v>
      </c>
      <c r="F207">
        <v>1550.5577820384</v>
      </c>
      <c r="G207">
        <v>1560.1540083128</v>
      </c>
      <c r="H207">
        <v>1540.7213038916</v>
      </c>
      <c r="I207">
        <v>1550.5088795219</v>
      </c>
      <c r="J207">
        <v>1560.3603928398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1540.331080248</v>
      </c>
      <c r="C2">
        <v>1550.3553586277</v>
      </c>
      <c r="D2">
        <v>1560.4988785346</v>
      </c>
      <c r="E2">
        <v>1540.5029030164</v>
      </c>
      <c r="F2">
        <v>1550.562091772</v>
      </c>
      <c r="G2">
        <v>1560.1540160559</v>
      </c>
      <c r="H2">
        <v>1540.7056669857</v>
      </c>
      <c r="I2">
        <v>1550.5096710539</v>
      </c>
      <c r="J2">
        <v>1560.3609950246</v>
      </c>
    </row>
    <row r="3" spans="1:10">
      <c r="A3" t="s">
        <v>633</v>
      </c>
      <c r="B3">
        <v>1540.331080248</v>
      </c>
      <c r="C3">
        <v>1550.3575091058</v>
      </c>
      <c r="D3">
        <v>1560.501256718</v>
      </c>
      <c r="E3">
        <v>1540.5040618288</v>
      </c>
      <c r="F3">
        <v>1550.5613097467</v>
      </c>
      <c r="G3">
        <v>1560.1536192226</v>
      </c>
      <c r="H3">
        <v>1540.7075982199</v>
      </c>
      <c r="I3">
        <v>1550.5100610844</v>
      </c>
      <c r="J3">
        <v>1560.3611925258</v>
      </c>
    </row>
    <row r="4" spans="1:10">
      <c r="A4" t="s">
        <v>634</v>
      </c>
      <c r="B4">
        <v>1540.3324312654</v>
      </c>
      <c r="C4">
        <v>1550.357119152</v>
      </c>
      <c r="D4">
        <v>1560.4953132097</v>
      </c>
      <c r="E4">
        <v>1540.5040618288</v>
      </c>
      <c r="F4">
        <v>1550.5615047749</v>
      </c>
      <c r="G4">
        <v>1560.153024941</v>
      </c>
      <c r="H4">
        <v>1540.7070186603</v>
      </c>
      <c r="I4">
        <v>1550.5083002127</v>
      </c>
      <c r="J4">
        <v>1560.3584197681</v>
      </c>
    </row>
    <row r="5" spans="1:10">
      <c r="A5" t="s">
        <v>635</v>
      </c>
      <c r="B5">
        <v>1540.3301141588</v>
      </c>
      <c r="C5">
        <v>1550.353206244</v>
      </c>
      <c r="D5">
        <v>1560.4959077522</v>
      </c>
      <c r="E5">
        <v>1540.5048356295</v>
      </c>
      <c r="F5">
        <v>1550.5599407263</v>
      </c>
      <c r="G5">
        <v>1560.1532243253</v>
      </c>
      <c r="H5">
        <v>1540.7056669857</v>
      </c>
      <c r="I5">
        <v>1550.5081051979</v>
      </c>
      <c r="J5">
        <v>1560.3600036467</v>
      </c>
    </row>
    <row r="6" spans="1:10">
      <c r="A6" t="s">
        <v>636</v>
      </c>
      <c r="B6">
        <v>1540.3318519881</v>
      </c>
      <c r="C6">
        <v>1550.3557485806</v>
      </c>
      <c r="D6">
        <v>1560.4978889181</v>
      </c>
      <c r="E6">
        <v>1540.5058000506</v>
      </c>
      <c r="F6">
        <v>1550.5595487586</v>
      </c>
      <c r="G6">
        <v>1560.1536192226</v>
      </c>
      <c r="H6">
        <v>1540.7064391012</v>
      </c>
      <c r="I6">
        <v>1550.5102560998</v>
      </c>
      <c r="J6">
        <v>1560.3607955871</v>
      </c>
    </row>
    <row r="7" spans="1:10">
      <c r="A7" t="s">
        <v>637</v>
      </c>
      <c r="B7">
        <v>1540.3320444515</v>
      </c>
      <c r="C7">
        <v>1550.3573141289</v>
      </c>
      <c r="D7">
        <v>1560.4990760707</v>
      </c>
      <c r="E7">
        <v>1540.5048356295</v>
      </c>
      <c r="F7">
        <v>1550.5640477947</v>
      </c>
      <c r="G7">
        <v>1560.1532243253</v>
      </c>
      <c r="H7">
        <v>1540.7075982199</v>
      </c>
      <c r="I7">
        <v>1550.5112350011</v>
      </c>
      <c r="J7">
        <v>1560.3613900271</v>
      </c>
    </row>
    <row r="8" spans="1:10">
      <c r="A8" t="s">
        <v>638</v>
      </c>
      <c r="B8">
        <v>1540.3308877848</v>
      </c>
      <c r="C8">
        <v>1550.3543799232</v>
      </c>
      <c r="D8">
        <v>1560.4957082802</v>
      </c>
      <c r="E8">
        <v>1540.5048356295</v>
      </c>
      <c r="F8">
        <v>1550.563657737</v>
      </c>
      <c r="G8">
        <v>1560.1524306598</v>
      </c>
      <c r="H8">
        <v>1540.7064391012</v>
      </c>
      <c r="I8">
        <v>1550.5098660691</v>
      </c>
      <c r="J8">
        <v>1560.3607955871</v>
      </c>
    </row>
    <row r="9" spans="1:10">
      <c r="A9" t="s">
        <v>639</v>
      </c>
      <c r="B9">
        <v>1540.3299216958</v>
      </c>
      <c r="C9">
        <v>1550.3559454687</v>
      </c>
      <c r="D9">
        <v>1560.4933320503</v>
      </c>
      <c r="E9">
        <v>1540.5048356295</v>
      </c>
      <c r="F9">
        <v>1550.5601357542</v>
      </c>
      <c r="G9">
        <v>1560.1524306598</v>
      </c>
      <c r="H9">
        <v>1540.7083703373</v>
      </c>
      <c r="I9">
        <v>1550.5096710539</v>
      </c>
      <c r="J9">
        <v>1560.3584197681</v>
      </c>
    </row>
    <row r="10" spans="1:10">
      <c r="A10" t="s">
        <v>640</v>
      </c>
      <c r="B10">
        <v>1540.3328180795</v>
      </c>
      <c r="C10">
        <v>1550.3577040828</v>
      </c>
      <c r="D10">
        <v>1560.4984834625</v>
      </c>
      <c r="E10">
        <v>1540.5048356295</v>
      </c>
      <c r="F10">
        <v>1550.5630707387</v>
      </c>
      <c r="G10">
        <v>1560.1536192226</v>
      </c>
      <c r="H10">
        <v>1540.7064391012</v>
      </c>
      <c r="I10">
        <v>1550.510843058</v>
      </c>
      <c r="J10">
        <v>1560.3578253304</v>
      </c>
    </row>
    <row r="11" spans="1:10">
      <c r="A11" t="s">
        <v>641</v>
      </c>
      <c r="B11">
        <v>1540.3330105432</v>
      </c>
      <c r="C11">
        <v>1550.357119152</v>
      </c>
      <c r="D11">
        <v>1560.4970949018</v>
      </c>
      <c r="E11">
        <v>1540.504448729</v>
      </c>
      <c r="F11">
        <v>1550.5603326942</v>
      </c>
      <c r="G11">
        <v>1560.1538166714</v>
      </c>
      <c r="H11">
        <v>1540.7050874276</v>
      </c>
      <c r="I11">
        <v>1550.5098660691</v>
      </c>
      <c r="J11">
        <v>1560.3602011476</v>
      </c>
    </row>
    <row r="12" spans="1:10">
      <c r="A12" t="s">
        <v>642</v>
      </c>
      <c r="B12">
        <v>1540.3308877848</v>
      </c>
      <c r="C12">
        <v>1550.3545768109</v>
      </c>
      <c r="D12">
        <v>1560.4959077522</v>
      </c>
      <c r="E12">
        <v>1540.5038693223</v>
      </c>
      <c r="F12">
        <v>1550.5632657674</v>
      </c>
      <c r="G12">
        <v>1560.1544109536</v>
      </c>
      <c r="H12">
        <v>1540.7056669857</v>
      </c>
      <c r="I12">
        <v>1550.5086921545</v>
      </c>
      <c r="J12">
        <v>1560.3604005849</v>
      </c>
    </row>
    <row r="13" spans="1:10">
      <c r="A13" t="s">
        <v>643</v>
      </c>
      <c r="B13">
        <v>1540.3324331523</v>
      </c>
      <c r="C13">
        <v>1550.3547736987</v>
      </c>
      <c r="D13">
        <v>1560.4959096888</v>
      </c>
      <c r="E13">
        <v>1540.5050300235</v>
      </c>
      <c r="F13">
        <v>1550.563659649</v>
      </c>
      <c r="G13">
        <v>1560.1532262611</v>
      </c>
      <c r="H13">
        <v>1540.7083722251</v>
      </c>
      <c r="I13">
        <v>1550.5102580117</v>
      </c>
      <c r="J13">
        <v>1560.3588167056</v>
      </c>
    </row>
    <row r="14" spans="1:10">
      <c r="A14" t="s">
        <v>644</v>
      </c>
      <c r="B14">
        <v>1540.3310821349</v>
      </c>
      <c r="C14">
        <v>1550.3551636513</v>
      </c>
      <c r="D14">
        <v>1560.4978908547</v>
      </c>
      <c r="E14">
        <v>1540.5063813461</v>
      </c>
      <c r="F14">
        <v>1550.5593556429</v>
      </c>
      <c r="G14">
        <v>1560.1536211584</v>
      </c>
      <c r="H14">
        <v>1540.706440989</v>
      </c>
      <c r="I14">
        <v>1550.5100629963</v>
      </c>
      <c r="J14">
        <v>1560.3611944621</v>
      </c>
    </row>
    <row r="15" spans="1:10">
      <c r="A15" t="s">
        <v>645</v>
      </c>
      <c r="B15">
        <v>1540.3333992444</v>
      </c>
      <c r="C15">
        <v>1550.3598583905</v>
      </c>
      <c r="D15">
        <v>1560.4965022951</v>
      </c>
      <c r="E15">
        <v>1540.5040637161</v>
      </c>
      <c r="F15">
        <v>1550.5609216024</v>
      </c>
      <c r="G15">
        <v>1560.1532262611</v>
      </c>
      <c r="H15">
        <v>1540.706440989</v>
      </c>
      <c r="I15">
        <v>1550.5120188878</v>
      </c>
      <c r="J15">
        <v>1560.3600055829</v>
      </c>
    </row>
    <row r="16" spans="1:10">
      <c r="A16" t="s">
        <v>646</v>
      </c>
      <c r="B16">
        <v>1540.3320463384</v>
      </c>
      <c r="C16">
        <v>1550.3543818347</v>
      </c>
      <c r="D16">
        <v>1560.4972963107</v>
      </c>
      <c r="E16">
        <v>1540.5065738531</v>
      </c>
      <c r="F16">
        <v>1550.5607246622</v>
      </c>
      <c r="G16">
        <v>1560.1542154405</v>
      </c>
      <c r="H16">
        <v>1540.7070205481</v>
      </c>
      <c r="I16">
        <v>1550.5090860084</v>
      </c>
      <c r="J16">
        <v>1560.3602030839</v>
      </c>
    </row>
    <row r="17" spans="1:10">
      <c r="A17" t="s">
        <v>647</v>
      </c>
      <c r="B17">
        <v>1540.3310821349</v>
      </c>
      <c r="C17">
        <v>1550.359663413</v>
      </c>
      <c r="D17">
        <v>1560.4965022951</v>
      </c>
      <c r="E17">
        <v>1540.5044506164</v>
      </c>
      <c r="F17">
        <v>1550.562485653</v>
      </c>
      <c r="G17">
        <v>1560.1530268767</v>
      </c>
      <c r="H17">
        <v>1540.707792665</v>
      </c>
      <c r="I17">
        <v>1550.5128008634</v>
      </c>
      <c r="J17">
        <v>1560.3584217044</v>
      </c>
    </row>
    <row r="18" spans="1:10">
      <c r="A18" t="s">
        <v>648</v>
      </c>
      <c r="B18">
        <v>1540.3320463384</v>
      </c>
      <c r="C18">
        <v>1550.3557504921</v>
      </c>
      <c r="D18">
        <v>1560.4953151463</v>
      </c>
      <c r="E18">
        <v>1540.5048375169</v>
      </c>
      <c r="F18">
        <v>1550.5611166305</v>
      </c>
      <c r="G18">
        <v>1560.1542154405</v>
      </c>
      <c r="H18">
        <v>1540.7056688735</v>
      </c>
      <c r="I18">
        <v>1550.5081071098</v>
      </c>
      <c r="J18">
        <v>1560.3602030839</v>
      </c>
    </row>
    <row r="19" spans="1:10">
      <c r="A19" t="s">
        <v>649</v>
      </c>
      <c r="B19">
        <v>1540.3328199664</v>
      </c>
      <c r="C19">
        <v>1550.3584897258</v>
      </c>
      <c r="D19">
        <v>1560.4968993028</v>
      </c>
      <c r="E19">
        <v>1540.5058019379</v>
      </c>
      <c r="F19">
        <v>1550.5613116587</v>
      </c>
      <c r="G19">
        <v>1560.1534237097</v>
      </c>
      <c r="H19">
        <v>1540.7076001077</v>
      </c>
      <c r="I19">
        <v>1550.5114319286</v>
      </c>
      <c r="J19">
        <v>1560.3611944621</v>
      </c>
    </row>
    <row r="20" spans="1:10">
      <c r="A20" t="s">
        <v>650</v>
      </c>
      <c r="B20">
        <v>1540.3310821349</v>
      </c>
      <c r="C20">
        <v>1550.358684703</v>
      </c>
      <c r="D20">
        <v>1560.4980883906</v>
      </c>
      <c r="E20">
        <v>1540.5050300235</v>
      </c>
      <c r="F20">
        <v>1550.562093684</v>
      </c>
      <c r="G20">
        <v>1560.1548097231</v>
      </c>
      <c r="H20">
        <v>1540.7056688735</v>
      </c>
      <c r="I20">
        <v>1550.5088890814</v>
      </c>
      <c r="J20">
        <v>1560.3607975234</v>
      </c>
    </row>
    <row r="21" spans="1:10">
      <c r="A21" t="s">
        <v>651</v>
      </c>
      <c r="B21">
        <v>1540.3287650323</v>
      </c>
      <c r="C21">
        <v>1550.3543818347</v>
      </c>
      <c r="D21">
        <v>1560.4967017672</v>
      </c>
      <c r="E21">
        <v>1540.5046431229</v>
      </c>
      <c r="F21">
        <v>1550.5599426383</v>
      </c>
      <c r="G21">
        <v>1560.1542154405</v>
      </c>
      <c r="H21">
        <v>1540.7056688735</v>
      </c>
      <c r="I21">
        <v>1550.5081071098</v>
      </c>
      <c r="J21">
        <v>1560.359411144</v>
      </c>
    </row>
    <row r="22" spans="1:10">
      <c r="A22" t="s">
        <v>652</v>
      </c>
      <c r="B22">
        <v>1540.3301160456</v>
      </c>
      <c r="C22">
        <v>1550.3571210635</v>
      </c>
      <c r="D22">
        <v>1560.4961072242</v>
      </c>
      <c r="E22">
        <v>1540.5046431229</v>
      </c>
      <c r="F22">
        <v>1550.562093684</v>
      </c>
      <c r="G22">
        <v>1560.1534237097</v>
      </c>
      <c r="H22">
        <v>1540.706440989</v>
      </c>
      <c r="I22">
        <v>1550.5116288563</v>
      </c>
      <c r="J22">
        <v>1560.359411144</v>
      </c>
    </row>
    <row r="23" spans="1:10">
      <c r="A23" t="s">
        <v>653</v>
      </c>
      <c r="B23">
        <v>1540.3314670614</v>
      </c>
      <c r="C23">
        <v>1550.3539918825</v>
      </c>
      <c r="D23">
        <v>1560.4959096888</v>
      </c>
      <c r="E23">
        <v>1540.5059944448</v>
      </c>
      <c r="F23">
        <v>1550.562093684</v>
      </c>
      <c r="G23">
        <v>1560.1532262611</v>
      </c>
      <c r="H23">
        <v>1540.706440989</v>
      </c>
      <c r="I23">
        <v>1550.5086940664</v>
      </c>
      <c r="J23">
        <v>1560.3607975234</v>
      </c>
    </row>
    <row r="24" spans="1:10">
      <c r="A24" t="s">
        <v>654</v>
      </c>
      <c r="B24">
        <v>1540.331853875</v>
      </c>
      <c r="C24">
        <v>1550.3557504921</v>
      </c>
      <c r="D24">
        <v>1560.4972963107</v>
      </c>
      <c r="E24">
        <v>1540.5048375169</v>
      </c>
      <c r="F24">
        <v>1550.5589636755</v>
      </c>
      <c r="G24">
        <v>1560.1524325955</v>
      </c>
      <c r="H24">
        <v>1540.7056688735</v>
      </c>
      <c r="I24">
        <v>1550.5084990515</v>
      </c>
      <c r="J24">
        <v>1560.359808082</v>
      </c>
    </row>
    <row r="25" spans="1:10">
      <c r="A25" t="s">
        <v>655</v>
      </c>
      <c r="B25">
        <v>1540.3314670614</v>
      </c>
      <c r="C25">
        <v>1550.3553605392</v>
      </c>
      <c r="D25">
        <v>1560.4961072242</v>
      </c>
      <c r="E25">
        <v>1540.5046431229</v>
      </c>
      <c r="F25">
        <v>1550.5605296342</v>
      </c>
      <c r="G25">
        <v>1560.1528294282</v>
      </c>
      <c r="H25">
        <v>1540.706440989</v>
      </c>
      <c r="I25">
        <v>1550.509867981</v>
      </c>
      <c r="J25">
        <v>1560.3607975234</v>
      </c>
    </row>
    <row r="26" spans="1:10">
      <c r="A26" t="s">
        <v>656</v>
      </c>
      <c r="B26">
        <v>1540.3305028586</v>
      </c>
      <c r="C26">
        <v>1550.3557504921</v>
      </c>
      <c r="D26">
        <v>1560.4978908547</v>
      </c>
      <c r="E26">
        <v>1540.5030992972</v>
      </c>
      <c r="F26">
        <v>1550.5595506706</v>
      </c>
      <c r="G26">
        <v>1560.1532262611</v>
      </c>
      <c r="H26">
        <v>1540.7070205481</v>
      </c>
      <c r="I26">
        <v>1550.5090860084</v>
      </c>
      <c r="J26">
        <v>1560.3607975234</v>
      </c>
    </row>
    <row r="27" spans="1:10">
      <c r="A27" t="s">
        <v>657</v>
      </c>
      <c r="B27">
        <v>1540.3328199664</v>
      </c>
      <c r="C27">
        <v>1550.3557504921</v>
      </c>
      <c r="D27">
        <v>1560.4970968384</v>
      </c>
      <c r="E27">
        <v>1540.5032918034</v>
      </c>
      <c r="F27">
        <v>1550.5605296342</v>
      </c>
      <c r="G27">
        <v>1560.1536211584</v>
      </c>
      <c r="H27">
        <v>1540.7056688735</v>
      </c>
      <c r="I27">
        <v>1550.5108449699</v>
      </c>
      <c r="J27">
        <v>1560.3606000223</v>
      </c>
    </row>
    <row r="28" spans="1:10">
      <c r="A28" t="s">
        <v>658</v>
      </c>
      <c r="B28">
        <v>1540.331853875</v>
      </c>
      <c r="C28">
        <v>1550.3551636513</v>
      </c>
      <c r="D28">
        <v>1560.4984853991</v>
      </c>
      <c r="E28">
        <v>1540.505415037</v>
      </c>
      <c r="F28">
        <v>1550.5617036273</v>
      </c>
      <c r="G28">
        <v>1560.1536211584</v>
      </c>
      <c r="H28">
        <v>1540.706440989</v>
      </c>
      <c r="I28">
        <v>1550.509867981</v>
      </c>
      <c r="J28">
        <v>1560.3578272667</v>
      </c>
    </row>
    <row r="29" spans="1:10">
      <c r="A29" t="s">
        <v>659</v>
      </c>
      <c r="B29">
        <v>1540.3305028586</v>
      </c>
      <c r="C29">
        <v>1550.3537949949</v>
      </c>
      <c r="D29">
        <v>1560.4974938465</v>
      </c>
      <c r="E29">
        <v>1540.5050300235</v>
      </c>
      <c r="F29">
        <v>1550.5601376662</v>
      </c>
      <c r="G29">
        <v>1560.1528294282</v>
      </c>
      <c r="H29">
        <v>1540.7070205481</v>
      </c>
      <c r="I29">
        <v>1550.5096729658</v>
      </c>
      <c r="J29">
        <v>1560.3600055829</v>
      </c>
    </row>
    <row r="30" spans="1:10">
      <c r="A30" t="s">
        <v>660</v>
      </c>
      <c r="B30">
        <v>1540.3314670614</v>
      </c>
      <c r="C30">
        <v>1550.3563373334</v>
      </c>
      <c r="D30">
        <v>1560.4968993028</v>
      </c>
      <c r="E30">
        <v>1540.5046431229</v>
      </c>
      <c r="F30">
        <v>1550.5607246622</v>
      </c>
      <c r="G30">
        <v>1560.1520376988</v>
      </c>
      <c r="H30">
        <v>1540.706440989</v>
      </c>
      <c r="I30">
        <v>1550.5102580117</v>
      </c>
      <c r="J30">
        <v>1560.3604025212</v>
      </c>
    </row>
    <row r="31" spans="1:10">
      <c r="A31" t="s">
        <v>661</v>
      </c>
      <c r="B31">
        <v>1540.3310821349</v>
      </c>
      <c r="C31">
        <v>1550.3559473802</v>
      </c>
      <c r="D31">
        <v>1560.4968993028</v>
      </c>
      <c r="E31">
        <v>1540.5044506164</v>
      </c>
      <c r="F31">
        <v>1550.5615066869</v>
      </c>
      <c r="G31">
        <v>1560.1538186071</v>
      </c>
      <c r="H31">
        <v>1540.7070205481</v>
      </c>
      <c r="I31">
        <v>1550.5110418974</v>
      </c>
      <c r="J31">
        <v>1560.3596105811</v>
      </c>
    </row>
    <row r="32" spans="1:10">
      <c r="A32" t="s">
        <v>662</v>
      </c>
      <c r="B32">
        <v>1540.3306953217</v>
      </c>
      <c r="C32">
        <v>1550.3555555156</v>
      </c>
      <c r="D32">
        <v>1560.4984853991</v>
      </c>
      <c r="E32">
        <v>1540.5040637161</v>
      </c>
      <c r="F32">
        <v>1550.5613116587</v>
      </c>
      <c r="G32">
        <v>1560.1558008403</v>
      </c>
      <c r="H32">
        <v>1540.706440989</v>
      </c>
      <c r="I32">
        <v>1550.5096729658</v>
      </c>
      <c r="J32">
        <v>1560.359411144</v>
      </c>
    </row>
    <row r="33" spans="1:10">
      <c r="A33" t="s">
        <v>663</v>
      </c>
      <c r="B33">
        <v>1540.331853875</v>
      </c>
      <c r="C33">
        <v>1550.3557504921</v>
      </c>
      <c r="D33">
        <v>1560.4951156745</v>
      </c>
      <c r="E33">
        <v>1540.5034843097</v>
      </c>
      <c r="F33">
        <v>1550.5605296342</v>
      </c>
      <c r="G33">
        <v>1560.1544128894</v>
      </c>
      <c r="H33">
        <v>1540.706440989</v>
      </c>
      <c r="I33">
        <v>1550.5075201536</v>
      </c>
      <c r="J33">
        <v>1560.3582222676</v>
      </c>
    </row>
    <row r="34" spans="1:10">
      <c r="A34" t="s">
        <v>664</v>
      </c>
      <c r="B34">
        <v>1540.3301160456</v>
      </c>
      <c r="C34">
        <v>1550.3563373334</v>
      </c>
      <c r="D34">
        <v>1560.4984853991</v>
      </c>
      <c r="E34">
        <v>1540.5048375169</v>
      </c>
      <c r="F34">
        <v>1550.5622906245</v>
      </c>
      <c r="G34">
        <v>1560.1544128894</v>
      </c>
      <c r="H34">
        <v>1540.7070205481</v>
      </c>
      <c r="I34">
        <v>1550.509867981</v>
      </c>
      <c r="J34">
        <v>1560.359808082</v>
      </c>
    </row>
    <row r="35" spans="1:10">
      <c r="A35" t="s">
        <v>665</v>
      </c>
      <c r="B35">
        <v>1540.3330124301</v>
      </c>
      <c r="C35">
        <v>1550.354968675</v>
      </c>
      <c r="D35">
        <v>1560.4994750164</v>
      </c>
      <c r="E35">
        <v>1540.5036787033</v>
      </c>
      <c r="F35">
        <v>1550.5609216024</v>
      </c>
      <c r="G35">
        <v>1560.1548097231</v>
      </c>
      <c r="H35">
        <v>1540.707792665</v>
      </c>
      <c r="I35">
        <v>1550.5086940664</v>
      </c>
      <c r="J35">
        <v>1560.359411144</v>
      </c>
    </row>
    <row r="36" spans="1:10">
      <c r="A36" t="s">
        <v>666</v>
      </c>
      <c r="B36">
        <v>1540.3306953217</v>
      </c>
      <c r="C36">
        <v>1550.3547736987</v>
      </c>
      <c r="D36">
        <v>1560.4959096888</v>
      </c>
      <c r="E36">
        <v>1540.5056094311</v>
      </c>
      <c r="F36">
        <v>1550.562485653</v>
      </c>
      <c r="G36">
        <v>1560.1532262611</v>
      </c>
      <c r="H36">
        <v>1540.707792665</v>
      </c>
      <c r="I36">
        <v>1550.5102580117</v>
      </c>
      <c r="J36">
        <v>1560.3580247671</v>
      </c>
    </row>
    <row r="37" spans="1:10">
      <c r="A37" t="s">
        <v>667</v>
      </c>
      <c r="B37">
        <v>1540.3324331523</v>
      </c>
      <c r="C37">
        <v>1550.3537949949</v>
      </c>
      <c r="D37">
        <v>1560.4945211327</v>
      </c>
      <c r="E37">
        <v>1540.5040637161</v>
      </c>
      <c r="F37">
        <v>1550.5597476105</v>
      </c>
      <c r="G37">
        <v>1560.1536211584</v>
      </c>
      <c r="H37">
        <v>1540.706440989</v>
      </c>
      <c r="I37">
        <v>1550.507912095</v>
      </c>
      <c r="J37">
        <v>1560.3578272667</v>
      </c>
    </row>
    <row r="38" spans="1:10">
      <c r="A38" t="s">
        <v>668</v>
      </c>
      <c r="B38">
        <v>1540.3295367701</v>
      </c>
      <c r="C38">
        <v>1550.3555555156</v>
      </c>
      <c r="D38">
        <v>1560.4996725527</v>
      </c>
      <c r="E38">
        <v>1540.5032918034</v>
      </c>
      <c r="F38">
        <v>1550.5595506706</v>
      </c>
      <c r="G38">
        <v>1560.1532262611</v>
      </c>
      <c r="H38">
        <v>1540.707792665</v>
      </c>
      <c r="I38">
        <v>1550.5106499544</v>
      </c>
      <c r="J38">
        <v>1560.3588167056</v>
      </c>
    </row>
    <row r="39" spans="1:10">
      <c r="A39" t="s">
        <v>669</v>
      </c>
      <c r="B39">
        <v>1540.331853875</v>
      </c>
      <c r="C39">
        <v>1550.3579028829</v>
      </c>
      <c r="D39">
        <v>1560.4980883906</v>
      </c>
      <c r="E39">
        <v>1540.505415037</v>
      </c>
      <c r="F39">
        <v>1550.5615066869</v>
      </c>
      <c r="G39">
        <v>1560.1534237097</v>
      </c>
      <c r="H39">
        <v>1540.7083722251</v>
      </c>
      <c r="I39">
        <v>1550.5088890814</v>
      </c>
      <c r="J39">
        <v>1560.3606000223</v>
      </c>
    </row>
    <row r="40" spans="1:10">
      <c r="A40" t="s">
        <v>670</v>
      </c>
      <c r="B40">
        <v>1540.3335917083</v>
      </c>
      <c r="C40">
        <v>1550.354968675</v>
      </c>
      <c r="D40">
        <v>1560.4998720256</v>
      </c>
      <c r="E40">
        <v>1540.5040637161</v>
      </c>
      <c r="F40">
        <v>1550.562485653</v>
      </c>
      <c r="G40">
        <v>1560.1542154405</v>
      </c>
      <c r="H40">
        <v>1540.706440989</v>
      </c>
      <c r="I40">
        <v>1550.5094760387</v>
      </c>
      <c r="J40">
        <v>1560.359411144</v>
      </c>
    </row>
    <row r="41" spans="1:10">
      <c r="A41" t="s">
        <v>671</v>
      </c>
      <c r="B41">
        <v>1540.3305028586</v>
      </c>
      <c r="C41">
        <v>1550.3536000189</v>
      </c>
      <c r="D41">
        <v>1560.4965022951</v>
      </c>
      <c r="E41">
        <v>1540.5040637161</v>
      </c>
      <c r="F41">
        <v>1550.5595506706</v>
      </c>
      <c r="G41">
        <v>1560.1538186071</v>
      </c>
      <c r="H41">
        <v>1540.7089517857</v>
      </c>
      <c r="I41">
        <v>1550.509867981</v>
      </c>
      <c r="J41">
        <v>1560.3607975234</v>
      </c>
    </row>
    <row r="42" spans="1:10">
      <c r="A42" t="s">
        <v>672</v>
      </c>
      <c r="B42">
        <v>1540.3343634509</v>
      </c>
      <c r="C42">
        <v>1550.3575110173</v>
      </c>
      <c r="D42">
        <v>1560.4986829351</v>
      </c>
      <c r="E42">
        <v>1540.5050300235</v>
      </c>
      <c r="F42">
        <v>1550.5583785928</v>
      </c>
      <c r="G42">
        <v>1560.1548097231</v>
      </c>
      <c r="H42">
        <v>1540.7056688735</v>
      </c>
      <c r="I42">
        <v>1550.511236913</v>
      </c>
      <c r="J42">
        <v>1560.3588167056</v>
      </c>
    </row>
    <row r="43" spans="1:10">
      <c r="A43" t="s">
        <v>673</v>
      </c>
      <c r="B43">
        <v>1540.3324331523</v>
      </c>
      <c r="C43">
        <v>1550.3571210635</v>
      </c>
      <c r="D43">
        <v>1560.4963047596</v>
      </c>
      <c r="E43">
        <v>1540.5044506164</v>
      </c>
      <c r="F43">
        <v>1550.5597476105</v>
      </c>
      <c r="G43">
        <v>1560.1540179917</v>
      </c>
      <c r="H43">
        <v>1540.7058614304</v>
      </c>
      <c r="I43">
        <v>1550.5092810235</v>
      </c>
      <c r="J43">
        <v>1560.359411144</v>
      </c>
    </row>
    <row r="44" spans="1:10">
      <c r="A44" t="s">
        <v>674</v>
      </c>
      <c r="B44">
        <v>1540.3333992444</v>
      </c>
      <c r="C44">
        <v>1550.3545787224</v>
      </c>
      <c r="D44">
        <v>1560.4967017672</v>
      </c>
      <c r="E44">
        <v>1540.5048375169</v>
      </c>
      <c r="F44">
        <v>1550.562093684</v>
      </c>
      <c r="G44">
        <v>1560.1534237097</v>
      </c>
      <c r="H44">
        <v>1540.706440989</v>
      </c>
      <c r="I44">
        <v>1550.5102580117</v>
      </c>
      <c r="J44">
        <v>1560.3592136433</v>
      </c>
    </row>
    <row r="45" spans="1:10">
      <c r="A45" t="s">
        <v>675</v>
      </c>
      <c r="B45">
        <v>1540.3308896717</v>
      </c>
      <c r="C45">
        <v>1550.3582928371</v>
      </c>
      <c r="D45">
        <v>1560.4968993028</v>
      </c>
      <c r="E45">
        <v>1540.5032918034</v>
      </c>
      <c r="F45">
        <v>1550.5644416767</v>
      </c>
      <c r="G45">
        <v>1560.1554040061</v>
      </c>
      <c r="H45">
        <v>1540.7076001077</v>
      </c>
      <c r="I45">
        <v>1550.5100629963</v>
      </c>
      <c r="J45">
        <v>1560.359411144</v>
      </c>
    </row>
    <row r="46" spans="1:10">
      <c r="A46" t="s">
        <v>676</v>
      </c>
      <c r="B46">
        <v>1540.3310821349</v>
      </c>
      <c r="C46">
        <v>1550.3528182039</v>
      </c>
      <c r="D46">
        <v>1560.4937290565</v>
      </c>
      <c r="E46">
        <v>1540.5048375169</v>
      </c>
      <c r="F46">
        <v>1550.5611166305</v>
      </c>
      <c r="G46">
        <v>1560.1528294282</v>
      </c>
      <c r="H46">
        <v>1540.7070205481</v>
      </c>
      <c r="I46">
        <v>1550.5108449699</v>
      </c>
      <c r="J46">
        <v>1560.3600055829</v>
      </c>
    </row>
    <row r="47" spans="1:10">
      <c r="A47" t="s">
        <v>677</v>
      </c>
      <c r="B47">
        <v>1540.3328199664</v>
      </c>
      <c r="C47">
        <v>1550.3557504921</v>
      </c>
      <c r="D47">
        <v>1560.4980883906</v>
      </c>
      <c r="E47">
        <v>1540.5065738531</v>
      </c>
      <c r="F47">
        <v>1550.5597476105</v>
      </c>
      <c r="G47">
        <v>1560.1540179917</v>
      </c>
      <c r="H47">
        <v>1540.7097239045</v>
      </c>
      <c r="I47">
        <v>1550.509867981</v>
      </c>
      <c r="J47">
        <v>1560.359808082</v>
      </c>
    </row>
    <row r="48" spans="1:10">
      <c r="A48" t="s">
        <v>678</v>
      </c>
      <c r="B48">
        <v>1540.3310821349</v>
      </c>
      <c r="C48">
        <v>1550.3543818347</v>
      </c>
      <c r="D48">
        <v>1560.4963047596</v>
      </c>
      <c r="E48">
        <v>1540.5021329921</v>
      </c>
      <c r="F48">
        <v>1550.5595506706</v>
      </c>
      <c r="G48">
        <v>1560.1546122741</v>
      </c>
      <c r="H48">
        <v>1540.7070205481</v>
      </c>
      <c r="I48">
        <v>1550.5096729658</v>
      </c>
      <c r="J48">
        <v>1560.3604025212</v>
      </c>
    </row>
    <row r="49" spans="1:10">
      <c r="A49" t="s">
        <v>679</v>
      </c>
      <c r="B49">
        <v>1540.3305028586</v>
      </c>
      <c r="C49">
        <v>1550.3545787224</v>
      </c>
      <c r="D49">
        <v>1560.4974938465</v>
      </c>
      <c r="E49">
        <v>1540.5048375169</v>
      </c>
      <c r="F49">
        <v>1550.5618986556</v>
      </c>
      <c r="G49">
        <v>1560.1528294282</v>
      </c>
      <c r="H49">
        <v>1540.7050893154</v>
      </c>
      <c r="I49">
        <v>1550.509867981</v>
      </c>
      <c r="J49">
        <v>1560.3600055829</v>
      </c>
    </row>
    <row r="50" spans="1:10">
      <c r="A50" t="s">
        <v>680</v>
      </c>
      <c r="B50">
        <v>1540.3320463384</v>
      </c>
      <c r="C50">
        <v>1550.3563373334</v>
      </c>
      <c r="D50">
        <v>1560.4945211327</v>
      </c>
      <c r="E50">
        <v>1540.5048375169</v>
      </c>
      <c r="F50">
        <v>1550.5638546779</v>
      </c>
      <c r="G50">
        <v>1560.1524325955</v>
      </c>
      <c r="H50">
        <v>1540.7097239045</v>
      </c>
      <c r="I50">
        <v>1550.5094760387</v>
      </c>
      <c r="J50">
        <v>1560.3592136433</v>
      </c>
    </row>
    <row r="51" spans="1:10">
      <c r="A51" t="s">
        <v>681</v>
      </c>
      <c r="B51">
        <v>1540.3310821349</v>
      </c>
      <c r="C51">
        <v>1550.3573160404</v>
      </c>
      <c r="D51">
        <v>1560.4978908547</v>
      </c>
      <c r="E51">
        <v>1540.5058019379</v>
      </c>
      <c r="F51">
        <v>1550.5617036273</v>
      </c>
      <c r="G51">
        <v>1560.1544128894</v>
      </c>
      <c r="H51">
        <v>1540.707792665</v>
      </c>
      <c r="I51">
        <v>1550.5090860084</v>
      </c>
      <c r="J51">
        <v>1560.3584217044</v>
      </c>
    </row>
    <row r="52" spans="1:10">
      <c r="A52" t="s">
        <v>682</v>
      </c>
      <c r="B52">
        <v>1540.3295367701</v>
      </c>
      <c r="C52">
        <v>1550.3537949949</v>
      </c>
      <c r="D52">
        <v>1560.4982859265</v>
      </c>
      <c r="E52">
        <v>1540.5052225302</v>
      </c>
      <c r="F52">
        <v>1550.5595506706</v>
      </c>
      <c r="G52">
        <v>1560.1538186071</v>
      </c>
      <c r="H52">
        <v>1540.7070205481</v>
      </c>
      <c r="I52">
        <v>1550.5110418974</v>
      </c>
      <c r="J52">
        <v>1560.3607975234</v>
      </c>
    </row>
    <row r="53" spans="1:10">
      <c r="A53" t="s">
        <v>683</v>
      </c>
      <c r="B53">
        <v>1540.331853875</v>
      </c>
      <c r="C53">
        <v>1550.3588796803</v>
      </c>
      <c r="D53">
        <v>1560.4965022951</v>
      </c>
      <c r="E53">
        <v>1540.5044506164</v>
      </c>
      <c r="F53">
        <v>1550.5618986556</v>
      </c>
      <c r="G53">
        <v>1560.1530268767</v>
      </c>
      <c r="H53">
        <v>1540.706440989</v>
      </c>
      <c r="I53">
        <v>1550.5094760387</v>
      </c>
      <c r="J53">
        <v>1560.359808082</v>
      </c>
    </row>
    <row r="54" spans="1:10">
      <c r="A54" t="s">
        <v>684</v>
      </c>
      <c r="B54">
        <v>1540.3337841721</v>
      </c>
      <c r="C54">
        <v>1550.3551636513</v>
      </c>
      <c r="D54">
        <v>1560.4972963107</v>
      </c>
      <c r="E54">
        <v>1540.5056094311</v>
      </c>
      <c r="F54">
        <v>1550.5622906245</v>
      </c>
      <c r="G54">
        <v>1560.1550071721</v>
      </c>
      <c r="H54">
        <v>1540.7070205481</v>
      </c>
      <c r="I54">
        <v>1550.5092810235</v>
      </c>
      <c r="J54">
        <v>1560.3590161425</v>
      </c>
    </row>
    <row r="55" spans="1:10">
      <c r="A55" t="s">
        <v>685</v>
      </c>
      <c r="B55">
        <v>1540.3328199664</v>
      </c>
      <c r="C55">
        <v>1550.3563373334</v>
      </c>
      <c r="D55">
        <v>1560.4913528326</v>
      </c>
      <c r="E55">
        <v>1540.5052225302</v>
      </c>
      <c r="F55">
        <v>1550.5618986556</v>
      </c>
      <c r="G55">
        <v>1560.1556014553</v>
      </c>
      <c r="H55">
        <v>1540.706440989</v>
      </c>
      <c r="I55">
        <v>1550.5081071098</v>
      </c>
      <c r="J55">
        <v>1560.3607975234</v>
      </c>
    </row>
    <row r="56" spans="1:10">
      <c r="A56" t="s">
        <v>686</v>
      </c>
      <c r="B56">
        <v>1540.3291518445</v>
      </c>
      <c r="C56">
        <v>1550.3526232281</v>
      </c>
      <c r="D56">
        <v>1560.4978908547</v>
      </c>
      <c r="E56">
        <v>1540.5048375169</v>
      </c>
      <c r="F56">
        <v>1550.5622906245</v>
      </c>
      <c r="G56">
        <v>1560.1544128894</v>
      </c>
      <c r="H56">
        <v>1540.706440989</v>
      </c>
      <c r="I56">
        <v>1550.5084990515</v>
      </c>
      <c r="J56">
        <v>1560.359808082</v>
      </c>
    </row>
    <row r="57" spans="1:10">
      <c r="A57" t="s">
        <v>687</v>
      </c>
      <c r="B57">
        <v>1540.3310821349</v>
      </c>
      <c r="C57">
        <v>1550.3563373334</v>
      </c>
      <c r="D57">
        <v>1560.4976913822</v>
      </c>
      <c r="E57">
        <v>1540.5058019379</v>
      </c>
      <c r="F57">
        <v>1550.562093684</v>
      </c>
      <c r="G57">
        <v>1560.1532262611</v>
      </c>
      <c r="H57">
        <v>1540.706440989</v>
      </c>
      <c r="I57">
        <v>1550.5083021246</v>
      </c>
      <c r="J57">
        <v>1560.359411144</v>
      </c>
    </row>
    <row r="58" spans="1:10">
      <c r="A58" t="s">
        <v>688</v>
      </c>
      <c r="B58">
        <v>1540.3328199664</v>
      </c>
      <c r="C58">
        <v>1550.3561423568</v>
      </c>
      <c r="D58">
        <v>1560.4957102168</v>
      </c>
      <c r="E58">
        <v>1540.5046431229</v>
      </c>
      <c r="F58">
        <v>1550.5630726508</v>
      </c>
      <c r="G58">
        <v>1560.1536211584</v>
      </c>
      <c r="H58">
        <v>1540.706440989</v>
      </c>
      <c r="I58">
        <v>1550.5088890814</v>
      </c>
      <c r="J58">
        <v>1560.3578272667</v>
      </c>
    </row>
    <row r="59" spans="1:10">
      <c r="A59" t="s">
        <v>689</v>
      </c>
      <c r="B59">
        <v>1540.331853875</v>
      </c>
      <c r="C59">
        <v>1550.3565342216</v>
      </c>
      <c r="D59">
        <v>1560.4968993028</v>
      </c>
      <c r="E59">
        <v>1540.5036787033</v>
      </c>
      <c r="F59">
        <v>1550.5603346062</v>
      </c>
      <c r="G59">
        <v>1560.1546122741</v>
      </c>
      <c r="H59">
        <v>1540.7070205481</v>
      </c>
      <c r="I59">
        <v>1550.509867981</v>
      </c>
      <c r="J59">
        <v>1560.359808082</v>
      </c>
    </row>
    <row r="60" spans="1:10">
      <c r="A60" t="s">
        <v>690</v>
      </c>
      <c r="B60">
        <v>1540.3305028586</v>
      </c>
      <c r="C60">
        <v>1550.3563373334</v>
      </c>
      <c r="D60">
        <v>1560.4961072242</v>
      </c>
      <c r="E60">
        <v>1540.5038712097</v>
      </c>
      <c r="F60">
        <v>1550.5617036273</v>
      </c>
      <c r="G60">
        <v>1560.1542154405</v>
      </c>
      <c r="H60">
        <v>1540.7070205481</v>
      </c>
      <c r="I60">
        <v>1550.511236913</v>
      </c>
      <c r="J60">
        <v>1560.3609969609</v>
      </c>
    </row>
    <row r="61" spans="1:10">
      <c r="A61" t="s">
        <v>691</v>
      </c>
      <c r="B61">
        <v>1540.3324331523</v>
      </c>
      <c r="C61">
        <v>1550.3543818347</v>
      </c>
      <c r="D61">
        <v>1560.4951156745</v>
      </c>
      <c r="E61">
        <v>1540.5050300235</v>
      </c>
      <c r="F61">
        <v>1550.5622906245</v>
      </c>
      <c r="G61">
        <v>1560.1550071721</v>
      </c>
      <c r="H61">
        <v>1540.706440989</v>
      </c>
      <c r="I61">
        <v>1550.5106499544</v>
      </c>
      <c r="J61">
        <v>1560.3592136433</v>
      </c>
    </row>
    <row r="62" spans="1:10">
      <c r="A62" t="s">
        <v>692</v>
      </c>
      <c r="B62">
        <v>1540.3305028586</v>
      </c>
      <c r="C62">
        <v>1550.3536000189</v>
      </c>
      <c r="D62">
        <v>1560.4968993028</v>
      </c>
      <c r="E62">
        <v>1540.5040637161</v>
      </c>
      <c r="F62">
        <v>1550.5613116587</v>
      </c>
      <c r="G62">
        <v>1560.1532262611</v>
      </c>
      <c r="H62">
        <v>1540.706440989</v>
      </c>
      <c r="I62">
        <v>1550.5090860084</v>
      </c>
      <c r="J62">
        <v>1560.3578272667</v>
      </c>
    </row>
    <row r="63" spans="1:10">
      <c r="A63" t="s">
        <v>693</v>
      </c>
      <c r="B63">
        <v>1540.3314670614</v>
      </c>
      <c r="C63">
        <v>1550.3551636513</v>
      </c>
      <c r="D63">
        <v>1560.4931345157</v>
      </c>
      <c r="E63">
        <v>1540.5032918034</v>
      </c>
      <c r="F63">
        <v>1550.5605296342</v>
      </c>
      <c r="G63">
        <v>1560.1538186071</v>
      </c>
      <c r="H63">
        <v>1540.706440989</v>
      </c>
      <c r="I63">
        <v>1550.5106499544</v>
      </c>
      <c r="J63">
        <v>1560.3607975234</v>
      </c>
    </row>
    <row r="64" spans="1:10">
      <c r="A64" t="s">
        <v>694</v>
      </c>
      <c r="B64">
        <v>1540.331853875</v>
      </c>
      <c r="C64">
        <v>1550.3569241752</v>
      </c>
      <c r="D64">
        <v>1560.4992774802</v>
      </c>
      <c r="E64">
        <v>1540.5050300235</v>
      </c>
      <c r="F64">
        <v>1550.5628776221</v>
      </c>
      <c r="G64">
        <v>1560.1548097231</v>
      </c>
      <c r="H64">
        <v>1540.7083722251</v>
      </c>
      <c r="I64">
        <v>1550.509867981</v>
      </c>
      <c r="J64">
        <v>1560.3602030839</v>
      </c>
    </row>
    <row r="65" spans="1:10">
      <c r="A65" t="s">
        <v>695</v>
      </c>
      <c r="B65">
        <v>1540.3301160456</v>
      </c>
      <c r="C65">
        <v>1550.3563373334</v>
      </c>
      <c r="D65">
        <v>1560.500069562</v>
      </c>
      <c r="E65">
        <v>1540.5048375169</v>
      </c>
      <c r="F65">
        <v>1550.5654206464</v>
      </c>
      <c r="G65">
        <v>1560.1520376988</v>
      </c>
      <c r="H65">
        <v>1540.7070205481</v>
      </c>
      <c r="I65">
        <v>1550.5116288563</v>
      </c>
      <c r="J65">
        <v>1560.3611944621</v>
      </c>
    </row>
    <row r="66" spans="1:10">
      <c r="A66" t="s">
        <v>696</v>
      </c>
      <c r="B66">
        <v>1540.3295367701</v>
      </c>
      <c r="C66">
        <v>1550.3539918825</v>
      </c>
      <c r="D66">
        <v>1560.4970968384</v>
      </c>
      <c r="E66">
        <v>1540.5048375169</v>
      </c>
      <c r="F66">
        <v>1550.5632676795</v>
      </c>
      <c r="G66">
        <v>1560.1550071721</v>
      </c>
      <c r="H66">
        <v>1540.7076001077</v>
      </c>
      <c r="I66">
        <v>1550.5100629963</v>
      </c>
      <c r="J66">
        <v>1560.3606000223</v>
      </c>
    </row>
    <row r="67" spans="1:10">
      <c r="A67" t="s">
        <v>697</v>
      </c>
      <c r="B67">
        <v>1540.3330124301</v>
      </c>
      <c r="C67">
        <v>1550.3553605392</v>
      </c>
      <c r="D67">
        <v>1560.4972963107</v>
      </c>
      <c r="E67">
        <v>1540.5040637161</v>
      </c>
      <c r="F67">
        <v>1550.5609216024</v>
      </c>
      <c r="G67">
        <v>1560.1536211584</v>
      </c>
      <c r="H67">
        <v>1540.7070205481</v>
      </c>
      <c r="I67">
        <v>1550.5088890814</v>
      </c>
      <c r="J67">
        <v>1560.3590161425</v>
      </c>
    </row>
    <row r="68" spans="1:10">
      <c r="A68" t="s">
        <v>698</v>
      </c>
      <c r="B68">
        <v>1540.3320463384</v>
      </c>
      <c r="C68">
        <v>1550.3571210635</v>
      </c>
      <c r="D68">
        <v>1560.4972963107</v>
      </c>
      <c r="E68">
        <v>1540.5052225302</v>
      </c>
      <c r="F68">
        <v>1550.5603346062</v>
      </c>
      <c r="G68">
        <v>1560.1534237097</v>
      </c>
      <c r="H68">
        <v>1540.706440989</v>
      </c>
      <c r="I68">
        <v>1550.509867981</v>
      </c>
      <c r="J68">
        <v>1560.3578272667</v>
      </c>
    </row>
    <row r="69" spans="1:10">
      <c r="A69" t="s">
        <v>699</v>
      </c>
      <c r="B69">
        <v>1540.3308896717</v>
      </c>
      <c r="C69">
        <v>1550.3537949949</v>
      </c>
      <c r="D69">
        <v>1560.4970968384</v>
      </c>
      <c r="E69">
        <v>1540.5038712097</v>
      </c>
      <c r="F69">
        <v>1550.5615066869</v>
      </c>
      <c r="G69">
        <v>1560.1538186071</v>
      </c>
      <c r="H69">
        <v>1540.707792665</v>
      </c>
      <c r="I69">
        <v>1550.5096729658</v>
      </c>
      <c r="J69">
        <v>1560.3607975234</v>
      </c>
    </row>
    <row r="70" spans="1:10">
      <c r="A70" t="s">
        <v>700</v>
      </c>
      <c r="B70">
        <v>1540.3299235827</v>
      </c>
      <c r="C70">
        <v>1550.3571210635</v>
      </c>
      <c r="D70">
        <v>1560.4961072242</v>
      </c>
      <c r="E70">
        <v>1540.5034843097</v>
      </c>
      <c r="F70">
        <v>1550.5617036273</v>
      </c>
      <c r="G70">
        <v>1560.1542154405</v>
      </c>
      <c r="H70">
        <v>1540.706440989</v>
      </c>
      <c r="I70">
        <v>1550.5092810235</v>
      </c>
      <c r="J70">
        <v>1560.359411144</v>
      </c>
    </row>
    <row r="71" spans="1:10">
      <c r="A71" t="s">
        <v>701</v>
      </c>
      <c r="B71">
        <v>1540.3305028586</v>
      </c>
      <c r="C71">
        <v>1550.3573160404</v>
      </c>
      <c r="D71">
        <v>1560.4986829351</v>
      </c>
      <c r="E71">
        <v>1540.5050300235</v>
      </c>
      <c r="F71">
        <v>1550.5615066869</v>
      </c>
      <c r="G71">
        <v>1560.1542154405</v>
      </c>
      <c r="H71">
        <v>1540.707792665</v>
      </c>
      <c r="I71">
        <v>1550.5100629963</v>
      </c>
      <c r="J71">
        <v>1560.3607975234</v>
      </c>
    </row>
    <row r="72" spans="1:10">
      <c r="A72" t="s">
        <v>702</v>
      </c>
      <c r="B72">
        <v>1540.3310821349</v>
      </c>
      <c r="C72">
        <v>1550.354968675</v>
      </c>
      <c r="D72">
        <v>1560.4974938465</v>
      </c>
      <c r="E72">
        <v>1540.5050300235</v>
      </c>
      <c r="F72">
        <v>1550.5628776221</v>
      </c>
      <c r="G72">
        <v>1560.1540179917</v>
      </c>
      <c r="H72">
        <v>1540.706440989</v>
      </c>
      <c r="I72">
        <v>1550.5092810235</v>
      </c>
      <c r="J72">
        <v>1560.3600055829</v>
      </c>
    </row>
    <row r="73" spans="1:10">
      <c r="A73" t="s">
        <v>703</v>
      </c>
      <c r="B73">
        <v>1540.331853875</v>
      </c>
      <c r="C73">
        <v>1550.3541868586</v>
      </c>
      <c r="D73">
        <v>1560.4941260628</v>
      </c>
      <c r="E73">
        <v>1540.5029049037</v>
      </c>
      <c r="F73">
        <v>1550.5597476105</v>
      </c>
      <c r="G73">
        <v>1560.1542154405</v>
      </c>
      <c r="H73">
        <v>1540.706440989</v>
      </c>
      <c r="I73">
        <v>1550.5088890814</v>
      </c>
      <c r="J73">
        <v>1560.3607975234</v>
      </c>
    </row>
    <row r="74" spans="1:10">
      <c r="A74" t="s">
        <v>704</v>
      </c>
      <c r="B74">
        <v>1540.3310821349</v>
      </c>
      <c r="C74">
        <v>1550.3582928371</v>
      </c>
      <c r="D74">
        <v>1560.4961072242</v>
      </c>
      <c r="E74">
        <v>1540.5044506164</v>
      </c>
      <c r="F74">
        <v>1550.5607246622</v>
      </c>
      <c r="G74">
        <v>1560.1540179917</v>
      </c>
      <c r="H74">
        <v>1540.7058614304</v>
      </c>
      <c r="I74">
        <v>1550.5096729658</v>
      </c>
      <c r="J74">
        <v>1560.3584217044</v>
      </c>
    </row>
    <row r="75" spans="1:10">
      <c r="A75" t="s">
        <v>705</v>
      </c>
      <c r="B75">
        <v>1540.3343634509</v>
      </c>
      <c r="C75">
        <v>1550.3563373334</v>
      </c>
      <c r="D75">
        <v>1560.4961072242</v>
      </c>
      <c r="E75">
        <v>1540.505415037</v>
      </c>
      <c r="F75">
        <v>1550.5622906245</v>
      </c>
      <c r="G75">
        <v>1560.1548097231</v>
      </c>
      <c r="H75">
        <v>1540.706440989</v>
      </c>
      <c r="I75">
        <v>1550.509867981</v>
      </c>
      <c r="J75">
        <v>1560.3607975234</v>
      </c>
    </row>
    <row r="76" spans="1:10">
      <c r="A76" t="s">
        <v>706</v>
      </c>
      <c r="B76">
        <v>1540.3314670614</v>
      </c>
      <c r="C76">
        <v>1550.3575110173</v>
      </c>
      <c r="D76">
        <v>1560.4984853991</v>
      </c>
      <c r="E76">
        <v>1540.5038712097</v>
      </c>
      <c r="F76">
        <v>1550.5632676795</v>
      </c>
      <c r="G76">
        <v>1560.1536211584</v>
      </c>
      <c r="H76">
        <v>1540.707792665</v>
      </c>
      <c r="I76">
        <v>1550.5084990515</v>
      </c>
      <c r="J76">
        <v>1560.3592136433</v>
      </c>
    </row>
    <row r="77" spans="1:10">
      <c r="A77" t="s">
        <v>707</v>
      </c>
      <c r="B77">
        <v>1540.3310821349</v>
      </c>
      <c r="C77">
        <v>1550.3575110173</v>
      </c>
      <c r="D77">
        <v>1560.4972963107</v>
      </c>
      <c r="E77">
        <v>1540.505415037</v>
      </c>
      <c r="F77">
        <v>1550.5609216024</v>
      </c>
      <c r="G77">
        <v>1560.1536211584</v>
      </c>
      <c r="H77">
        <v>1540.7097239045</v>
      </c>
      <c r="I77">
        <v>1550.511236913</v>
      </c>
      <c r="J77">
        <v>1560.3604025212</v>
      </c>
    </row>
    <row r="78" spans="1:10">
      <c r="A78" t="s">
        <v>708</v>
      </c>
      <c r="B78">
        <v>1540.3310821349</v>
      </c>
      <c r="C78">
        <v>1550.3551636513</v>
      </c>
      <c r="D78">
        <v>1560.4974938465</v>
      </c>
      <c r="E78">
        <v>1540.5040637161</v>
      </c>
      <c r="F78">
        <v>1550.563659649</v>
      </c>
      <c r="G78">
        <v>1560.1526319797</v>
      </c>
      <c r="H78">
        <v>1540.7070205481</v>
      </c>
      <c r="I78">
        <v>1550.5096729658</v>
      </c>
      <c r="J78">
        <v>1560.3604025212</v>
      </c>
    </row>
    <row r="79" spans="1:10">
      <c r="A79" t="s">
        <v>709</v>
      </c>
      <c r="B79">
        <v>1540.3285725697</v>
      </c>
      <c r="C79">
        <v>1550.3567291984</v>
      </c>
      <c r="D79">
        <v>1560.4951156745</v>
      </c>
      <c r="E79">
        <v>1540.5058019379</v>
      </c>
      <c r="F79">
        <v>1550.5609216024</v>
      </c>
      <c r="G79">
        <v>1560.1544128894</v>
      </c>
      <c r="H79">
        <v>1540.7070205481</v>
      </c>
      <c r="I79">
        <v>1550.5086940664</v>
      </c>
      <c r="J79">
        <v>1560.3613919634</v>
      </c>
    </row>
    <row r="80" spans="1:10">
      <c r="A80" t="s">
        <v>710</v>
      </c>
      <c r="B80">
        <v>1540.3324331523</v>
      </c>
      <c r="C80">
        <v>1550.3539918825</v>
      </c>
      <c r="D80">
        <v>1560.4961072242</v>
      </c>
      <c r="E80">
        <v>1540.5040637161</v>
      </c>
      <c r="F80">
        <v>1550.5609216024</v>
      </c>
      <c r="G80">
        <v>1560.1542154405</v>
      </c>
      <c r="H80">
        <v>1540.707792665</v>
      </c>
      <c r="I80">
        <v>1550.5086940664</v>
      </c>
      <c r="J80">
        <v>1560.3604025212</v>
      </c>
    </row>
    <row r="81" spans="1:10">
      <c r="A81" t="s">
        <v>711</v>
      </c>
      <c r="B81">
        <v>1540.3328199664</v>
      </c>
      <c r="C81">
        <v>1550.3567291984</v>
      </c>
      <c r="D81">
        <v>1560.4990780074</v>
      </c>
      <c r="E81">
        <v>1540.5017479803</v>
      </c>
      <c r="F81">
        <v>1550.5628776221</v>
      </c>
      <c r="G81">
        <v>1560.1538186071</v>
      </c>
      <c r="H81">
        <v>1540.7045097578</v>
      </c>
      <c r="I81">
        <v>1550.5077170802</v>
      </c>
      <c r="J81">
        <v>1560.3582222676</v>
      </c>
    </row>
    <row r="82" spans="1:10">
      <c r="A82" t="s">
        <v>712</v>
      </c>
      <c r="B82">
        <v>1540.3295367701</v>
      </c>
      <c r="C82">
        <v>1550.3539918825</v>
      </c>
      <c r="D82">
        <v>1560.4990780074</v>
      </c>
      <c r="E82">
        <v>1540.5032918034</v>
      </c>
      <c r="F82">
        <v>1550.5613116587</v>
      </c>
      <c r="G82">
        <v>1560.1563931883</v>
      </c>
      <c r="H82">
        <v>1540.706440989</v>
      </c>
      <c r="I82">
        <v>1550.5100629963</v>
      </c>
      <c r="J82">
        <v>1560.3592136433</v>
      </c>
    </row>
    <row r="83" spans="1:10">
      <c r="A83" t="s">
        <v>713</v>
      </c>
      <c r="B83">
        <v>1540.3314670614</v>
      </c>
      <c r="C83">
        <v>1550.3551636513</v>
      </c>
      <c r="D83">
        <v>1560.4992774802</v>
      </c>
      <c r="E83">
        <v>1540.5046431229</v>
      </c>
      <c r="F83">
        <v>1550.5603346062</v>
      </c>
      <c r="G83">
        <v>1560.1536211584</v>
      </c>
      <c r="H83">
        <v>1540.7070205481</v>
      </c>
      <c r="I83">
        <v>1550.511236913</v>
      </c>
      <c r="J83">
        <v>1560.359808082</v>
      </c>
    </row>
    <row r="84" spans="1:10">
      <c r="A84" t="s">
        <v>714</v>
      </c>
      <c r="B84">
        <v>1540.3291518445</v>
      </c>
      <c r="C84">
        <v>1550.3553605392</v>
      </c>
      <c r="D84">
        <v>1560.4943235977</v>
      </c>
      <c r="E84">
        <v>1540.5059944448</v>
      </c>
      <c r="F84">
        <v>1550.5601376662</v>
      </c>
      <c r="G84">
        <v>1560.1532262611</v>
      </c>
      <c r="H84">
        <v>1540.706440989</v>
      </c>
      <c r="I84">
        <v>1550.5102580117</v>
      </c>
      <c r="J84">
        <v>1560.3604025212</v>
      </c>
    </row>
    <row r="85" spans="1:10">
      <c r="A85" t="s">
        <v>715</v>
      </c>
      <c r="B85">
        <v>1540.3299235827</v>
      </c>
      <c r="C85">
        <v>1550.3569241752</v>
      </c>
      <c r="D85">
        <v>1560.4959096888</v>
      </c>
      <c r="E85">
        <v>1540.5048375169</v>
      </c>
      <c r="F85">
        <v>1550.5618986556</v>
      </c>
      <c r="G85">
        <v>1560.1526319797</v>
      </c>
      <c r="H85">
        <v>1540.7056688735</v>
      </c>
      <c r="I85">
        <v>1550.5100629963</v>
      </c>
      <c r="J85">
        <v>1560.3609969609</v>
      </c>
    </row>
    <row r="86" spans="1:10">
      <c r="A86" t="s">
        <v>716</v>
      </c>
      <c r="B86">
        <v>1540.3299235827</v>
      </c>
      <c r="C86">
        <v>1550.3551636513</v>
      </c>
      <c r="D86">
        <v>1560.4965022951</v>
      </c>
      <c r="E86">
        <v>1540.5030992972</v>
      </c>
      <c r="F86">
        <v>1550.5626806815</v>
      </c>
      <c r="G86">
        <v>1560.1544128894</v>
      </c>
      <c r="H86">
        <v>1540.706440989</v>
      </c>
      <c r="I86">
        <v>1550.5094760387</v>
      </c>
      <c r="J86">
        <v>1560.3592136433</v>
      </c>
    </row>
    <row r="87" spans="1:10">
      <c r="A87" t="s">
        <v>717</v>
      </c>
      <c r="B87">
        <v>1540.3333992444</v>
      </c>
      <c r="C87">
        <v>1550.3561423568</v>
      </c>
      <c r="D87">
        <v>1560.4965022951</v>
      </c>
      <c r="E87">
        <v>1540.5036787033</v>
      </c>
      <c r="F87">
        <v>1550.5613116587</v>
      </c>
      <c r="G87">
        <v>1560.1530268767</v>
      </c>
      <c r="H87">
        <v>1540.7070205481</v>
      </c>
      <c r="I87">
        <v>1550.5090860084</v>
      </c>
      <c r="J87">
        <v>1560.3592136433</v>
      </c>
    </row>
    <row r="88" spans="1:10">
      <c r="A88" t="s">
        <v>718</v>
      </c>
      <c r="B88">
        <v>1540.3320463384</v>
      </c>
      <c r="C88">
        <v>1550.354968675</v>
      </c>
      <c r="D88">
        <v>1560.4965022951</v>
      </c>
      <c r="E88">
        <v>1540.5056094311</v>
      </c>
      <c r="F88">
        <v>1550.5591606152</v>
      </c>
      <c r="G88">
        <v>1560.1536211584</v>
      </c>
      <c r="H88">
        <v>1540.706440989</v>
      </c>
      <c r="I88">
        <v>1550.5100629963</v>
      </c>
      <c r="J88">
        <v>1560.359808082</v>
      </c>
    </row>
    <row r="89" spans="1:10">
      <c r="A89" t="s">
        <v>719</v>
      </c>
      <c r="B89">
        <v>1540.3305028586</v>
      </c>
      <c r="C89">
        <v>1550.3547736987</v>
      </c>
      <c r="D89">
        <v>1560.4959096888</v>
      </c>
      <c r="E89">
        <v>1540.5058019379</v>
      </c>
      <c r="F89">
        <v>1550.5599426383</v>
      </c>
      <c r="G89">
        <v>1560.1538186071</v>
      </c>
      <c r="H89">
        <v>1540.706440989</v>
      </c>
      <c r="I89">
        <v>1550.5100629963</v>
      </c>
      <c r="J89">
        <v>1560.359411144</v>
      </c>
    </row>
    <row r="90" spans="1:10">
      <c r="A90" t="s">
        <v>720</v>
      </c>
      <c r="B90">
        <v>1540.3320463384</v>
      </c>
      <c r="C90">
        <v>1550.3569241752</v>
      </c>
      <c r="D90">
        <v>1560.4963047596</v>
      </c>
      <c r="E90">
        <v>1540.5036787033</v>
      </c>
      <c r="F90">
        <v>1550.5595506706</v>
      </c>
      <c r="G90">
        <v>1560.1538186071</v>
      </c>
      <c r="H90">
        <v>1540.7056688735</v>
      </c>
      <c r="I90">
        <v>1550.5106499544</v>
      </c>
      <c r="J90">
        <v>1560.3602030839</v>
      </c>
    </row>
    <row r="91" spans="1:10">
      <c r="A91" t="s">
        <v>721</v>
      </c>
      <c r="B91">
        <v>1540.3305028586</v>
      </c>
      <c r="C91">
        <v>1550.3551636513</v>
      </c>
      <c r="D91">
        <v>1560.4974938465</v>
      </c>
      <c r="E91">
        <v>1540.5036787033</v>
      </c>
      <c r="F91">
        <v>1550.5585736203</v>
      </c>
      <c r="G91">
        <v>1560.1546122741</v>
      </c>
      <c r="H91">
        <v>1540.706440989</v>
      </c>
      <c r="I91">
        <v>1550.5094760387</v>
      </c>
      <c r="J91">
        <v>1560.3604025212</v>
      </c>
    </row>
    <row r="92" spans="1:10">
      <c r="A92" t="s">
        <v>722</v>
      </c>
      <c r="B92">
        <v>1540.3308896717</v>
      </c>
      <c r="C92">
        <v>1550.353405043</v>
      </c>
      <c r="D92">
        <v>1560.4961072242</v>
      </c>
      <c r="E92">
        <v>1540.5038712097</v>
      </c>
      <c r="F92">
        <v>1550.5579866259</v>
      </c>
      <c r="G92">
        <v>1560.1546122741</v>
      </c>
      <c r="H92">
        <v>1540.7076001077</v>
      </c>
      <c r="I92">
        <v>1550.5092810235</v>
      </c>
      <c r="J92">
        <v>1560.3604025212</v>
      </c>
    </row>
    <row r="93" spans="1:10">
      <c r="A93" t="s">
        <v>723</v>
      </c>
      <c r="B93">
        <v>1540.3320463384</v>
      </c>
      <c r="C93">
        <v>1550.3545787224</v>
      </c>
      <c r="D93">
        <v>1560.4978908547</v>
      </c>
      <c r="E93">
        <v>1540.5042581099</v>
      </c>
      <c r="F93">
        <v>1550.5597476105</v>
      </c>
      <c r="G93">
        <v>1560.1563931883</v>
      </c>
      <c r="H93">
        <v>1540.7070205481</v>
      </c>
      <c r="I93">
        <v>1550.510454939</v>
      </c>
      <c r="J93">
        <v>1560.3611944621</v>
      </c>
    </row>
    <row r="94" spans="1:10">
      <c r="A94" t="s">
        <v>724</v>
      </c>
      <c r="B94">
        <v>1540.3306953217</v>
      </c>
      <c r="C94">
        <v>1550.3532081555</v>
      </c>
      <c r="D94">
        <v>1560.4974938465</v>
      </c>
      <c r="E94">
        <v>1540.5048375169</v>
      </c>
      <c r="F94">
        <v>1550.5613116587</v>
      </c>
      <c r="G94">
        <v>1560.1540179917</v>
      </c>
      <c r="H94">
        <v>1540.707792665</v>
      </c>
      <c r="I94">
        <v>1550.5086940664</v>
      </c>
      <c r="J94">
        <v>1560.3578272667</v>
      </c>
    </row>
    <row r="95" spans="1:10">
      <c r="A95" t="s">
        <v>725</v>
      </c>
      <c r="B95">
        <v>1540.3308896717</v>
      </c>
      <c r="C95">
        <v>1550.3567291984</v>
      </c>
      <c r="D95">
        <v>1560.4980883906</v>
      </c>
      <c r="E95">
        <v>1540.5042581099</v>
      </c>
      <c r="F95">
        <v>1550.5630726508</v>
      </c>
      <c r="G95">
        <v>1560.1548097231</v>
      </c>
      <c r="H95">
        <v>1540.7083722251</v>
      </c>
      <c r="I95">
        <v>1550.5094760387</v>
      </c>
      <c r="J95">
        <v>1560.3613919634</v>
      </c>
    </row>
    <row r="96" spans="1:10">
      <c r="A96" t="s">
        <v>726</v>
      </c>
      <c r="B96">
        <v>1540.3305028586</v>
      </c>
      <c r="C96">
        <v>1550.3571210635</v>
      </c>
      <c r="D96">
        <v>1560.4965022951</v>
      </c>
      <c r="E96">
        <v>1540.5040637161</v>
      </c>
      <c r="F96">
        <v>1550.5597476105</v>
      </c>
      <c r="G96">
        <v>1560.1530268767</v>
      </c>
      <c r="H96">
        <v>1540.7070205481</v>
      </c>
      <c r="I96">
        <v>1550.510454939</v>
      </c>
      <c r="J96">
        <v>1560.3592136433</v>
      </c>
    </row>
    <row r="97" spans="1:10">
      <c r="A97" t="s">
        <v>727</v>
      </c>
      <c r="B97">
        <v>1540.3287650323</v>
      </c>
      <c r="C97">
        <v>1550.3571210635</v>
      </c>
      <c r="D97">
        <v>1560.4963047596</v>
      </c>
      <c r="E97">
        <v>1540.5046431229</v>
      </c>
      <c r="F97">
        <v>1550.5617036273</v>
      </c>
      <c r="G97">
        <v>1560.1532262611</v>
      </c>
      <c r="H97">
        <v>1540.7070205481</v>
      </c>
      <c r="I97">
        <v>1550.509867981</v>
      </c>
      <c r="J97">
        <v>1560.3602030839</v>
      </c>
    </row>
    <row r="98" spans="1:10">
      <c r="A98" t="s">
        <v>728</v>
      </c>
      <c r="B98">
        <v>1540.3328199664</v>
      </c>
      <c r="C98">
        <v>1550.3539918825</v>
      </c>
      <c r="D98">
        <v>1560.4982859265</v>
      </c>
      <c r="E98">
        <v>1540.5052225302</v>
      </c>
      <c r="F98">
        <v>1550.565028676</v>
      </c>
      <c r="G98">
        <v>1560.1558008403</v>
      </c>
      <c r="H98">
        <v>1540.7070205481</v>
      </c>
      <c r="I98">
        <v>1550.5102580117</v>
      </c>
      <c r="J98">
        <v>1560.3607975234</v>
      </c>
    </row>
    <row r="99" spans="1:10">
      <c r="A99" t="s">
        <v>729</v>
      </c>
      <c r="B99">
        <v>1540.331853875</v>
      </c>
      <c r="C99">
        <v>1550.3561423568</v>
      </c>
      <c r="D99">
        <v>1560.4953151463</v>
      </c>
      <c r="E99">
        <v>1540.505415037</v>
      </c>
      <c r="F99">
        <v>1550.5605296342</v>
      </c>
      <c r="G99">
        <v>1560.1530268767</v>
      </c>
      <c r="H99">
        <v>1540.7076001077</v>
      </c>
      <c r="I99">
        <v>1550.509867981</v>
      </c>
      <c r="J99">
        <v>1560.359808082</v>
      </c>
    </row>
    <row r="100" spans="1:10">
      <c r="A100" t="s">
        <v>730</v>
      </c>
      <c r="B100">
        <v>1540.3337841721</v>
      </c>
      <c r="C100">
        <v>1550.3563373334</v>
      </c>
      <c r="D100">
        <v>1560.4992774802</v>
      </c>
      <c r="E100">
        <v>1540.5034843097</v>
      </c>
      <c r="F100">
        <v>1550.5630726508</v>
      </c>
      <c r="G100">
        <v>1560.1542154405</v>
      </c>
      <c r="H100">
        <v>1540.706440989</v>
      </c>
      <c r="I100">
        <v>1550.5100629963</v>
      </c>
      <c r="J100">
        <v>1560.3568358928</v>
      </c>
    </row>
    <row r="101" spans="1:10">
      <c r="A101" t="s">
        <v>731</v>
      </c>
      <c r="B101">
        <v>1540.3343634509</v>
      </c>
      <c r="C101">
        <v>1550.3567291984</v>
      </c>
      <c r="D101">
        <v>1560.4957102168</v>
      </c>
      <c r="E101">
        <v>1540.5050300235</v>
      </c>
      <c r="F101">
        <v>1550.562093684</v>
      </c>
      <c r="G101">
        <v>1560.1540179917</v>
      </c>
      <c r="H101">
        <v>1540.707792665</v>
      </c>
      <c r="I101">
        <v>1550.5102580117</v>
      </c>
      <c r="J101">
        <v>1560.3604025212</v>
      </c>
    </row>
    <row r="102" spans="1:10">
      <c r="A102" t="s">
        <v>732</v>
      </c>
      <c r="B102">
        <v>1540.3328199664</v>
      </c>
      <c r="C102">
        <v>1550.3573160404</v>
      </c>
      <c r="D102">
        <v>1560.4967017672</v>
      </c>
      <c r="E102">
        <v>1540.5056094311</v>
      </c>
      <c r="F102">
        <v>1550.5599426383</v>
      </c>
      <c r="G102">
        <v>1560.1536211584</v>
      </c>
      <c r="H102">
        <v>1540.7083722251</v>
      </c>
      <c r="I102">
        <v>1550.5094760387</v>
      </c>
      <c r="J102">
        <v>1560.3604025212</v>
      </c>
    </row>
    <row r="103" spans="1:10">
      <c r="A103" t="s">
        <v>733</v>
      </c>
      <c r="B103">
        <v>1540.3310821349</v>
      </c>
      <c r="C103">
        <v>1550.354968675</v>
      </c>
      <c r="D103">
        <v>1560.4965022951</v>
      </c>
      <c r="E103">
        <v>1540.505415037</v>
      </c>
      <c r="F103">
        <v>1550.5605296342</v>
      </c>
      <c r="G103">
        <v>1560.1544128894</v>
      </c>
      <c r="H103">
        <v>1540.7070205481</v>
      </c>
      <c r="I103">
        <v>1550.5100629963</v>
      </c>
      <c r="J103">
        <v>1560.3607975234</v>
      </c>
    </row>
    <row r="104" spans="1:10">
      <c r="A104" t="s">
        <v>734</v>
      </c>
      <c r="B104">
        <v>1540.3328199664</v>
      </c>
      <c r="C104">
        <v>1550.3551636513</v>
      </c>
      <c r="D104">
        <v>1560.4965022951</v>
      </c>
      <c r="E104">
        <v>1540.5046431229</v>
      </c>
      <c r="F104">
        <v>1550.5613116587</v>
      </c>
      <c r="G104">
        <v>1560.1536211584</v>
      </c>
      <c r="H104">
        <v>1540.706440989</v>
      </c>
      <c r="I104">
        <v>1550.5120188878</v>
      </c>
      <c r="J104">
        <v>1560.3604025212</v>
      </c>
    </row>
    <row r="105" spans="1:10">
      <c r="A105" t="s">
        <v>735</v>
      </c>
      <c r="B105">
        <v>1540.3324331523</v>
      </c>
      <c r="C105">
        <v>1550.3532081555</v>
      </c>
      <c r="D105">
        <v>1560.4957102168</v>
      </c>
      <c r="E105">
        <v>1540.505415037</v>
      </c>
      <c r="F105">
        <v>1550.5618986556</v>
      </c>
      <c r="G105">
        <v>1560.1532262611</v>
      </c>
      <c r="H105">
        <v>1540.707792665</v>
      </c>
      <c r="I105">
        <v>1550.5081071098</v>
      </c>
      <c r="J105">
        <v>1560.359411144</v>
      </c>
    </row>
    <row r="106" spans="1:10">
      <c r="A106" t="s">
        <v>736</v>
      </c>
      <c r="B106">
        <v>1540.3314670614</v>
      </c>
      <c r="C106">
        <v>1550.3545787224</v>
      </c>
      <c r="D106">
        <v>1560.4947206043</v>
      </c>
      <c r="E106">
        <v>1540.5052225302</v>
      </c>
      <c r="F106">
        <v>1550.5626806815</v>
      </c>
      <c r="G106">
        <v>1560.1536211584</v>
      </c>
      <c r="H106">
        <v>1540.7070205481</v>
      </c>
      <c r="I106">
        <v>1550.5100629963</v>
      </c>
      <c r="J106">
        <v>1560.3578272667</v>
      </c>
    </row>
    <row r="107" spans="1:10">
      <c r="A107" t="s">
        <v>737</v>
      </c>
      <c r="B107">
        <v>1540.3293443073</v>
      </c>
      <c r="C107">
        <v>1550.3545787224</v>
      </c>
      <c r="D107">
        <v>1560.4970968384</v>
      </c>
      <c r="E107">
        <v>1540.5040637161</v>
      </c>
      <c r="F107">
        <v>1550.5613116587</v>
      </c>
      <c r="G107">
        <v>1560.1544128894</v>
      </c>
      <c r="H107">
        <v>1540.7076001077</v>
      </c>
      <c r="I107">
        <v>1550.5094760387</v>
      </c>
      <c r="J107">
        <v>1560.3607975234</v>
      </c>
    </row>
    <row r="108" spans="1:10">
      <c r="A108" t="s">
        <v>738</v>
      </c>
      <c r="B108">
        <v>1540.3347502659</v>
      </c>
      <c r="C108">
        <v>1550.3567291984</v>
      </c>
      <c r="D108">
        <v>1560.5002670985</v>
      </c>
      <c r="E108">
        <v>1540.5056094311</v>
      </c>
      <c r="F108">
        <v>1550.562485653</v>
      </c>
      <c r="G108">
        <v>1560.1565925735</v>
      </c>
      <c r="H108">
        <v>1540.7056688735</v>
      </c>
      <c r="I108">
        <v>1550.511823872</v>
      </c>
      <c r="J108">
        <v>1560.3602030839</v>
      </c>
    </row>
    <row r="109" spans="1:10">
      <c r="A109" t="s">
        <v>739</v>
      </c>
      <c r="B109">
        <v>1540.3314670614</v>
      </c>
      <c r="C109">
        <v>1550.354968675</v>
      </c>
      <c r="D109">
        <v>1560.4986829351</v>
      </c>
      <c r="E109">
        <v>1540.5056094311</v>
      </c>
      <c r="F109">
        <v>1550.5640497067</v>
      </c>
      <c r="G109">
        <v>1560.1548097231</v>
      </c>
      <c r="H109">
        <v>1540.7083722251</v>
      </c>
      <c r="I109">
        <v>1550.5084990515</v>
      </c>
      <c r="J109">
        <v>1560.3613919634</v>
      </c>
    </row>
    <row r="110" spans="1:10">
      <c r="A110" t="s">
        <v>740</v>
      </c>
      <c r="B110">
        <v>1540.3324331523</v>
      </c>
      <c r="C110">
        <v>1550.3539918825</v>
      </c>
      <c r="D110">
        <v>1560.4959096888</v>
      </c>
      <c r="E110">
        <v>1540.5040637161</v>
      </c>
      <c r="F110">
        <v>1550.5618986556</v>
      </c>
      <c r="G110">
        <v>1560.1522351471</v>
      </c>
      <c r="H110">
        <v>1540.7076001077</v>
      </c>
      <c r="I110">
        <v>1550.5086940664</v>
      </c>
      <c r="J110">
        <v>1560.3588167056</v>
      </c>
    </row>
    <row r="111" spans="1:10">
      <c r="A111" t="s">
        <v>741</v>
      </c>
      <c r="B111">
        <v>1540.3324331523</v>
      </c>
      <c r="C111">
        <v>1550.3571210635</v>
      </c>
      <c r="D111">
        <v>1560.4949181394</v>
      </c>
      <c r="E111">
        <v>1540.5050300235</v>
      </c>
      <c r="F111">
        <v>1550.5611166305</v>
      </c>
      <c r="G111">
        <v>1560.1540179917</v>
      </c>
      <c r="H111">
        <v>1540.706440989</v>
      </c>
      <c r="I111">
        <v>1550.510454939</v>
      </c>
      <c r="J111">
        <v>1560.3604025212</v>
      </c>
    </row>
    <row r="112" spans="1:10">
      <c r="A112" t="s">
        <v>742</v>
      </c>
      <c r="B112">
        <v>1540.3324331523</v>
      </c>
      <c r="C112">
        <v>1550.3557504921</v>
      </c>
      <c r="D112">
        <v>1560.4984853991</v>
      </c>
      <c r="E112">
        <v>1540.5034843097</v>
      </c>
      <c r="F112">
        <v>1550.5601376662</v>
      </c>
      <c r="G112">
        <v>1560.1544128894</v>
      </c>
      <c r="H112">
        <v>1540.7083722251</v>
      </c>
      <c r="I112">
        <v>1550.5077170802</v>
      </c>
      <c r="J112">
        <v>1560.359411144</v>
      </c>
    </row>
    <row r="113" spans="1:10">
      <c r="A113" t="s">
        <v>743</v>
      </c>
      <c r="B113">
        <v>1540.3305028586</v>
      </c>
      <c r="C113">
        <v>1550.3543818347</v>
      </c>
      <c r="D113">
        <v>1560.4984853991</v>
      </c>
      <c r="E113">
        <v>1540.5048375169</v>
      </c>
      <c r="F113">
        <v>1550.5611166305</v>
      </c>
      <c r="G113">
        <v>1560.1550071721</v>
      </c>
      <c r="H113">
        <v>1540.7050893154</v>
      </c>
      <c r="I113">
        <v>1550.5094760387</v>
      </c>
      <c r="J113">
        <v>1560.3617889024</v>
      </c>
    </row>
    <row r="114" spans="1:10">
      <c r="A114" t="s">
        <v>744</v>
      </c>
      <c r="B114">
        <v>1540.3299235827</v>
      </c>
      <c r="C114">
        <v>1550.3543818347</v>
      </c>
      <c r="D114">
        <v>1560.4998720256</v>
      </c>
      <c r="E114">
        <v>1540.5050300235</v>
      </c>
      <c r="F114">
        <v>1550.5615066869</v>
      </c>
      <c r="G114">
        <v>1560.1544128894</v>
      </c>
      <c r="H114">
        <v>1540.707792665</v>
      </c>
      <c r="I114">
        <v>1550.5090860084</v>
      </c>
      <c r="J114">
        <v>1560.3607975234</v>
      </c>
    </row>
    <row r="115" spans="1:10">
      <c r="A115" t="s">
        <v>745</v>
      </c>
      <c r="B115">
        <v>1540.3310821349</v>
      </c>
      <c r="C115">
        <v>1550.3545787224</v>
      </c>
      <c r="D115">
        <v>1560.4980883906</v>
      </c>
      <c r="E115">
        <v>1540.5044506164</v>
      </c>
      <c r="F115">
        <v>1550.5617036273</v>
      </c>
      <c r="G115">
        <v>1560.1534237097</v>
      </c>
      <c r="H115">
        <v>1540.7056688735</v>
      </c>
      <c r="I115">
        <v>1550.5092810235</v>
      </c>
      <c r="J115">
        <v>1560.3588167056</v>
      </c>
    </row>
    <row r="116" spans="1:10">
      <c r="A116" t="s">
        <v>746</v>
      </c>
      <c r="B116">
        <v>1540.3314670614</v>
      </c>
      <c r="C116">
        <v>1550.3555555156</v>
      </c>
      <c r="D116">
        <v>1560.4974938465</v>
      </c>
      <c r="E116">
        <v>1540.5052225302</v>
      </c>
      <c r="F116">
        <v>1550.562485653</v>
      </c>
      <c r="G116">
        <v>1560.1554040061</v>
      </c>
      <c r="H116">
        <v>1540.707792665</v>
      </c>
      <c r="I116">
        <v>1550.5094760387</v>
      </c>
      <c r="J116">
        <v>1560.359411144</v>
      </c>
    </row>
    <row r="117" spans="1:10">
      <c r="A117" t="s">
        <v>747</v>
      </c>
      <c r="B117">
        <v>1540.3316614116</v>
      </c>
      <c r="C117">
        <v>1550.3551636513</v>
      </c>
      <c r="D117">
        <v>1560.4967017672</v>
      </c>
      <c r="E117">
        <v>1540.5038712097</v>
      </c>
      <c r="F117">
        <v>1550.562093684</v>
      </c>
      <c r="G117">
        <v>1560.1548097231</v>
      </c>
      <c r="H117">
        <v>1540.706440989</v>
      </c>
      <c r="I117">
        <v>1550.5096729658</v>
      </c>
      <c r="J117">
        <v>1560.359411144</v>
      </c>
    </row>
    <row r="118" spans="1:10">
      <c r="A118" t="s">
        <v>748</v>
      </c>
      <c r="B118">
        <v>1540.3305028586</v>
      </c>
      <c r="C118">
        <v>1550.3594665239</v>
      </c>
      <c r="D118">
        <v>1560.4970968384</v>
      </c>
      <c r="E118">
        <v>1540.5040637161</v>
      </c>
      <c r="F118">
        <v>1550.5617036273</v>
      </c>
      <c r="G118">
        <v>1560.1558008403</v>
      </c>
      <c r="H118">
        <v>1540.707792665</v>
      </c>
      <c r="I118">
        <v>1550.5126058474</v>
      </c>
      <c r="J118">
        <v>1560.3613919634</v>
      </c>
    </row>
    <row r="119" spans="1:10">
      <c r="A119" t="s">
        <v>749</v>
      </c>
      <c r="B119">
        <v>1540.3310821349</v>
      </c>
      <c r="C119">
        <v>1550.3561423568</v>
      </c>
      <c r="D119">
        <v>1560.4957102168</v>
      </c>
      <c r="E119">
        <v>1540.5063813461</v>
      </c>
      <c r="F119">
        <v>1550.5630726508</v>
      </c>
      <c r="G119">
        <v>1560.1524325955</v>
      </c>
      <c r="H119">
        <v>1540.706440989</v>
      </c>
      <c r="I119">
        <v>1550.510454939</v>
      </c>
      <c r="J119">
        <v>1560.3592136433</v>
      </c>
    </row>
    <row r="120" spans="1:10">
      <c r="A120" t="s">
        <v>750</v>
      </c>
      <c r="B120">
        <v>1540.331853875</v>
      </c>
      <c r="C120">
        <v>1550.3571210635</v>
      </c>
      <c r="D120">
        <v>1560.4972963107</v>
      </c>
      <c r="E120">
        <v>1540.5040637161</v>
      </c>
      <c r="F120">
        <v>1550.5634646202</v>
      </c>
      <c r="G120">
        <v>1560.1536211584</v>
      </c>
      <c r="H120">
        <v>1540.7076001077</v>
      </c>
      <c r="I120">
        <v>1550.5102580117</v>
      </c>
      <c r="J120">
        <v>1560.3602030839</v>
      </c>
    </row>
    <row r="121" spans="1:10">
      <c r="A121" t="s">
        <v>751</v>
      </c>
      <c r="B121">
        <v>1540.3337841721</v>
      </c>
      <c r="C121">
        <v>1550.3545787224</v>
      </c>
      <c r="D121">
        <v>1560.4959096888</v>
      </c>
      <c r="E121">
        <v>1540.5040637161</v>
      </c>
      <c r="F121">
        <v>1550.563659649</v>
      </c>
      <c r="G121">
        <v>1560.1556014553</v>
      </c>
      <c r="H121">
        <v>1540.7083722251</v>
      </c>
      <c r="I121">
        <v>1550.509867981</v>
      </c>
      <c r="J121">
        <v>1560.3604025212</v>
      </c>
    </row>
    <row r="122" spans="1:10">
      <c r="A122" t="s">
        <v>752</v>
      </c>
      <c r="B122">
        <v>1540.331853875</v>
      </c>
      <c r="C122">
        <v>1550.3575110173</v>
      </c>
      <c r="D122">
        <v>1560.4998720256</v>
      </c>
      <c r="E122">
        <v>1540.5034843097</v>
      </c>
      <c r="F122">
        <v>1550.5622906245</v>
      </c>
      <c r="G122">
        <v>1560.1556014553</v>
      </c>
      <c r="H122">
        <v>1540.7070205481</v>
      </c>
      <c r="I122">
        <v>1550.511236913</v>
      </c>
      <c r="J122">
        <v>1560.3604025212</v>
      </c>
    </row>
    <row r="123" spans="1:10">
      <c r="A123" t="s">
        <v>753</v>
      </c>
      <c r="B123">
        <v>1540.331853875</v>
      </c>
      <c r="C123">
        <v>1550.3537949949</v>
      </c>
      <c r="D123">
        <v>1560.4978908547</v>
      </c>
      <c r="E123">
        <v>1540.5034843097</v>
      </c>
      <c r="F123">
        <v>1550.5611166305</v>
      </c>
      <c r="G123">
        <v>1560.1538186071</v>
      </c>
      <c r="H123">
        <v>1540.7056688735</v>
      </c>
      <c r="I123">
        <v>1550.5094760387</v>
      </c>
      <c r="J123">
        <v>1560.3600055829</v>
      </c>
    </row>
    <row r="124" spans="1:10">
      <c r="A124" t="s">
        <v>754</v>
      </c>
      <c r="B124">
        <v>1540.3320463384</v>
      </c>
      <c r="C124">
        <v>1550.3563373334</v>
      </c>
      <c r="D124">
        <v>1560.4957102168</v>
      </c>
      <c r="E124">
        <v>1540.5056094311</v>
      </c>
      <c r="F124">
        <v>1550.5601376662</v>
      </c>
      <c r="G124">
        <v>1560.1540179917</v>
      </c>
      <c r="H124">
        <v>1540.7089517857</v>
      </c>
      <c r="I124">
        <v>1550.5077170802</v>
      </c>
      <c r="J124">
        <v>1560.359808082</v>
      </c>
    </row>
    <row r="125" spans="1:10">
      <c r="A125" t="s">
        <v>755</v>
      </c>
      <c r="B125">
        <v>1540.3328199664</v>
      </c>
      <c r="C125">
        <v>1550.354968675</v>
      </c>
      <c r="D125">
        <v>1560.4998720256</v>
      </c>
      <c r="E125">
        <v>1540.5036787033</v>
      </c>
      <c r="F125">
        <v>1550.5595506706</v>
      </c>
      <c r="G125">
        <v>1560.1556014553</v>
      </c>
      <c r="H125">
        <v>1540.7070205481</v>
      </c>
      <c r="I125">
        <v>1550.507912095</v>
      </c>
      <c r="J125">
        <v>1560.3607975234</v>
      </c>
    </row>
    <row r="126" spans="1:10">
      <c r="A126" t="s">
        <v>756</v>
      </c>
      <c r="B126">
        <v>1540.3310821349</v>
      </c>
      <c r="C126">
        <v>1550.3551636513</v>
      </c>
      <c r="D126">
        <v>1560.4992774802</v>
      </c>
      <c r="E126">
        <v>1540.5050300235</v>
      </c>
      <c r="F126">
        <v>1550.5611166305</v>
      </c>
      <c r="G126">
        <v>1560.1569874725</v>
      </c>
      <c r="H126">
        <v>1540.7083722251</v>
      </c>
      <c r="I126">
        <v>1550.5084990515</v>
      </c>
      <c r="J126">
        <v>1560.3604025212</v>
      </c>
    </row>
    <row r="127" spans="1:10">
      <c r="A127" t="s">
        <v>757</v>
      </c>
      <c r="B127">
        <v>1540.3301160456</v>
      </c>
      <c r="C127">
        <v>1550.3559473802</v>
      </c>
      <c r="D127">
        <v>1560.4996725527</v>
      </c>
      <c r="E127">
        <v>1540.5040637161</v>
      </c>
      <c r="F127">
        <v>1550.5634646202</v>
      </c>
      <c r="G127">
        <v>1560.155206557</v>
      </c>
      <c r="H127">
        <v>1540.7070205481</v>
      </c>
      <c r="I127">
        <v>1550.511236913</v>
      </c>
      <c r="J127">
        <v>1560.3588167056</v>
      </c>
    </row>
    <row r="128" spans="1:10">
      <c r="A128" t="s">
        <v>758</v>
      </c>
      <c r="B128">
        <v>1540.3341709869</v>
      </c>
      <c r="C128">
        <v>1550.3557504921</v>
      </c>
      <c r="D128">
        <v>1560.4974938465</v>
      </c>
      <c r="E128">
        <v>1540.5048375169</v>
      </c>
      <c r="F128">
        <v>1550.565810705</v>
      </c>
      <c r="G128">
        <v>1560.1546122741</v>
      </c>
      <c r="H128">
        <v>1540.7070205481</v>
      </c>
      <c r="I128">
        <v>1550.5094760387</v>
      </c>
      <c r="J128">
        <v>1560.3592136433</v>
      </c>
    </row>
    <row r="129" spans="1:10">
      <c r="A129" t="s">
        <v>759</v>
      </c>
      <c r="B129">
        <v>1540.3305028586</v>
      </c>
      <c r="C129">
        <v>1550.3557504921</v>
      </c>
      <c r="D129">
        <v>1560.4959096888</v>
      </c>
      <c r="E129">
        <v>1540.505415037</v>
      </c>
      <c r="F129">
        <v>1550.5607246622</v>
      </c>
      <c r="G129">
        <v>1560.1536211584</v>
      </c>
      <c r="H129">
        <v>1540.706440989</v>
      </c>
      <c r="I129">
        <v>1550.5090860084</v>
      </c>
      <c r="J129">
        <v>1560.3607975234</v>
      </c>
    </row>
    <row r="130" spans="1:10">
      <c r="A130" t="s">
        <v>760</v>
      </c>
      <c r="B130">
        <v>1540.3305028586</v>
      </c>
      <c r="C130">
        <v>1550.3573160404</v>
      </c>
      <c r="D130">
        <v>1560.4965022951</v>
      </c>
      <c r="E130">
        <v>1540.5036787033</v>
      </c>
      <c r="F130">
        <v>1550.5618986556</v>
      </c>
      <c r="G130">
        <v>1560.1524325955</v>
      </c>
      <c r="H130">
        <v>1540.7083722251</v>
      </c>
      <c r="I130">
        <v>1550.5090860084</v>
      </c>
      <c r="J130">
        <v>1560.3580247671</v>
      </c>
    </row>
    <row r="131" spans="1:10">
      <c r="A131" t="s">
        <v>761</v>
      </c>
      <c r="B131">
        <v>1540.3314670614</v>
      </c>
      <c r="C131">
        <v>1550.3555555156</v>
      </c>
      <c r="D131">
        <v>1560.4965022951</v>
      </c>
      <c r="E131">
        <v>1540.5042581099</v>
      </c>
      <c r="F131">
        <v>1550.5630726508</v>
      </c>
      <c r="G131">
        <v>1560.1520376988</v>
      </c>
      <c r="H131">
        <v>1540.7070205481</v>
      </c>
      <c r="I131">
        <v>1550.5083021246</v>
      </c>
      <c r="J131">
        <v>1560.3596105811</v>
      </c>
    </row>
    <row r="132" spans="1:10">
      <c r="A132" t="s">
        <v>762</v>
      </c>
      <c r="B132">
        <v>1540.331853875</v>
      </c>
      <c r="C132">
        <v>1550.3565342216</v>
      </c>
      <c r="D132">
        <v>1560.4968993028</v>
      </c>
      <c r="E132">
        <v>1540.5046431229</v>
      </c>
      <c r="F132">
        <v>1550.5622906245</v>
      </c>
      <c r="G132">
        <v>1560.1540179917</v>
      </c>
      <c r="H132">
        <v>1540.706440989</v>
      </c>
      <c r="I132">
        <v>1550.5092810235</v>
      </c>
      <c r="J132">
        <v>1560.3604025212</v>
      </c>
    </row>
    <row r="133" spans="1:10">
      <c r="A133" t="s">
        <v>763</v>
      </c>
      <c r="B133">
        <v>1540.3330124301</v>
      </c>
      <c r="C133">
        <v>1550.3547736987</v>
      </c>
      <c r="D133">
        <v>1560.4967017672</v>
      </c>
      <c r="E133">
        <v>1540.5044506164</v>
      </c>
      <c r="F133">
        <v>1550.5577915986</v>
      </c>
      <c r="G133">
        <v>1560.1542154405</v>
      </c>
      <c r="H133">
        <v>1540.7056688735</v>
      </c>
      <c r="I133">
        <v>1550.510454939</v>
      </c>
      <c r="J133">
        <v>1560.3602030839</v>
      </c>
    </row>
    <row r="134" spans="1:10">
      <c r="A134" t="s">
        <v>764</v>
      </c>
      <c r="B134">
        <v>1540.3299235827</v>
      </c>
      <c r="C134">
        <v>1550.3563373334</v>
      </c>
      <c r="D134">
        <v>1560.4982859265</v>
      </c>
      <c r="E134">
        <v>1540.5058019379</v>
      </c>
      <c r="F134">
        <v>1550.5618986556</v>
      </c>
      <c r="G134">
        <v>1560.1526319797</v>
      </c>
      <c r="H134">
        <v>1540.7070205481</v>
      </c>
      <c r="I134">
        <v>1550.5108449699</v>
      </c>
      <c r="J134">
        <v>1560.359808082</v>
      </c>
    </row>
    <row r="135" spans="1:10">
      <c r="A135" t="s">
        <v>765</v>
      </c>
      <c r="B135">
        <v>1540.3314670614</v>
      </c>
      <c r="C135">
        <v>1550.3557504921</v>
      </c>
      <c r="D135">
        <v>1560.4976913822</v>
      </c>
      <c r="E135">
        <v>1540.5052225302</v>
      </c>
      <c r="F135">
        <v>1550.5601376662</v>
      </c>
      <c r="G135">
        <v>1560.1524325955</v>
      </c>
      <c r="H135">
        <v>1540.7070205481</v>
      </c>
      <c r="I135">
        <v>1550.5096729658</v>
      </c>
      <c r="J135">
        <v>1560.3607975234</v>
      </c>
    </row>
    <row r="136" spans="1:10">
      <c r="A136" t="s">
        <v>766</v>
      </c>
      <c r="B136">
        <v>1540.3301160456</v>
      </c>
      <c r="C136">
        <v>1550.3551636513</v>
      </c>
      <c r="D136">
        <v>1560.4959096888</v>
      </c>
      <c r="E136">
        <v>1540.5052225302</v>
      </c>
      <c r="F136">
        <v>1550.5595506706</v>
      </c>
      <c r="G136">
        <v>1560.1563931883</v>
      </c>
      <c r="H136">
        <v>1540.7056688735</v>
      </c>
      <c r="I136">
        <v>1550.5090860084</v>
      </c>
      <c r="J136">
        <v>1560.3604025212</v>
      </c>
    </row>
    <row r="137" spans="1:10">
      <c r="A137" t="s">
        <v>767</v>
      </c>
      <c r="B137">
        <v>1540.3316614116</v>
      </c>
      <c r="C137">
        <v>1550.3575110173</v>
      </c>
      <c r="D137">
        <v>1560.4951156745</v>
      </c>
      <c r="E137">
        <v>1540.5044506164</v>
      </c>
      <c r="F137">
        <v>1550.5607246622</v>
      </c>
      <c r="G137">
        <v>1560.1563931883</v>
      </c>
      <c r="H137">
        <v>1540.7070205481</v>
      </c>
      <c r="I137">
        <v>1550.510454939</v>
      </c>
      <c r="J137">
        <v>1560.3592136433</v>
      </c>
    </row>
    <row r="138" spans="1:10">
      <c r="A138" t="s">
        <v>768</v>
      </c>
      <c r="B138">
        <v>1540.3308896717</v>
      </c>
      <c r="C138">
        <v>1550.3567291984</v>
      </c>
      <c r="D138">
        <v>1560.4963047596</v>
      </c>
      <c r="E138">
        <v>1540.5048375169</v>
      </c>
      <c r="F138">
        <v>1550.5628776221</v>
      </c>
      <c r="G138">
        <v>1560.1544128894</v>
      </c>
      <c r="H138">
        <v>1540.7083722251</v>
      </c>
      <c r="I138">
        <v>1550.5096729658</v>
      </c>
      <c r="J138">
        <v>1560.358619205</v>
      </c>
    </row>
    <row r="139" spans="1:10">
      <c r="A139" t="s">
        <v>769</v>
      </c>
      <c r="B139">
        <v>1540.331853875</v>
      </c>
      <c r="C139">
        <v>1550.3569241752</v>
      </c>
      <c r="D139">
        <v>1560.4972963107</v>
      </c>
      <c r="E139">
        <v>1540.5040637161</v>
      </c>
      <c r="F139">
        <v>1550.5626806815</v>
      </c>
      <c r="G139">
        <v>1560.1542154405</v>
      </c>
      <c r="H139">
        <v>1540.706440989</v>
      </c>
      <c r="I139">
        <v>1550.5090860084</v>
      </c>
      <c r="J139">
        <v>1560.359808082</v>
      </c>
    </row>
    <row r="140" spans="1:10">
      <c r="A140" t="s">
        <v>770</v>
      </c>
      <c r="B140">
        <v>1540.3328199664</v>
      </c>
      <c r="C140">
        <v>1550.3561423568</v>
      </c>
      <c r="D140">
        <v>1560.4961072242</v>
      </c>
      <c r="E140">
        <v>1540.5032918034</v>
      </c>
      <c r="F140">
        <v>1550.5605296342</v>
      </c>
      <c r="G140">
        <v>1560.1530268767</v>
      </c>
      <c r="H140">
        <v>1540.7070205481</v>
      </c>
      <c r="I140">
        <v>1550.5094760387</v>
      </c>
      <c r="J140">
        <v>1560.359808082</v>
      </c>
    </row>
    <row r="141" spans="1:10">
      <c r="A141" t="s">
        <v>771</v>
      </c>
      <c r="B141">
        <v>1540.3320463384</v>
      </c>
      <c r="C141">
        <v>1550.3536000189</v>
      </c>
      <c r="D141">
        <v>1560.4994750164</v>
      </c>
      <c r="E141">
        <v>1540.5038712097</v>
      </c>
      <c r="F141">
        <v>1550.5609216024</v>
      </c>
      <c r="G141">
        <v>1560.1548097231</v>
      </c>
      <c r="H141">
        <v>1540.7070205481</v>
      </c>
      <c r="I141">
        <v>1550.509867981</v>
      </c>
      <c r="J141">
        <v>1560.3600055829</v>
      </c>
    </row>
    <row r="142" spans="1:10">
      <c r="A142" t="s">
        <v>772</v>
      </c>
      <c r="B142">
        <v>1540.3324331523</v>
      </c>
      <c r="C142">
        <v>1550.3545787224</v>
      </c>
      <c r="D142">
        <v>1560.4994750164</v>
      </c>
      <c r="E142">
        <v>1540.5044506164</v>
      </c>
      <c r="F142">
        <v>1550.5617036273</v>
      </c>
      <c r="G142">
        <v>1560.1546122741</v>
      </c>
      <c r="H142">
        <v>1540.707792665</v>
      </c>
      <c r="I142">
        <v>1550.509867981</v>
      </c>
      <c r="J142">
        <v>1560.3611944621</v>
      </c>
    </row>
    <row r="143" spans="1:10">
      <c r="A143" t="s">
        <v>773</v>
      </c>
      <c r="B143">
        <v>1540.3295367701</v>
      </c>
      <c r="C143">
        <v>1550.3555555156</v>
      </c>
      <c r="D143">
        <v>1560.4974938465</v>
      </c>
      <c r="E143">
        <v>1540.5048375169</v>
      </c>
      <c r="F143">
        <v>1550.5609216024</v>
      </c>
      <c r="G143">
        <v>1560.1520376988</v>
      </c>
      <c r="H143">
        <v>1540.7050893154</v>
      </c>
      <c r="I143">
        <v>1550.5086940664</v>
      </c>
      <c r="J143">
        <v>1560.359808082</v>
      </c>
    </row>
    <row r="144" spans="1:10">
      <c r="A144" t="s">
        <v>774</v>
      </c>
      <c r="B144">
        <v>1540.3333992444</v>
      </c>
      <c r="C144">
        <v>1550.3541868586</v>
      </c>
      <c r="D144">
        <v>1560.4974938465</v>
      </c>
      <c r="E144">
        <v>1540.5048375169</v>
      </c>
      <c r="F144">
        <v>1550.562485653</v>
      </c>
      <c r="G144">
        <v>1560.1534237097</v>
      </c>
      <c r="H144">
        <v>1540.7070205481</v>
      </c>
      <c r="I144">
        <v>1550.5094760387</v>
      </c>
      <c r="J144">
        <v>1560.3592136433</v>
      </c>
    </row>
    <row r="145" spans="1:10">
      <c r="A145" t="s">
        <v>775</v>
      </c>
      <c r="B145">
        <v>1540.3324331523</v>
      </c>
      <c r="C145">
        <v>1550.3543818347</v>
      </c>
      <c r="D145">
        <v>1560.4978908547</v>
      </c>
      <c r="E145">
        <v>1540.5040637161</v>
      </c>
      <c r="F145">
        <v>1550.5628776221</v>
      </c>
      <c r="G145">
        <v>1560.1530268767</v>
      </c>
      <c r="H145">
        <v>1540.7083722251</v>
      </c>
      <c r="I145">
        <v>1550.5086940664</v>
      </c>
      <c r="J145">
        <v>1560.359808082</v>
      </c>
    </row>
    <row r="146" spans="1:10">
      <c r="A146" t="s">
        <v>776</v>
      </c>
      <c r="B146">
        <v>1540.3320463384</v>
      </c>
      <c r="C146">
        <v>1550.3567291984</v>
      </c>
      <c r="D146">
        <v>1560.4965022951</v>
      </c>
      <c r="E146">
        <v>1540.5048375169</v>
      </c>
      <c r="F146">
        <v>1550.5634646202</v>
      </c>
      <c r="G146">
        <v>1560.1524325955</v>
      </c>
      <c r="H146">
        <v>1540.7056688735</v>
      </c>
      <c r="I146">
        <v>1550.5100629963</v>
      </c>
      <c r="J146">
        <v>1560.3592136433</v>
      </c>
    </row>
    <row r="147" spans="1:10">
      <c r="A147" t="s">
        <v>777</v>
      </c>
      <c r="B147">
        <v>1540.3333992444</v>
      </c>
      <c r="C147">
        <v>1550.3569241752</v>
      </c>
      <c r="D147">
        <v>1560.4931345157</v>
      </c>
      <c r="E147">
        <v>1540.5048375169</v>
      </c>
      <c r="F147">
        <v>1550.5611166305</v>
      </c>
      <c r="G147">
        <v>1560.1532262611</v>
      </c>
      <c r="H147">
        <v>1540.706440989</v>
      </c>
      <c r="I147">
        <v>1550.5100629963</v>
      </c>
      <c r="J147">
        <v>1560.3602030839</v>
      </c>
    </row>
    <row r="148" spans="1:10">
      <c r="A148" t="s">
        <v>778</v>
      </c>
      <c r="B148">
        <v>1540.3332048938</v>
      </c>
      <c r="C148">
        <v>1550.3528182039</v>
      </c>
      <c r="D148">
        <v>1560.4947206043</v>
      </c>
      <c r="E148">
        <v>1540.5046431229</v>
      </c>
      <c r="F148">
        <v>1550.5593556429</v>
      </c>
      <c r="G148">
        <v>1560.1528294282</v>
      </c>
      <c r="H148">
        <v>1540.7070205481</v>
      </c>
      <c r="I148">
        <v>1550.5100629963</v>
      </c>
      <c r="J148">
        <v>1560.359411144</v>
      </c>
    </row>
    <row r="149" spans="1:10">
      <c r="A149" t="s">
        <v>779</v>
      </c>
      <c r="B149">
        <v>1540.3320463384</v>
      </c>
      <c r="C149">
        <v>1550.3573160404</v>
      </c>
      <c r="D149">
        <v>1560.4988804712</v>
      </c>
      <c r="E149">
        <v>1540.5046431229</v>
      </c>
      <c r="F149">
        <v>1550.5618986556</v>
      </c>
      <c r="G149">
        <v>1560.1520376988</v>
      </c>
      <c r="H149">
        <v>1540.707792665</v>
      </c>
      <c r="I149">
        <v>1550.5094760387</v>
      </c>
      <c r="J149">
        <v>1560.359808082</v>
      </c>
    </row>
    <row r="150" spans="1:10">
      <c r="A150" t="s">
        <v>780</v>
      </c>
      <c r="B150">
        <v>1540.333976636</v>
      </c>
      <c r="C150">
        <v>1550.3557504921</v>
      </c>
      <c r="D150">
        <v>1560.4970968384</v>
      </c>
      <c r="E150">
        <v>1540.5050300235</v>
      </c>
      <c r="F150">
        <v>1550.5601376662</v>
      </c>
      <c r="G150">
        <v>1560.1550071721</v>
      </c>
      <c r="H150">
        <v>1540.7070205481</v>
      </c>
      <c r="I150">
        <v>1550.5096729658</v>
      </c>
      <c r="J150">
        <v>1560.359808082</v>
      </c>
    </row>
    <row r="151" spans="1:10">
      <c r="A151" t="s">
        <v>781</v>
      </c>
      <c r="B151">
        <v>1540.3324331523</v>
      </c>
      <c r="C151">
        <v>1550.3582928371</v>
      </c>
      <c r="D151">
        <v>1560.4974938465</v>
      </c>
      <c r="E151">
        <v>1540.5040637161</v>
      </c>
      <c r="F151">
        <v>1550.5634646202</v>
      </c>
      <c r="G151">
        <v>1560.1522351471</v>
      </c>
      <c r="H151">
        <v>1540.707792665</v>
      </c>
      <c r="I151">
        <v>1550.5090860084</v>
      </c>
      <c r="J151">
        <v>1560.3607975234</v>
      </c>
    </row>
    <row r="152" spans="1:10">
      <c r="A152" t="s">
        <v>782</v>
      </c>
      <c r="B152">
        <v>1540.3314670614</v>
      </c>
      <c r="C152">
        <v>1550.3563373334</v>
      </c>
      <c r="D152">
        <v>1560.4955126816</v>
      </c>
      <c r="E152">
        <v>1540.5042581099</v>
      </c>
      <c r="F152">
        <v>1550.562093684</v>
      </c>
      <c r="G152">
        <v>1560.1534237097</v>
      </c>
      <c r="H152">
        <v>1540.7076001077</v>
      </c>
      <c r="I152">
        <v>1550.5083021246</v>
      </c>
      <c r="J152">
        <v>1560.3604025212</v>
      </c>
    </row>
    <row r="153" spans="1:10">
      <c r="A153" t="s">
        <v>783</v>
      </c>
      <c r="B153">
        <v>1540.3306953217</v>
      </c>
      <c r="C153">
        <v>1550.3592715465</v>
      </c>
      <c r="D153">
        <v>1560.4951156745</v>
      </c>
      <c r="E153">
        <v>1540.5048375169</v>
      </c>
      <c r="F153">
        <v>1550.5632676795</v>
      </c>
      <c r="G153">
        <v>1560.1518383148</v>
      </c>
      <c r="H153">
        <v>1540.7056688735</v>
      </c>
      <c r="I153">
        <v>1550.5110418974</v>
      </c>
      <c r="J153">
        <v>1560.3600055829</v>
      </c>
    </row>
    <row r="154" spans="1:10">
      <c r="A154" t="s">
        <v>784</v>
      </c>
      <c r="B154">
        <v>1540.3330124301</v>
      </c>
      <c r="C154">
        <v>1550.3539918825</v>
      </c>
      <c r="D154">
        <v>1560.4972963107</v>
      </c>
      <c r="E154">
        <v>1540.5038712097</v>
      </c>
      <c r="F154">
        <v>1550.5626806815</v>
      </c>
      <c r="G154">
        <v>1560.1522351471</v>
      </c>
      <c r="H154">
        <v>1540.7070205481</v>
      </c>
      <c r="I154">
        <v>1550.5094760387</v>
      </c>
      <c r="J154">
        <v>1560.359411144</v>
      </c>
    </row>
    <row r="155" spans="1:10">
      <c r="A155" t="s">
        <v>785</v>
      </c>
      <c r="B155">
        <v>1540.3308896717</v>
      </c>
      <c r="C155">
        <v>1550.3545787224</v>
      </c>
      <c r="D155">
        <v>1560.4970968384</v>
      </c>
      <c r="E155">
        <v>1540.5038712097</v>
      </c>
      <c r="F155">
        <v>1550.5613116587</v>
      </c>
      <c r="G155">
        <v>1560.1532262611</v>
      </c>
      <c r="H155">
        <v>1540.7070205481</v>
      </c>
      <c r="I155">
        <v>1550.5086940664</v>
      </c>
      <c r="J155">
        <v>1560.3588167056</v>
      </c>
    </row>
    <row r="156" spans="1:10">
      <c r="A156" t="s">
        <v>786</v>
      </c>
      <c r="B156">
        <v>1540.3320463384</v>
      </c>
      <c r="C156">
        <v>1550.3553605392</v>
      </c>
      <c r="D156">
        <v>1560.4978908547</v>
      </c>
      <c r="E156">
        <v>1540.5036787033</v>
      </c>
      <c r="F156">
        <v>1550.5615066869</v>
      </c>
      <c r="G156">
        <v>1560.1528294282</v>
      </c>
      <c r="H156">
        <v>1540.7083722251</v>
      </c>
      <c r="I156">
        <v>1550.5102580117</v>
      </c>
      <c r="J156">
        <v>1560.3582222676</v>
      </c>
    </row>
    <row r="157" spans="1:10">
      <c r="A157" t="s">
        <v>787</v>
      </c>
      <c r="B157">
        <v>1540.3330124301</v>
      </c>
      <c r="C157">
        <v>1550.3543818347</v>
      </c>
      <c r="D157">
        <v>1560.4974938465</v>
      </c>
      <c r="E157">
        <v>1540.5044506164</v>
      </c>
      <c r="F157">
        <v>1550.5601376662</v>
      </c>
      <c r="G157">
        <v>1560.1546122741</v>
      </c>
      <c r="H157">
        <v>1540.706440989</v>
      </c>
      <c r="I157">
        <v>1550.5083021246</v>
      </c>
      <c r="J157">
        <v>1560.3578272667</v>
      </c>
    </row>
    <row r="158" spans="1:10">
      <c r="A158" t="s">
        <v>788</v>
      </c>
      <c r="B158">
        <v>1540.3308896717</v>
      </c>
      <c r="C158">
        <v>1550.3551636513</v>
      </c>
      <c r="D158">
        <v>1560.4963047596</v>
      </c>
      <c r="E158">
        <v>1540.5038712097</v>
      </c>
      <c r="F158">
        <v>1550.5595506706</v>
      </c>
      <c r="G158">
        <v>1560.1538186071</v>
      </c>
      <c r="H158">
        <v>1540.706440989</v>
      </c>
      <c r="I158">
        <v>1550.5116288563</v>
      </c>
      <c r="J158">
        <v>1560.3613919634</v>
      </c>
    </row>
    <row r="159" spans="1:10">
      <c r="A159" t="s">
        <v>789</v>
      </c>
      <c r="B159">
        <v>1540.3328199664</v>
      </c>
      <c r="C159">
        <v>1550.3565342216</v>
      </c>
      <c r="D159">
        <v>1560.4974938465</v>
      </c>
      <c r="E159">
        <v>1540.5038712097</v>
      </c>
      <c r="F159">
        <v>1550.5617036273</v>
      </c>
      <c r="G159">
        <v>1560.1548097231</v>
      </c>
      <c r="H159">
        <v>1540.7056688735</v>
      </c>
      <c r="I159">
        <v>1550.511236913</v>
      </c>
      <c r="J159">
        <v>1560.3607975234</v>
      </c>
    </row>
    <row r="160" spans="1:10">
      <c r="A160" t="s">
        <v>790</v>
      </c>
      <c r="B160">
        <v>1540.3343634509</v>
      </c>
      <c r="C160">
        <v>1550.3536000189</v>
      </c>
      <c r="D160">
        <v>1560.4986829351</v>
      </c>
      <c r="E160">
        <v>1540.505415037</v>
      </c>
      <c r="F160">
        <v>1550.5601376662</v>
      </c>
      <c r="G160">
        <v>1560.1550071721</v>
      </c>
      <c r="H160">
        <v>1540.706440989</v>
      </c>
      <c r="I160">
        <v>1550.510454939</v>
      </c>
      <c r="J160">
        <v>1560.3600055829</v>
      </c>
    </row>
    <row r="161" spans="1:10">
      <c r="A161" t="s">
        <v>791</v>
      </c>
      <c r="B161">
        <v>1540.3308896717</v>
      </c>
      <c r="C161">
        <v>1550.3551636513</v>
      </c>
      <c r="D161">
        <v>1560.4961072242</v>
      </c>
      <c r="E161">
        <v>1540.5048375169</v>
      </c>
      <c r="F161">
        <v>1550.5585736203</v>
      </c>
      <c r="G161">
        <v>1560.1536211584</v>
      </c>
      <c r="H161">
        <v>1540.7070205481</v>
      </c>
      <c r="I161">
        <v>1550.5081071098</v>
      </c>
      <c r="J161">
        <v>1560.3584217044</v>
      </c>
    </row>
    <row r="162" spans="1:10">
      <c r="A162" t="s">
        <v>792</v>
      </c>
      <c r="B162">
        <v>1540.3308896717</v>
      </c>
      <c r="C162">
        <v>1550.3551636513</v>
      </c>
      <c r="D162">
        <v>1560.4957102168</v>
      </c>
      <c r="E162">
        <v>1540.5036787033</v>
      </c>
      <c r="F162">
        <v>1550.5634646202</v>
      </c>
      <c r="G162">
        <v>1560.1532262611</v>
      </c>
      <c r="H162">
        <v>1540.7076001077</v>
      </c>
      <c r="I162">
        <v>1550.5077170802</v>
      </c>
      <c r="J162">
        <v>1560.359411144</v>
      </c>
    </row>
    <row r="163" spans="1:10">
      <c r="A163" t="s">
        <v>793</v>
      </c>
      <c r="B163">
        <v>1540.3306953217</v>
      </c>
      <c r="C163">
        <v>1550.3555555156</v>
      </c>
      <c r="D163">
        <v>1560.4988804712</v>
      </c>
      <c r="E163">
        <v>1540.5040637161</v>
      </c>
      <c r="F163">
        <v>1550.5613116587</v>
      </c>
      <c r="G163">
        <v>1560.1546122741</v>
      </c>
      <c r="H163">
        <v>1540.7070205481</v>
      </c>
      <c r="I163">
        <v>1550.5110418974</v>
      </c>
      <c r="J163">
        <v>1560.3604025212</v>
      </c>
    </row>
    <row r="164" spans="1:10">
      <c r="A164" t="s">
        <v>794</v>
      </c>
      <c r="B164">
        <v>1540.3310821349</v>
      </c>
      <c r="C164">
        <v>1550.3575110173</v>
      </c>
      <c r="D164">
        <v>1560.4967017672</v>
      </c>
      <c r="E164">
        <v>1540.5038712097</v>
      </c>
      <c r="F164">
        <v>1550.565028676</v>
      </c>
      <c r="G164">
        <v>1560.1538186071</v>
      </c>
      <c r="H164">
        <v>1540.706440989</v>
      </c>
      <c r="I164">
        <v>1550.5088890814</v>
      </c>
      <c r="J164">
        <v>1560.359411144</v>
      </c>
    </row>
    <row r="165" spans="1:10">
      <c r="A165" t="s">
        <v>795</v>
      </c>
      <c r="B165">
        <v>1540.3314670614</v>
      </c>
      <c r="C165">
        <v>1550.3528182039</v>
      </c>
      <c r="D165">
        <v>1560.4974938465</v>
      </c>
      <c r="E165">
        <v>1540.5025198915</v>
      </c>
      <c r="F165">
        <v>1550.5597476105</v>
      </c>
      <c r="G165">
        <v>1560.1538186071</v>
      </c>
      <c r="H165">
        <v>1540.7050893154</v>
      </c>
      <c r="I165">
        <v>1550.509867981</v>
      </c>
      <c r="J165">
        <v>1560.3596105811</v>
      </c>
    </row>
    <row r="166" spans="1:10">
      <c r="A166" t="s">
        <v>796</v>
      </c>
      <c r="B166">
        <v>1540.3310821349</v>
      </c>
      <c r="C166">
        <v>1550.3569241752</v>
      </c>
      <c r="D166">
        <v>1560.4965022951</v>
      </c>
      <c r="E166">
        <v>1540.5036787033</v>
      </c>
      <c r="F166">
        <v>1550.5628776221</v>
      </c>
      <c r="G166">
        <v>1560.1544128894</v>
      </c>
      <c r="H166">
        <v>1540.706440989</v>
      </c>
      <c r="I166">
        <v>1550.511823872</v>
      </c>
      <c r="J166">
        <v>1560.3584217044</v>
      </c>
    </row>
    <row r="167" spans="1:10">
      <c r="A167" t="s">
        <v>797</v>
      </c>
      <c r="B167">
        <v>1540.3328199664</v>
      </c>
      <c r="C167">
        <v>1550.3557504921</v>
      </c>
      <c r="D167">
        <v>1560.4949181394</v>
      </c>
      <c r="E167">
        <v>1540.5042581099</v>
      </c>
      <c r="F167">
        <v>1550.5611166305</v>
      </c>
      <c r="G167">
        <v>1560.1526319797</v>
      </c>
      <c r="H167">
        <v>1540.7083722251</v>
      </c>
      <c r="I167">
        <v>1550.5075201536</v>
      </c>
      <c r="J167">
        <v>1560.3584217044</v>
      </c>
    </row>
    <row r="168" spans="1:10">
      <c r="A168" t="s">
        <v>798</v>
      </c>
      <c r="B168">
        <v>1540.331853875</v>
      </c>
      <c r="C168">
        <v>1550.354968675</v>
      </c>
      <c r="D168">
        <v>1560.4978908547</v>
      </c>
      <c r="E168">
        <v>1540.5050300235</v>
      </c>
      <c r="F168">
        <v>1550.5618986556</v>
      </c>
      <c r="G168">
        <v>1560.1538186071</v>
      </c>
      <c r="H168">
        <v>1540.7056688735</v>
      </c>
      <c r="I168">
        <v>1550.5100629963</v>
      </c>
      <c r="J168">
        <v>1560.3607975234</v>
      </c>
    </row>
    <row r="169" spans="1:10">
      <c r="A169" t="s">
        <v>799</v>
      </c>
      <c r="B169">
        <v>1540.3332048938</v>
      </c>
      <c r="C169">
        <v>1550.3567291984</v>
      </c>
      <c r="D169">
        <v>1560.4968993028</v>
      </c>
      <c r="E169">
        <v>1540.5046431229</v>
      </c>
      <c r="F169">
        <v>1550.562485653</v>
      </c>
      <c r="G169">
        <v>1560.1546122741</v>
      </c>
      <c r="H169">
        <v>1540.7076001077</v>
      </c>
      <c r="I169">
        <v>1550.5094760387</v>
      </c>
      <c r="J169">
        <v>1560.3590161425</v>
      </c>
    </row>
    <row r="170" spans="1:10">
      <c r="A170" t="s">
        <v>800</v>
      </c>
      <c r="B170">
        <v>1540.3320463384</v>
      </c>
      <c r="C170">
        <v>1550.354968675</v>
      </c>
      <c r="D170">
        <v>1560.4978908547</v>
      </c>
      <c r="E170">
        <v>1540.5052225302</v>
      </c>
      <c r="F170">
        <v>1550.562093684</v>
      </c>
      <c r="G170">
        <v>1560.1538186071</v>
      </c>
      <c r="H170">
        <v>1540.706440989</v>
      </c>
      <c r="I170">
        <v>1550.510454939</v>
      </c>
      <c r="J170">
        <v>1560.3600055829</v>
      </c>
    </row>
    <row r="171" spans="1:10">
      <c r="A171" t="s">
        <v>801</v>
      </c>
      <c r="B171">
        <v>1540.3330124301</v>
      </c>
      <c r="C171">
        <v>1550.3547736987</v>
      </c>
      <c r="D171">
        <v>1560.4953151463</v>
      </c>
      <c r="E171">
        <v>1540.505415037</v>
      </c>
      <c r="F171">
        <v>1550.5617036273</v>
      </c>
      <c r="G171">
        <v>1560.1536211584</v>
      </c>
      <c r="H171">
        <v>1540.7089517857</v>
      </c>
      <c r="I171">
        <v>1550.5094760387</v>
      </c>
      <c r="J171">
        <v>1560.3572328295</v>
      </c>
    </row>
    <row r="172" spans="1:10">
      <c r="A172" t="s">
        <v>802</v>
      </c>
      <c r="B172">
        <v>1540.3306953217</v>
      </c>
      <c r="C172">
        <v>1550.3561423568</v>
      </c>
      <c r="D172">
        <v>1560.4974938465</v>
      </c>
      <c r="E172">
        <v>1540.5029049037</v>
      </c>
      <c r="F172">
        <v>1550.5630726508</v>
      </c>
      <c r="G172">
        <v>1560.1534237097</v>
      </c>
      <c r="H172">
        <v>1540.7083722251</v>
      </c>
      <c r="I172">
        <v>1550.5114319286</v>
      </c>
      <c r="J172">
        <v>1560.3600055829</v>
      </c>
    </row>
    <row r="173" spans="1:10">
      <c r="A173" t="s">
        <v>803</v>
      </c>
      <c r="B173">
        <v>1540.3299235827</v>
      </c>
      <c r="C173">
        <v>1550.3524263409</v>
      </c>
      <c r="D173">
        <v>1560.4980883906</v>
      </c>
      <c r="E173">
        <v>1540.5050300235</v>
      </c>
      <c r="F173">
        <v>1550.5611166305</v>
      </c>
      <c r="G173">
        <v>1560.1542154405</v>
      </c>
      <c r="H173">
        <v>1540.7076001077</v>
      </c>
      <c r="I173">
        <v>1550.5088890814</v>
      </c>
      <c r="J173">
        <v>1560.359808082</v>
      </c>
    </row>
    <row r="174" spans="1:10">
      <c r="A174" t="s">
        <v>804</v>
      </c>
      <c r="B174">
        <v>1540.3337841721</v>
      </c>
      <c r="C174">
        <v>1550.3557504921</v>
      </c>
      <c r="D174">
        <v>1560.4982859265</v>
      </c>
      <c r="E174">
        <v>1540.5040637161</v>
      </c>
      <c r="F174">
        <v>1550.5591606152</v>
      </c>
      <c r="G174">
        <v>1560.1538186071</v>
      </c>
      <c r="H174">
        <v>1540.7056688735</v>
      </c>
      <c r="I174">
        <v>1550.5088890814</v>
      </c>
      <c r="J174">
        <v>1560.359411144</v>
      </c>
    </row>
    <row r="175" spans="1:10">
      <c r="A175" t="s">
        <v>805</v>
      </c>
      <c r="B175">
        <v>1540.3324331523</v>
      </c>
      <c r="C175">
        <v>1550.3569241752</v>
      </c>
      <c r="D175">
        <v>1560.4945211327</v>
      </c>
      <c r="E175">
        <v>1540.5048375169</v>
      </c>
      <c r="F175">
        <v>1550.5607246622</v>
      </c>
      <c r="G175">
        <v>1560.1530268767</v>
      </c>
      <c r="H175">
        <v>1540.707792665</v>
      </c>
      <c r="I175">
        <v>1550.510454939</v>
      </c>
      <c r="J175">
        <v>1560.3592136433</v>
      </c>
    </row>
    <row r="176" spans="1:10">
      <c r="A176" t="s">
        <v>806</v>
      </c>
      <c r="B176">
        <v>1540.3333992444</v>
      </c>
      <c r="C176">
        <v>1550.3528182039</v>
      </c>
      <c r="D176">
        <v>1560.4968993028</v>
      </c>
      <c r="E176">
        <v>1540.5040637161</v>
      </c>
      <c r="F176">
        <v>1550.5595506706</v>
      </c>
      <c r="G176">
        <v>1560.1546122741</v>
      </c>
      <c r="H176">
        <v>1540.7050893154</v>
      </c>
      <c r="I176">
        <v>1550.5088890814</v>
      </c>
      <c r="J176">
        <v>1560.3590161425</v>
      </c>
    </row>
    <row r="177" spans="1:10">
      <c r="A177" t="s">
        <v>807</v>
      </c>
      <c r="B177">
        <v>1540.3328199664</v>
      </c>
      <c r="C177">
        <v>1550.3545787224</v>
      </c>
      <c r="D177">
        <v>1560.4972963107</v>
      </c>
      <c r="E177">
        <v>1540.5058019379</v>
      </c>
      <c r="F177">
        <v>1550.5597476105</v>
      </c>
      <c r="G177">
        <v>1560.1544128894</v>
      </c>
      <c r="H177">
        <v>1540.7089517857</v>
      </c>
      <c r="I177">
        <v>1550.5092810235</v>
      </c>
      <c r="J177">
        <v>1560.359808082</v>
      </c>
    </row>
    <row r="178" spans="1:10">
      <c r="A178" t="s">
        <v>808</v>
      </c>
      <c r="B178">
        <v>1540.3285725697</v>
      </c>
      <c r="C178">
        <v>1550.3559473802</v>
      </c>
      <c r="D178">
        <v>1560.4974938465</v>
      </c>
      <c r="E178">
        <v>1540.505415037</v>
      </c>
      <c r="F178">
        <v>1550.5585736203</v>
      </c>
      <c r="G178">
        <v>1560.1546122741</v>
      </c>
      <c r="H178">
        <v>1540.706440989</v>
      </c>
      <c r="I178">
        <v>1550.5106499544</v>
      </c>
      <c r="J178">
        <v>1560.3604025212</v>
      </c>
    </row>
    <row r="179" spans="1:10">
      <c r="A179" t="s">
        <v>809</v>
      </c>
      <c r="B179">
        <v>1540.3306953217</v>
      </c>
      <c r="C179">
        <v>1550.3557504921</v>
      </c>
      <c r="D179">
        <v>1560.4961072242</v>
      </c>
      <c r="E179">
        <v>1540.5056094311</v>
      </c>
      <c r="F179">
        <v>1550.5585736203</v>
      </c>
      <c r="G179">
        <v>1560.1534237097</v>
      </c>
      <c r="H179">
        <v>1540.707792665</v>
      </c>
      <c r="I179">
        <v>1550.5088890814</v>
      </c>
      <c r="J179">
        <v>1560.3588167056</v>
      </c>
    </row>
    <row r="180" spans="1:10">
      <c r="A180" t="s">
        <v>810</v>
      </c>
      <c r="B180">
        <v>1540.331853875</v>
      </c>
      <c r="C180">
        <v>1550.3504708521</v>
      </c>
      <c r="D180">
        <v>1560.4943235977</v>
      </c>
      <c r="E180">
        <v>1540.5036787033</v>
      </c>
      <c r="F180">
        <v>1550.5601376662</v>
      </c>
      <c r="G180">
        <v>1560.1538186071</v>
      </c>
      <c r="H180">
        <v>1540.707792665</v>
      </c>
      <c r="I180">
        <v>1550.5090860084</v>
      </c>
      <c r="J180">
        <v>1560.3613919634</v>
      </c>
    </row>
    <row r="181" spans="1:10">
      <c r="A181" t="s">
        <v>811</v>
      </c>
      <c r="B181">
        <v>1540.331853875</v>
      </c>
      <c r="C181">
        <v>1550.3536000189</v>
      </c>
      <c r="D181">
        <v>1560.4970968384</v>
      </c>
      <c r="E181">
        <v>1540.5044506164</v>
      </c>
      <c r="F181">
        <v>1550.5617036273</v>
      </c>
      <c r="G181">
        <v>1560.1544128894</v>
      </c>
      <c r="H181">
        <v>1540.7050893154</v>
      </c>
      <c r="I181">
        <v>1550.507912095</v>
      </c>
      <c r="J181">
        <v>1560.3602030839</v>
      </c>
    </row>
    <row r="182" spans="1:10">
      <c r="A182" t="s">
        <v>812</v>
      </c>
      <c r="B182">
        <v>1540.3310821349</v>
      </c>
      <c r="C182">
        <v>1550.3565342216</v>
      </c>
      <c r="D182">
        <v>1560.4980883906</v>
      </c>
      <c r="E182">
        <v>1540.5029049037</v>
      </c>
      <c r="F182">
        <v>1550.5597476105</v>
      </c>
      <c r="G182">
        <v>1560.1542154405</v>
      </c>
      <c r="H182">
        <v>1540.706440989</v>
      </c>
      <c r="I182">
        <v>1550.510454939</v>
      </c>
      <c r="J182">
        <v>1560.3607975234</v>
      </c>
    </row>
    <row r="183" spans="1:10">
      <c r="A183" t="s">
        <v>813</v>
      </c>
      <c r="B183">
        <v>1540.3310821349</v>
      </c>
      <c r="C183">
        <v>1550.3557504921</v>
      </c>
      <c r="D183">
        <v>1560.4959096888</v>
      </c>
      <c r="E183">
        <v>1540.505415037</v>
      </c>
      <c r="F183">
        <v>1550.5599426383</v>
      </c>
      <c r="G183">
        <v>1560.1536211584</v>
      </c>
      <c r="H183">
        <v>1540.7070205481</v>
      </c>
      <c r="I183">
        <v>1550.5114319286</v>
      </c>
      <c r="J183">
        <v>1560.3604025212</v>
      </c>
    </row>
    <row r="184" spans="1:10">
      <c r="A184" t="s">
        <v>814</v>
      </c>
      <c r="B184">
        <v>1540.3301160456</v>
      </c>
      <c r="C184">
        <v>1550.3551636513</v>
      </c>
      <c r="D184">
        <v>1560.4967017672</v>
      </c>
      <c r="E184">
        <v>1540.5038712097</v>
      </c>
      <c r="F184">
        <v>1550.562093684</v>
      </c>
      <c r="G184">
        <v>1560.1534237097</v>
      </c>
      <c r="H184">
        <v>1540.7070205481</v>
      </c>
      <c r="I184">
        <v>1550.5102580117</v>
      </c>
      <c r="J184">
        <v>1560.3607975234</v>
      </c>
    </row>
    <row r="185" spans="1:10">
      <c r="A185" t="s">
        <v>815</v>
      </c>
      <c r="B185">
        <v>1540.333976636</v>
      </c>
      <c r="C185">
        <v>1550.353405043</v>
      </c>
      <c r="D185">
        <v>1560.4941260628</v>
      </c>
      <c r="E185">
        <v>1540.5058019379</v>
      </c>
      <c r="F185">
        <v>1550.5609216024</v>
      </c>
      <c r="G185">
        <v>1560.1532262611</v>
      </c>
      <c r="H185">
        <v>1540.707792665</v>
      </c>
      <c r="I185">
        <v>1550.5096729658</v>
      </c>
      <c r="J185">
        <v>1560.3582222676</v>
      </c>
    </row>
    <row r="186" spans="1:10">
      <c r="A186" t="s">
        <v>816</v>
      </c>
      <c r="B186">
        <v>1540.3306953217</v>
      </c>
      <c r="C186">
        <v>1550.353405043</v>
      </c>
      <c r="D186">
        <v>1560.4959096888</v>
      </c>
      <c r="E186">
        <v>1540.5046431229</v>
      </c>
      <c r="F186">
        <v>1550.5632676795</v>
      </c>
      <c r="G186">
        <v>1560.1532262611</v>
      </c>
      <c r="H186">
        <v>1540.707792665</v>
      </c>
      <c r="I186">
        <v>1550.5110418974</v>
      </c>
      <c r="J186">
        <v>1560.3580247671</v>
      </c>
    </row>
    <row r="187" spans="1:10">
      <c r="A187" t="s">
        <v>817</v>
      </c>
      <c r="B187">
        <v>1540.3305028586</v>
      </c>
      <c r="C187">
        <v>1550.3543818347</v>
      </c>
      <c r="D187">
        <v>1560.4965022951</v>
      </c>
      <c r="E187">
        <v>1540.5046431229</v>
      </c>
      <c r="F187">
        <v>1550.5638546779</v>
      </c>
      <c r="G187">
        <v>1560.1530268767</v>
      </c>
      <c r="H187">
        <v>1540.706440989</v>
      </c>
      <c r="I187">
        <v>1550.5100629963</v>
      </c>
      <c r="J187">
        <v>1560.3592136433</v>
      </c>
    </row>
    <row r="188" spans="1:10">
      <c r="A188" t="s">
        <v>818</v>
      </c>
      <c r="B188">
        <v>1540.3301160456</v>
      </c>
      <c r="C188">
        <v>1550.3563373334</v>
      </c>
      <c r="D188">
        <v>1560.4994750164</v>
      </c>
      <c r="E188">
        <v>1540.5046431229</v>
      </c>
      <c r="F188">
        <v>1550.5607246622</v>
      </c>
      <c r="G188">
        <v>1560.1548097231</v>
      </c>
      <c r="H188">
        <v>1540.7076001077</v>
      </c>
      <c r="I188">
        <v>1550.5083021246</v>
      </c>
      <c r="J188">
        <v>1560.3607975234</v>
      </c>
    </row>
    <row r="189" spans="1:10">
      <c r="A189" t="s">
        <v>819</v>
      </c>
      <c r="B189">
        <v>1540.3299235827</v>
      </c>
      <c r="C189">
        <v>1550.3557504921</v>
      </c>
      <c r="D189">
        <v>1560.4978908547</v>
      </c>
      <c r="E189">
        <v>1540.5050300235</v>
      </c>
      <c r="F189">
        <v>1550.5615066869</v>
      </c>
      <c r="G189">
        <v>1560.1550071721</v>
      </c>
      <c r="H189">
        <v>1540.7070205481</v>
      </c>
      <c r="I189">
        <v>1550.5102580117</v>
      </c>
      <c r="J189">
        <v>1560.3596105811</v>
      </c>
    </row>
    <row r="190" spans="1:10">
      <c r="A190" t="s">
        <v>820</v>
      </c>
      <c r="B190">
        <v>1540.3314670614</v>
      </c>
      <c r="C190">
        <v>1550.3579028829</v>
      </c>
      <c r="D190">
        <v>1560.4967017672</v>
      </c>
      <c r="E190">
        <v>1540.5052225302</v>
      </c>
      <c r="F190">
        <v>1550.5626806815</v>
      </c>
      <c r="G190">
        <v>1560.1536211584</v>
      </c>
      <c r="H190">
        <v>1540.7083722251</v>
      </c>
      <c r="I190">
        <v>1550.5094760387</v>
      </c>
      <c r="J190">
        <v>1560.3588167056</v>
      </c>
    </row>
    <row r="191" spans="1:10">
      <c r="A191" t="s">
        <v>821</v>
      </c>
      <c r="B191">
        <v>1540.3310821349</v>
      </c>
      <c r="C191">
        <v>1550.3557504921</v>
      </c>
      <c r="D191">
        <v>1560.4967017672</v>
      </c>
      <c r="E191">
        <v>1540.5044506164</v>
      </c>
      <c r="F191">
        <v>1550.5599426383</v>
      </c>
      <c r="G191">
        <v>1560.1540179917</v>
      </c>
      <c r="H191">
        <v>1540.706440989</v>
      </c>
      <c r="I191">
        <v>1550.5100629963</v>
      </c>
      <c r="J191">
        <v>1560.3606000223</v>
      </c>
    </row>
    <row r="192" spans="1:10">
      <c r="A192" t="s">
        <v>822</v>
      </c>
      <c r="B192">
        <v>1540.331853875</v>
      </c>
      <c r="C192">
        <v>1550.354968675</v>
      </c>
      <c r="D192">
        <v>1560.4957102168</v>
      </c>
      <c r="E192">
        <v>1540.505415037</v>
      </c>
      <c r="F192">
        <v>1550.5601376662</v>
      </c>
      <c r="G192">
        <v>1560.1538186071</v>
      </c>
      <c r="H192">
        <v>1540.707792665</v>
      </c>
      <c r="I192">
        <v>1550.5096729658</v>
      </c>
      <c r="J192">
        <v>1560.359411144</v>
      </c>
    </row>
    <row r="193" spans="1:10">
      <c r="A193" t="s">
        <v>823</v>
      </c>
      <c r="B193">
        <v>1540.3324331523</v>
      </c>
      <c r="C193">
        <v>1550.3579028829</v>
      </c>
      <c r="D193">
        <v>1560.4961072242</v>
      </c>
      <c r="E193">
        <v>1540.5040637161</v>
      </c>
      <c r="F193">
        <v>1550.5618986556</v>
      </c>
      <c r="G193">
        <v>1560.1528294282</v>
      </c>
      <c r="H193">
        <v>1540.7083722251</v>
      </c>
      <c r="I193">
        <v>1550.5100629963</v>
      </c>
      <c r="J193">
        <v>1560.359411144</v>
      </c>
    </row>
    <row r="194" spans="1:10">
      <c r="A194" t="s">
        <v>824</v>
      </c>
      <c r="B194">
        <v>1540.3320463384</v>
      </c>
      <c r="C194">
        <v>1550.3563373334</v>
      </c>
      <c r="D194">
        <v>1560.4955126816</v>
      </c>
      <c r="E194">
        <v>1540.5046431229</v>
      </c>
      <c r="F194">
        <v>1550.5607246622</v>
      </c>
      <c r="G194">
        <v>1560.1548097231</v>
      </c>
      <c r="H194">
        <v>1540.7070205481</v>
      </c>
      <c r="I194">
        <v>1550.5102580117</v>
      </c>
      <c r="J194">
        <v>1560.3600055829</v>
      </c>
    </row>
    <row r="195" spans="1:10">
      <c r="A195" t="s">
        <v>825</v>
      </c>
      <c r="B195">
        <v>1540.3347502659</v>
      </c>
      <c r="C195">
        <v>1550.3565342216</v>
      </c>
      <c r="D195">
        <v>1560.4963047596</v>
      </c>
      <c r="E195">
        <v>1540.5038712097</v>
      </c>
      <c r="F195">
        <v>1550.5626806815</v>
      </c>
      <c r="G195">
        <v>1560.1538186071</v>
      </c>
      <c r="H195">
        <v>1540.706440989</v>
      </c>
      <c r="I195">
        <v>1550.5094760387</v>
      </c>
      <c r="J195">
        <v>1560.359411144</v>
      </c>
    </row>
    <row r="196" spans="1:10">
      <c r="A196" t="s">
        <v>826</v>
      </c>
      <c r="B196">
        <v>1540.3328199664</v>
      </c>
      <c r="C196">
        <v>1550.3563373334</v>
      </c>
      <c r="D196">
        <v>1560.4957102168</v>
      </c>
      <c r="E196">
        <v>1540.5048375169</v>
      </c>
      <c r="F196">
        <v>1550.5575946592</v>
      </c>
      <c r="G196">
        <v>1560.1546122741</v>
      </c>
      <c r="H196">
        <v>1540.7076001077</v>
      </c>
      <c r="I196">
        <v>1550.5102580117</v>
      </c>
      <c r="J196">
        <v>1560.3609969609</v>
      </c>
    </row>
    <row r="197" spans="1:10">
      <c r="A197" t="s">
        <v>827</v>
      </c>
      <c r="B197">
        <v>1540.3295367701</v>
      </c>
      <c r="C197">
        <v>1550.3555555156</v>
      </c>
      <c r="D197">
        <v>1560.4970968384</v>
      </c>
      <c r="E197">
        <v>1540.5061888391</v>
      </c>
      <c r="F197">
        <v>1550.5622906245</v>
      </c>
      <c r="G197">
        <v>1560.1532262611</v>
      </c>
      <c r="H197">
        <v>1540.7089517857</v>
      </c>
      <c r="I197">
        <v>1550.5092810235</v>
      </c>
      <c r="J197">
        <v>1560.3619864038</v>
      </c>
    </row>
    <row r="198" spans="1:10">
      <c r="A198" t="s">
        <v>828</v>
      </c>
      <c r="B198">
        <v>1540.3314670614</v>
      </c>
      <c r="C198">
        <v>1550.3573160404</v>
      </c>
      <c r="D198">
        <v>1560.4972963107</v>
      </c>
      <c r="E198">
        <v>1540.5048375169</v>
      </c>
      <c r="F198">
        <v>1550.5632676795</v>
      </c>
      <c r="G198">
        <v>1560.1528294282</v>
      </c>
      <c r="H198">
        <v>1540.7076001077</v>
      </c>
      <c r="I198">
        <v>1550.5106499544</v>
      </c>
      <c r="J198">
        <v>1560.3588167056</v>
      </c>
    </row>
    <row r="199" spans="1:10">
      <c r="A199" t="s">
        <v>829</v>
      </c>
      <c r="B199">
        <v>1540.3330124301</v>
      </c>
      <c r="C199">
        <v>1550.3563373334</v>
      </c>
      <c r="D199">
        <v>1560.4978908547</v>
      </c>
      <c r="E199">
        <v>1540.5034843097</v>
      </c>
      <c r="F199">
        <v>1550.5611166305</v>
      </c>
      <c r="G199">
        <v>1560.1530268767</v>
      </c>
      <c r="H199">
        <v>1540.7070205481</v>
      </c>
      <c r="I199">
        <v>1550.5114319286</v>
      </c>
      <c r="J199">
        <v>1560.3611944621</v>
      </c>
    </row>
    <row r="200" spans="1:10">
      <c r="A200" t="s">
        <v>830</v>
      </c>
      <c r="B200">
        <v>1540.3308896717</v>
      </c>
      <c r="C200">
        <v>1550.3567291984</v>
      </c>
      <c r="D200">
        <v>1560.4967017672</v>
      </c>
      <c r="E200">
        <v>1540.5036787033</v>
      </c>
      <c r="F200">
        <v>1550.5644416767</v>
      </c>
      <c r="G200">
        <v>1560.1548097231</v>
      </c>
      <c r="H200">
        <v>1540.706440989</v>
      </c>
      <c r="I200">
        <v>1550.5108449699</v>
      </c>
      <c r="J200">
        <v>1560.359411144</v>
      </c>
    </row>
    <row r="201" spans="1:10">
      <c r="A201" t="s">
        <v>831</v>
      </c>
      <c r="B201">
        <v>1540.3332048938</v>
      </c>
      <c r="C201">
        <v>1550.3563373334</v>
      </c>
      <c r="D201">
        <v>1560.4978908547</v>
      </c>
      <c r="E201">
        <v>1540.5040637161</v>
      </c>
      <c r="F201">
        <v>1550.5601376662</v>
      </c>
      <c r="G201">
        <v>1560.1528294282</v>
      </c>
      <c r="H201">
        <v>1540.7076001077</v>
      </c>
      <c r="I201">
        <v>1550.5096729658</v>
      </c>
      <c r="J201">
        <v>1560.3602030839</v>
      </c>
    </row>
    <row r="202" spans="1:10">
      <c r="A202" t="s">
        <v>832</v>
      </c>
      <c r="B202">
        <v>1540.3314670614</v>
      </c>
      <c r="C202">
        <v>1550.3539918825</v>
      </c>
      <c r="D202">
        <v>1560.4982859265</v>
      </c>
      <c r="E202">
        <v>1540.5048375169</v>
      </c>
      <c r="F202">
        <v>1550.5622906245</v>
      </c>
      <c r="G202">
        <v>1560.1540179917</v>
      </c>
      <c r="H202">
        <v>1540.707792665</v>
      </c>
      <c r="I202">
        <v>1550.5102580117</v>
      </c>
      <c r="J202">
        <v>1560.3606000223</v>
      </c>
    </row>
    <row r="203" spans="1:10">
      <c r="A203" t="s">
        <v>833</v>
      </c>
      <c r="B203">
        <v>1540.3314670614</v>
      </c>
      <c r="C203">
        <v>1550.3543818347</v>
      </c>
      <c r="D203">
        <v>1560.4967017672</v>
      </c>
      <c r="E203">
        <v>1540.5038712097</v>
      </c>
      <c r="F203">
        <v>1550.5609216024</v>
      </c>
      <c r="G203">
        <v>1560.1522351471</v>
      </c>
      <c r="H203">
        <v>1540.7070205481</v>
      </c>
      <c r="I203">
        <v>1550.5086940664</v>
      </c>
      <c r="J203">
        <v>1560.3602030839</v>
      </c>
    </row>
    <row r="204" spans="1:10">
      <c r="A204" t="s">
        <v>834</v>
      </c>
      <c r="B204">
        <v>1540.3328199664</v>
      </c>
      <c r="C204">
        <v>1550.3543818347</v>
      </c>
      <c r="D204">
        <v>1560.4980883906</v>
      </c>
      <c r="E204">
        <v>1540.5048375169</v>
      </c>
      <c r="F204">
        <v>1550.5630726508</v>
      </c>
      <c r="G204">
        <v>1560.1556014553</v>
      </c>
      <c r="H204">
        <v>1540.7070205481</v>
      </c>
      <c r="I204">
        <v>1550.5088890814</v>
      </c>
      <c r="J204">
        <v>1560.3617889024</v>
      </c>
    </row>
    <row r="205" spans="1:10">
      <c r="A205" t="s">
        <v>835</v>
      </c>
      <c r="B205">
        <v>1540.3306953217</v>
      </c>
      <c r="C205">
        <v>1550.3563373334</v>
      </c>
      <c r="D205">
        <v>1560.4988804712</v>
      </c>
      <c r="E205">
        <v>1540.5042581099</v>
      </c>
      <c r="F205">
        <v>1550.5618986556</v>
      </c>
      <c r="G205">
        <v>1560.1540179917</v>
      </c>
      <c r="H205">
        <v>1540.707792665</v>
      </c>
      <c r="I205">
        <v>1550.5094760387</v>
      </c>
      <c r="J205">
        <v>1560.3617889024</v>
      </c>
    </row>
    <row r="206" spans="1:10">
      <c r="A206" t="s">
        <v>836</v>
      </c>
      <c r="B206">
        <v>1540.3314670614</v>
      </c>
      <c r="C206">
        <v>1550.3565342216</v>
      </c>
      <c r="D206">
        <v>1560.4970968384</v>
      </c>
      <c r="E206">
        <v>1540.5046431229</v>
      </c>
      <c r="F206">
        <v>1550.563659649</v>
      </c>
      <c r="G206">
        <v>1560.1532262611</v>
      </c>
      <c r="H206">
        <v>1540.7083722251</v>
      </c>
      <c r="I206">
        <v>1550.511236913</v>
      </c>
      <c r="J206">
        <v>1560.3588167056</v>
      </c>
    </row>
    <row r="207" spans="1:10">
      <c r="A207" t="s">
        <v>837</v>
      </c>
      <c r="B207">
        <v>1540.3291518445</v>
      </c>
      <c r="C207">
        <v>1550.3557504921</v>
      </c>
      <c r="D207">
        <v>1560.4961072242</v>
      </c>
      <c r="E207">
        <v>1540.5048375169</v>
      </c>
      <c r="F207">
        <v>1550.5622906245</v>
      </c>
      <c r="G207">
        <v>1560.1534237097</v>
      </c>
      <c r="H207">
        <v>1540.7070205481</v>
      </c>
      <c r="I207">
        <v>1550.510454939</v>
      </c>
      <c r="J207">
        <v>1560.3613919634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1540.3320463384</v>
      </c>
      <c r="C2">
        <v>1550.3582928371</v>
      </c>
      <c r="D2">
        <v>1560.4984853991</v>
      </c>
      <c r="E2">
        <v>1540.5036787033</v>
      </c>
      <c r="F2">
        <v>1550.5638546779</v>
      </c>
      <c r="G2">
        <v>1560.1536211584</v>
      </c>
      <c r="H2">
        <v>1540.7083722251</v>
      </c>
      <c r="I2">
        <v>1550.5088890814</v>
      </c>
      <c r="J2">
        <v>1560.359808082</v>
      </c>
    </row>
    <row r="3" spans="1:10">
      <c r="A3" t="s">
        <v>839</v>
      </c>
      <c r="B3">
        <v>1540.3301160456</v>
      </c>
      <c r="C3">
        <v>1550.358684703</v>
      </c>
      <c r="D3">
        <v>1560.4984853991</v>
      </c>
      <c r="E3">
        <v>1540.5032918034</v>
      </c>
      <c r="F3">
        <v>1550.5581816533</v>
      </c>
      <c r="G3">
        <v>1560.1530268767</v>
      </c>
      <c r="H3">
        <v>1540.7089517857</v>
      </c>
      <c r="I3">
        <v>1550.5106499544</v>
      </c>
      <c r="J3">
        <v>1560.3592136433</v>
      </c>
    </row>
    <row r="4" spans="1:10">
      <c r="A4" t="s">
        <v>840</v>
      </c>
      <c r="B4">
        <v>1540.3324331523</v>
      </c>
      <c r="C4">
        <v>1550.3569241752</v>
      </c>
      <c r="D4">
        <v>1560.4947206043</v>
      </c>
      <c r="E4">
        <v>1540.5040637161</v>
      </c>
      <c r="F4">
        <v>1550.5603346062</v>
      </c>
      <c r="G4">
        <v>1560.1534237097</v>
      </c>
      <c r="H4">
        <v>1540.7097239045</v>
      </c>
      <c r="I4">
        <v>1550.5106499544</v>
      </c>
      <c r="J4">
        <v>1560.3600055829</v>
      </c>
    </row>
    <row r="5" spans="1:10">
      <c r="A5" t="s">
        <v>841</v>
      </c>
      <c r="B5">
        <v>1540.3297311198</v>
      </c>
      <c r="C5">
        <v>1550.3575110173</v>
      </c>
      <c r="D5">
        <v>1560.4974938465</v>
      </c>
      <c r="E5">
        <v>1540.5030992972</v>
      </c>
      <c r="F5">
        <v>1550.5605296342</v>
      </c>
      <c r="G5">
        <v>1560.1528294282</v>
      </c>
      <c r="H5">
        <v>1540.7083722251</v>
      </c>
      <c r="I5">
        <v>1550.5102580117</v>
      </c>
      <c r="J5">
        <v>1560.3600055829</v>
      </c>
    </row>
    <row r="6" spans="1:10">
      <c r="A6" t="s">
        <v>842</v>
      </c>
      <c r="B6">
        <v>1540.3316614116</v>
      </c>
      <c r="C6">
        <v>1550.3584897258</v>
      </c>
      <c r="D6">
        <v>1560.4982859265</v>
      </c>
      <c r="E6">
        <v>1540.5038712097</v>
      </c>
      <c r="F6">
        <v>1550.5570076656</v>
      </c>
      <c r="G6">
        <v>1560.1544128894</v>
      </c>
      <c r="H6">
        <v>1540.707792665</v>
      </c>
      <c r="I6">
        <v>1550.511823872</v>
      </c>
      <c r="J6">
        <v>1560.3613919634</v>
      </c>
    </row>
    <row r="7" spans="1:10">
      <c r="A7" t="s">
        <v>843</v>
      </c>
      <c r="B7">
        <v>1540.3308896717</v>
      </c>
      <c r="C7">
        <v>1550.3530131797</v>
      </c>
      <c r="D7">
        <v>1560.5006641081</v>
      </c>
      <c r="E7">
        <v>1540.5038712097</v>
      </c>
      <c r="F7">
        <v>1550.5581816533</v>
      </c>
      <c r="G7">
        <v>1560.1542154405</v>
      </c>
      <c r="H7">
        <v>1540.7083722251</v>
      </c>
      <c r="I7">
        <v>1550.5071301243</v>
      </c>
      <c r="J7">
        <v>1560.3607975234</v>
      </c>
    </row>
    <row r="8" spans="1:10">
      <c r="A8" t="s">
        <v>844</v>
      </c>
      <c r="B8">
        <v>1540.3310821349</v>
      </c>
      <c r="C8">
        <v>1550.3563373334</v>
      </c>
      <c r="D8">
        <v>1560.4970968384</v>
      </c>
      <c r="E8">
        <v>1540.5025198915</v>
      </c>
      <c r="F8">
        <v>1550.5572046048</v>
      </c>
      <c r="G8">
        <v>1560.1558008403</v>
      </c>
      <c r="H8">
        <v>1540.7083722251</v>
      </c>
      <c r="I8">
        <v>1550.5088890814</v>
      </c>
      <c r="J8">
        <v>1560.3600055829</v>
      </c>
    </row>
    <row r="9" spans="1:10">
      <c r="A9" t="s">
        <v>845</v>
      </c>
      <c r="B9">
        <v>1540.3301160456</v>
      </c>
      <c r="C9">
        <v>1550.354968675</v>
      </c>
      <c r="D9">
        <v>1560.4980883906</v>
      </c>
      <c r="E9">
        <v>1540.5029049037</v>
      </c>
      <c r="F9">
        <v>1550.5611166305</v>
      </c>
      <c r="G9">
        <v>1560.1534237097</v>
      </c>
      <c r="H9">
        <v>1540.7089517857</v>
      </c>
      <c r="I9">
        <v>1550.5081071098</v>
      </c>
      <c r="J9">
        <v>1560.3617889024</v>
      </c>
    </row>
    <row r="10" spans="1:10">
      <c r="A10" t="s">
        <v>846</v>
      </c>
      <c r="B10">
        <v>1540.3333992444</v>
      </c>
      <c r="C10">
        <v>1550.3557504921</v>
      </c>
      <c r="D10">
        <v>1560.4949181394</v>
      </c>
      <c r="E10">
        <v>1540.5000097676</v>
      </c>
      <c r="F10">
        <v>1550.5603346062</v>
      </c>
      <c r="G10">
        <v>1560.1540179917</v>
      </c>
      <c r="H10">
        <v>1540.707792665</v>
      </c>
      <c r="I10">
        <v>1550.5092810235</v>
      </c>
      <c r="J10">
        <v>1560.359808082</v>
      </c>
    </row>
    <row r="11" spans="1:10">
      <c r="A11" t="s">
        <v>847</v>
      </c>
      <c r="B11">
        <v>1540.3324331523</v>
      </c>
      <c r="C11">
        <v>1550.3551636513</v>
      </c>
      <c r="D11">
        <v>1560.4957102168</v>
      </c>
      <c r="E11">
        <v>1540.505415037</v>
      </c>
      <c r="F11">
        <v>1550.5587686479</v>
      </c>
      <c r="G11">
        <v>1560.1544128894</v>
      </c>
      <c r="H11">
        <v>1540.7089517857</v>
      </c>
      <c r="I11">
        <v>1550.5071301243</v>
      </c>
      <c r="J11">
        <v>1560.3602030839</v>
      </c>
    </row>
    <row r="12" spans="1:10">
      <c r="A12" t="s">
        <v>848</v>
      </c>
      <c r="B12">
        <v>1540.331853875</v>
      </c>
      <c r="C12">
        <v>1550.354968675</v>
      </c>
      <c r="D12">
        <v>1560.4957102168</v>
      </c>
      <c r="E12">
        <v>1540.5025198915</v>
      </c>
      <c r="F12">
        <v>1550.5587686479</v>
      </c>
      <c r="G12">
        <v>1560.1538186071</v>
      </c>
      <c r="H12">
        <v>1540.710303466</v>
      </c>
      <c r="I12">
        <v>1550.5090860084</v>
      </c>
      <c r="J12">
        <v>1560.3588167056</v>
      </c>
    </row>
    <row r="13" spans="1:10">
      <c r="A13" t="s">
        <v>849</v>
      </c>
      <c r="B13">
        <v>1540.3295367701</v>
      </c>
      <c r="C13">
        <v>1550.3575110173</v>
      </c>
      <c r="D13">
        <v>1560.4980883906</v>
      </c>
      <c r="E13">
        <v>1540.5019404862</v>
      </c>
      <c r="F13">
        <v>1550.5591606152</v>
      </c>
      <c r="G13">
        <v>1560.1534237097</v>
      </c>
      <c r="H13">
        <v>1540.7070205481</v>
      </c>
      <c r="I13">
        <v>1550.5094760387</v>
      </c>
      <c r="J13">
        <v>1560.3607975234</v>
      </c>
    </row>
    <row r="14" spans="1:10">
      <c r="A14" t="s">
        <v>850</v>
      </c>
      <c r="B14">
        <v>1540.3301160456</v>
      </c>
      <c r="C14">
        <v>1550.3594665239</v>
      </c>
      <c r="D14">
        <v>1560.4963047596</v>
      </c>
      <c r="E14">
        <v>1540.5036787033</v>
      </c>
      <c r="F14">
        <v>1550.5597476105</v>
      </c>
      <c r="G14">
        <v>1560.1520376988</v>
      </c>
      <c r="H14">
        <v>1540.7089517857</v>
      </c>
      <c r="I14">
        <v>1550.5094760387</v>
      </c>
      <c r="J14">
        <v>1560.3570353292</v>
      </c>
    </row>
    <row r="15" spans="1:10">
      <c r="A15" t="s">
        <v>851</v>
      </c>
      <c r="B15">
        <v>1540.3337841721</v>
      </c>
      <c r="C15">
        <v>1550.3543818347</v>
      </c>
      <c r="D15">
        <v>1560.4978908547</v>
      </c>
      <c r="E15">
        <v>1540.5034843097</v>
      </c>
      <c r="F15">
        <v>1550.5618986556</v>
      </c>
      <c r="G15">
        <v>1560.1544128894</v>
      </c>
      <c r="H15">
        <v>1540.7089517857</v>
      </c>
      <c r="I15">
        <v>1550.5108449699</v>
      </c>
      <c r="J15">
        <v>1560.3604025212</v>
      </c>
    </row>
    <row r="16" spans="1:10">
      <c r="A16" t="s">
        <v>852</v>
      </c>
      <c r="B16">
        <v>1540.3320463384</v>
      </c>
      <c r="C16">
        <v>1550.3573160404</v>
      </c>
      <c r="D16">
        <v>1560.4988804712</v>
      </c>
      <c r="E16">
        <v>1540.5017479803</v>
      </c>
      <c r="F16">
        <v>1550.5575946592</v>
      </c>
      <c r="G16">
        <v>1560.1532262611</v>
      </c>
      <c r="H16">
        <v>1540.7083722251</v>
      </c>
      <c r="I16">
        <v>1550.5088890814</v>
      </c>
      <c r="J16">
        <v>1560.3602030839</v>
      </c>
    </row>
    <row r="17" spans="1:10">
      <c r="A17" t="s">
        <v>853</v>
      </c>
      <c r="B17">
        <v>1540.3316614116</v>
      </c>
      <c r="C17">
        <v>1550.3567291984</v>
      </c>
      <c r="D17">
        <v>1560.4986829351</v>
      </c>
      <c r="E17">
        <v>1540.5038712097</v>
      </c>
      <c r="F17">
        <v>1550.5583785928</v>
      </c>
      <c r="G17">
        <v>1560.1536211584</v>
      </c>
      <c r="H17">
        <v>1540.7097239045</v>
      </c>
      <c r="I17">
        <v>1550.5084990515</v>
      </c>
      <c r="J17">
        <v>1560.3613919634</v>
      </c>
    </row>
    <row r="18" spans="1:10">
      <c r="A18" t="s">
        <v>854</v>
      </c>
      <c r="B18">
        <v>1540.3324331523</v>
      </c>
      <c r="C18">
        <v>1550.3563373334</v>
      </c>
      <c r="D18">
        <v>1560.4978908547</v>
      </c>
      <c r="E18">
        <v>1540.5017479803</v>
      </c>
      <c r="F18">
        <v>1550.5611166305</v>
      </c>
      <c r="G18">
        <v>1560.1530268767</v>
      </c>
      <c r="H18">
        <v>1540.7083722251</v>
      </c>
      <c r="I18">
        <v>1550.5108449699</v>
      </c>
      <c r="J18">
        <v>1560.3604025212</v>
      </c>
    </row>
    <row r="19" spans="1:10">
      <c r="A19" t="s">
        <v>855</v>
      </c>
      <c r="B19">
        <v>1540.3310821349</v>
      </c>
      <c r="C19">
        <v>1550.3551636513</v>
      </c>
      <c r="D19">
        <v>1560.4978908547</v>
      </c>
      <c r="E19">
        <v>1540.5025198915</v>
      </c>
      <c r="F19">
        <v>1550.555443626</v>
      </c>
      <c r="G19">
        <v>1560.1524325955</v>
      </c>
      <c r="H19">
        <v>1540.7097239045</v>
      </c>
      <c r="I19">
        <v>1550.5086940664</v>
      </c>
      <c r="J19">
        <v>1560.359808082</v>
      </c>
    </row>
    <row r="20" spans="1:10">
      <c r="A20" t="s">
        <v>856</v>
      </c>
      <c r="B20">
        <v>1540.3347502659</v>
      </c>
      <c r="C20">
        <v>1550.3559473802</v>
      </c>
      <c r="D20">
        <v>1560.4984853991</v>
      </c>
      <c r="E20">
        <v>1540.5032918034</v>
      </c>
      <c r="F20">
        <v>1550.5556386528</v>
      </c>
      <c r="G20">
        <v>1560.1536211584</v>
      </c>
      <c r="H20">
        <v>1540.7083722251</v>
      </c>
      <c r="I20">
        <v>1550.5102580117</v>
      </c>
      <c r="J20">
        <v>1560.3584217044</v>
      </c>
    </row>
    <row r="21" spans="1:10">
      <c r="A21" t="s">
        <v>857</v>
      </c>
      <c r="B21">
        <v>1540.3362937543</v>
      </c>
      <c r="C21">
        <v>1550.3569241752</v>
      </c>
      <c r="D21">
        <v>1560.4984853991</v>
      </c>
      <c r="E21">
        <v>1540.5038712097</v>
      </c>
      <c r="F21">
        <v>1550.5632676795</v>
      </c>
      <c r="G21">
        <v>1560.1538186071</v>
      </c>
      <c r="H21">
        <v>1540.710303466</v>
      </c>
      <c r="I21">
        <v>1550.5110418974</v>
      </c>
      <c r="J21">
        <v>1560.3600055829</v>
      </c>
    </row>
    <row r="22" spans="1:10">
      <c r="A22" t="s">
        <v>858</v>
      </c>
      <c r="B22">
        <v>1540.3343634509</v>
      </c>
      <c r="C22">
        <v>1550.3532081555</v>
      </c>
      <c r="D22">
        <v>1560.4970968384</v>
      </c>
      <c r="E22">
        <v>1540.5036787033</v>
      </c>
      <c r="F22">
        <v>1550.5595506706</v>
      </c>
      <c r="G22">
        <v>1560.1538186071</v>
      </c>
      <c r="H22">
        <v>1540.710303466</v>
      </c>
      <c r="I22">
        <v>1550.5096729658</v>
      </c>
      <c r="J22">
        <v>1560.3588167056</v>
      </c>
    </row>
    <row r="23" spans="1:10">
      <c r="A23" t="s">
        <v>859</v>
      </c>
      <c r="B23">
        <v>1540.3320463384</v>
      </c>
      <c r="C23">
        <v>1550.3577059943</v>
      </c>
      <c r="D23">
        <v>1560.4982859265</v>
      </c>
      <c r="E23">
        <v>1540.5027123975</v>
      </c>
      <c r="F23">
        <v>1550.5577915986</v>
      </c>
      <c r="G23">
        <v>1560.1532262611</v>
      </c>
      <c r="H23">
        <v>1540.7083722251</v>
      </c>
      <c r="I23">
        <v>1550.510454939</v>
      </c>
      <c r="J23">
        <v>1560.359808082</v>
      </c>
    </row>
    <row r="24" spans="1:10">
      <c r="A24" t="s">
        <v>860</v>
      </c>
      <c r="B24">
        <v>1540.3314670614</v>
      </c>
      <c r="C24">
        <v>1550.3543818347</v>
      </c>
      <c r="D24">
        <v>1560.4967017672</v>
      </c>
      <c r="E24">
        <v>1540.5038712097</v>
      </c>
      <c r="F24">
        <v>1550.5587686479</v>
      </c>
      <c r="G24">
        <v>1560.1542154405</v>
      </c>
      <c r="H24">
        <v>1540.7070205481</v>
      </c>
      <c r="I24">
        <v>1550.5096729658</v>
      </c>
      <c r="J24">
        <v>1560.3619864038</v>
      </c>
    </row>
    <row r="25" spans="1:10">
      <c r="A25" t="s">
        <v>861</v>
      </c>
      <c r="B25">
        <v>1540.3314670614</v>
      </c>
      <c r="C25">
        <v>1550.3524263409</v>
      </c>
      <c r="D25">
        <v>1560.4978908547</v>
      </c>
      <c r="E25">
        <v>1540.5036787033</v>
      </c>
      <c r="F25">
        <v>1550.5562256454</v>
      </c>
      <c r="G25">
        <v>1560.1532262611</v>
      </c>
      <c r="H25">
        <v>1540.7083722251</v>
      </c>
      <c r="I25">
        <v>1550.5071301243</v>
      </c>
      <c r="J25">
        <v>1560.3619864038</v>
      </c>
    </row>
    <row r="26" spans="1:10">
      <c r="A26" t="s">
        <v>862</v>
      </c>
      <c r="B26">
        <v>1540.3322406888</v>
      </c>
      <c r="C26">
        <v>1550.3559473802</v>
      </c>
      <c r="D26">
        <v>1560.4972963107</v>
      </c>
      <c r="E26">
        <v>1540.5038712097</v>
      </c>
      <c r="F26">
        <v>1550.5634646202</v>
      </c>
      <c r="G26">
        <v>1560.1554040061</v>
      </c>
      <c r="H26">
        <v>1540.7083722251</v>
      </c>
      <c r="I26">
        <v>1550.511236913</v>
      </c>
      <c r="J26">
        <v>1560.358619205</v>
      </c>
    </row>
    <row r="27" spans="1:10">
      <c r="A27" t="s">
        <v>863</v>
      </c>
      <c r="B27">
        <v>1540.3330124301</v>
      </c>
      <c r="C27">
        <v>1550.3563373334</v>
      </c>
      <c r="D27">
        <v>1560.4996725527</v>
      </c>
      <c r="E27">
        <v>1540.5029049037</v>
      </c>
      <c r="F27">
        <v>1550.5611166305</v>
      </c>
      <c r="G27">
        <v>1560.1518383148</v>
      </c>
      <c r="H27">
        <v>1540.707792665</v>
      </c>
      <c r="I27">
        <v>1550.5088890814</v>
      </c>
      <c r="J27">
        <v>1560.3607975234</v>
      </c>
    </row>
    <row r="28" spans="1:10">
      <c r="A28" t="s">
        <v>864</v>
      </c>
      <c r="B28">
        <v>1540.3320463384</v>
      </c>
      <c r="C28">
        <v>1550.3582928371</v>
      </c>
      <c r="D28">
        <v>1560.4970968384</v>
      </c>
      <c r="E28">
        <v>1540.5032918034</v>
      </c>
      <c r="F28">
        <v>1550.5609216024</v>
      </c>
      <c r="G28">
        <v>1560.1532262611</v>
      </c>
      <c r="H28">
        <v>1540.7083722251</v>
      </c>
      <c r="I28">
        <v>1550.511236913</v>
      </c>
      <c r="J28">
        <v>1560.359411144</v>
      </c>
    </row>
    <row r="29" spans="1:10">
      <c r="A29" t="s">
        <v>865</v>
      </c>
      <c r="B29">
        <v>1540.3337841721</v>
      </c>
      <c r="C29">
        <v>1550.3580978599</v>
      </c>
      <c r="D29">
        <v>1560.4986829351</v>
      </c>
      <c r="E29">
        <v>1540.5038712097</v>
      </c>
      <c r="F29">
        <v>1550.5611166305</v>
      </c>
      <c r="G29">
        <v>1560.1528294282</v>
      </c>
      <c r="H29">
        <v>1540.7083722251</v>
      </c>
      <c r="I29">
        <v>1550.5114319286</v>
      </c>
      <c r="J29">
        <v>1560.3600055829</v>
      </c>
    </row>
    <row r="30" spans="1:10">
      <c r="A30" t="s">
        <v>866</v>
      </c>
      <c r="B30">
        <v>1540.3320463384</v>
      </c>
      <c r="C30">
        <v>1550.3551636513</v>
      </c>
      <c r="D30">
        <v>1560.4992774802</v>
      </c>
      <c r="E30">
        <v>1540.5027123975</v>
      </c>
      <c r="F30">
        <v>1550.557399632</v>
      </c>
      <c r="G30">
        <v>1560.1556014553</v>
      </c>
      <c r="H30">
        <v>1540.7089517857</v>
      </c>
      <c r="I30">
        <v>1550.5106499544</v>
      </c>
      <c r="J30">
        <v>1560.359411144</v>
      </c>
    </row>
    <row r="31" spans="1:10">
      <c r="A31" t="s">
        <v>867</v>
      </c>
      <c r="B31">
        <v>1540.3328199664</v>
      </c>
      <c r="C31">
        <v>1550.3571210635</v>
      </c>
      <c r="D31">
        <v>1560.4967017672</v>
      </c>
      <c r="E31">
        <v>1540.5032918034</v>
      </c>
      <c r="F31">
        <v>1550.5589636755</v>
      </c>
      <c r="G31">
        <v>1560.1561957389</v>
      </c>
      <c r="H31">
        <v>1540.7070205481</v>
      </c>
      <c r="I31">
        <v>1550.509867981</v>
      </c>
      <c r="J31">
        <v>1560.3607975234</v>
      </c>
    </row>
    <row r="32" spans="1:10">
      <c r="A32" t="s">
        <v>868</v>
      </c>
      <c r="B32">
        <v>1540.3337841721</v>
      </c>
      <c r="C32">
        <v>1550.3582928371</v>
      </c>
      <c r="D32">
        <v>1560.4943235977</v>
      </c>
      <c r="E32">
        <v>1540.5025198915</v>
      </c>
      <c r="F32">
        <v>1550.5617036273</v>
      </c>
      <c r="G32">
        <v>1560.1532262611</v>
      </c>
      <c r="H32">
        <v>1540.7089517857</v>
      </c>
      <c r="I32">
        <v>1550.509867981</v>
      </c>
      <c r="J32">
        <v>1560.359808082</v>
      </c>
    </row>
    <row r="33" spans="1:10">
      <c r="A33" t="s">
        <v>869</v>
      </c>
      <c r="B33">
        <v>1540.3314670614</v>
      </c>
      <c r="C33">
        <v>1550.3588796803</v>
      </c>
      <c r="D33">
        <v>1560.4976913822</v>
      </c>
      <c r="E33">
        <v>1540.5038712097</v>
      </c>
      <c r="F33">
        <v>1550.5605296342</v>
      </c>
      <c r="G33">
        <v>1560.1544128894</v>
      </c>
      <c r="H33">
        <v>1540.7097239045</v>
      </c>
      <c r="I33">
        <v>1550.5088890814</v>
      </c>
      <c r="J33">
        <v>1560.3607975234</v>
      </c>
    </row>
    <row r="34" spans="1:10">
      <c r="A34" t="s">
        <v>870</v>
      </c>
      <c r="B34">
        <v>1540.3314670614</v>
      </c>
      <c r="C34">
        <v>1550.353405043</v>
      </c>
      <c r="D34">
        <v>1560.4996725527</v>
      </c>
      <c r="E34">
        <v>1540.5029049037</v>
      </c>
      <c r="F34">
        <v>1550.5605296342</v>
      </c>
      <c r="G34">
        <v>1560.1526319797</v>
      </c>
      <c r="H34">
        <v>1540.7097239045</v>
      </c>
      <c r="I34">
        <v>1550.5108449699</v>
      </c>
      <c r="J34">
        <v>1560.3609969609</v>
      </c>
    </row>
    <row r="35" spans="1:10">
      <c r="A35" t="s">
        <v>871</v>
      </c>
      <c r="B35">
        <v>1540.3330124301</v>
      </c>
      <c r="C35">
        <v>1550.3553605392</v>
      </c>
      <c r="D35">
        <v>1560.4994750164</v>
      </c>
      <c r="E35">
        <v>1540.5036787033</v>
      </c>
      <c r="F35">
        <v>1550.5575946592</v>
      </c>
      <c r="G35">
        <v>1560.1534237097</v>
      </c>
      <c r="H35">
        <v>1540.7089517857</v>
      </c>
      <c r="I35">
        <v>1550.5102580117</v>
      </c>
      <c r="J35">
        <v>1560.3604025212</v>
      </c>
    </row>
    <row r="36" spans="1:10">
      <c r="A36" t="s">
        <v>872</v>
      </c>
      <c r="B36">
        <v>1540.3320463384</v>
      </c>
      <c r="C36">
        <v>1550.3588796803</v>
      </c>
      <c r="D36">
        <v>1560.4943235977</v>
      </c>
      <c r="E36">
        <v>1540.5029049037</v>
      </c>
      <c r="F36">
        <v>1550.5613116587</v>
      </c>
      <c r="G36">
        <v>1560.1546122741</v>
      </c>
      <c r="H36">
        <v>1540.7076001077</v>
      </c>
      <c r="I36">
        <v>1550.5084990515</v>
      </c>
      <c r="J36">
        <v>1560.3604025212</v>
      </c>
    </row>
    <row r="37" spans="1:10">
      <c r="A37" t="s">
        <v>873</v>
      </c>
      <c r="B37">
        <v>1540.3310821349</v>
      </c>
      <c r="C37">
        <v>1550.3551636513</v>
      </c>
      <c r="D37">
        <v>1560.4963047596</v>
      </c>
      <c r="E37">
        <v>1540.5034843097</v>
      </c>
      <c r="F37">
        <v>1550.5611166305</v>
      </c>
      <c r="G37">
        <v>1560.1526319797</v>
      </c>
      <c r="H37">
        <v>1540.706440989</v>
      </c>
      <c r="I37">
        <v>1550.507912095</v>
      </c>
      <c r="J37">
        <v>1560.359808082</v>
      </c>
    </row>
    <row r="38" spans="1:10">
      <c r="A38" t="s">
        <v>874</v>
      </c>
      <c r="B38">
        <v>1540.3316614116</v>
      </c>
      <c r="C38">
        <v>1550.3539918825</v>
      </c>
      <c r="D38">
        <v>1560.4992774802</v>
      </c>
      <c r="E38">
        <v>1540.5040637161</v>
      </c>
      <c r="F38">
        <v>1550.5599426383</v>
      </c>
      <c r="G38">
        <v>1560.1544128894</v>
      </c>
      <c r="H38">
        <v>1540.7083722251</v>
      </c>
      <c r="I38">
        <v>1550.5081071098</v>
      </c>
      <c r="J38">
        <v>1560.3604025212</v>
      </c>
    </row>
    <row r="39" spans="1:10">
      <c r="A39" t="s">
        <v>875</v>
      </c>
      <c r="B39">
        <v>1540.3333992444</v>
      </c>
      <c r="C39">
        <v>1550.3567291984</v>
      </c>
      <c r="D39">
        <v>1560.500069562</v>
      </c>
      <c r="E39">
        <v>1540.5032918034</v>
      </c>
      <c r="F39">
        <v>1550.5595506706</v>
      </c>
      <c r="G39">
        <v>1560.1536211584</v>
      </c>
      <c r="H39">
        <v>1540.707792665</v>
      </c>
      <c r="I39">
        <v>1550.5100629963</v>
      </c>
      <c r="J39">
        <v>1560.3609969609</v>
      </c>
    </row>
    <row r="40" spans="1:10">
      <c r="A40" t="s">
        <v>876</v>
      </c>
      <c r="B40">
        <v>1540.3341709869</v>
      </c>
      <c r="C40">
        <v>1550.3588796803</v>
      </c>
      <c r="D40">
        <v>1560.4986829351</v>
      </c>
      <c r="E40">
        <v>1540.5042581099</v>
      </c>
      <c r="F40">
        <v>1550.5587686479</v>
      </c>
      <c r="G40">
        <v>1560.1528294282</v>
      </c>
      <c r="H40">
        <v>1540.7097239045</v>
      </c>
      <c r="I40">
        <v>1550.5110418974</v>
      </c>
      <c r="J40">
        <v>1560.359411144</v>
      </c>
    </row>
    <row r="41" spans="1:10">
      <c r="A41" t="s">
        <v>877</v>
      </c>
      <c r="B41">
        <v>1540.333976636</v>
      </c>
      <c r="C41">
        <v>1550.3555555156</v>
      </c>
      <c r="D41">
        <v>1560.4957102168</v>
      </c>
      <c r="E41">
        <v>1540.5027123975</v>
      </c>
      <c r="F41">
        <v>1550.5556386528</v>
      </c>
      <c r="G41">
        <v>1560.1544128894</v>
      </c>
      <c r="H41">
        <v>1540.710303466</v>
      </c>
      <c r="I41">
        <v>1550.5108449699</v>
      </c>
      <c r="J41">
        <v>1560.3613919634</v>
      </c>
    </row>
    <row r="42" spans="1:10">
      <c r="A42" t="s">
        <v>878</v>
      </c>
      <c r="B42">
        <v>1540.3333992444</v>
      </c>
      <c r="C42">
        <v>1550.3590765692</v>
      </c>
      <c r="D42">
        <v>1560.4959096888</v>
      </c>
      <c r="E42">
        <v>1540.5036787033</v>
      </c>
      <c r="F42">
        <v>1550.5615066869</v>
      </c>
      <c r="G42">
        <v>1560.1532262611</v>
      </c>
      <c r="H42">
        <v>1540.7083722251</v>
      </c>
      <c r="I42">
        <v>1550.5083021246</v>
      </c>
      <c r="J42">
        <v>1560.3580247671</v>
      </c>
    </row>
    <row r="43" spans="1:10">
      <c r="A43" t="s">
        <v>879</v>
      </c>
      <c r="B43">
        <v>1540.331853875</v>
      </c>
      <c r="C43">
        <v>1550.3584897258</v>
      </c>
      <c r="D43">
        <v>1560.4970968384</v>
      </c>
      <c r="E43">
        <v>1540.5025198915</v>
      </c>
      <c r="F43">
        <v>1550.5585736203</v>
      </c>
      <c r="G43">
        <v>1560.1532262611</v>
      </c>
      <c r="H43">
        <v>1540.7089517857</v>
      </c>
      <c r="I43">
        <v>1550.5086940664</v>
      </c>
      <c r="J43">
        <v>1560.3600055829</v>
      </c>
    </row>
    <row r="44" spans="1:10">
      <c r="A44" t="s">
        <v>880</v>
      </c>
      <c r="B44">
        <v>1540.3328199664</v>
      </c>
      <c r="C44">
        <v>1550.3582928371</v>
      </c>
      <c r="D44">
        <v>1560.4974938465</v>
      </c>
      <c r="E44">
        <v>1540.5042581099</v>
      </c>
      <c r="F44">
        <v>1550.5599426383</v>
      </c>
      <c r="G44">
        <v>1560.1542154405</v>
      </c>
      <c r="H44">
        <v>1540.7083722251</v>
      </c>
      <c r="I44">
        <v>1550.5088890814</v>
      </c>
      <c r="J44">
        <v>1560.3607975234</v>
      </c>
    </row>
    <row r="45" spans="1:10">
      <c r="A45" t="s">
        <v>881</v>
      </c>
      <c r="B45">
        <v>1540.3324331523</v>
      </c>
      <c r="C45">
        <v>1550.3563373334</v>
      </c>
      <c r="D45">
        <v>1560.4994750164</v>
      </c>
      <c r="E45">
        <v>1540.5025198915</v>
      </c>
      <c r="F45">
        <v>1550.5589636755</v>
      </c>
      <c r="G45">
        <v>1560.1546122741</v>
      </c>
      <c r="H45">
        <v>1540.7097239045</v>
      </c>
      <c r="I45">
        <v>1550.5106499544</v>
      </c>
      <c r="J45">
        <v>1560.359808082</v>
      </c>
    </row>
    <row r="46" spans="1:10">
      <c r="A46" t="s">
        <v>882</v>
      </c>
      <c r="B46">
        <v>1540.3328199664</v>
      </c>
      <c r="C46">
        <v>1550.3557504921</v>
      </c>
      <c r="D46">
        <v>1560.4996725527</v>
      </c>
      <c r="E46">
        <v>1540.5038712097</v>
      </c>
      <c r="F46">
        <v>1550.5605296342</v>
      </c>
      <c r="G46">
        <v>1560.1563931883</v>
      </c>
      <c r="H46">
        <v>1540.7089517857</v>
      </c>
      <c r="I46">
        <v>1550.5108449699</v>
      </c>
      <c r="J46">
        <v>1560.359808082</v>
      </c>
    </row>
    <row r="47" spans="1:10">
      <c r="A47" t="s">
        <v>883</v>
      </c>
      <c r="B47">
        <v>1540.331853875</v>
      </c>
      <c r="C47">
        <v>1550.3557504921</v>
      </c>
      <c r="D47">
        <v>1560.4982859265</v>
      </c>
      <c r="E47">
        <v>1540.5021329921</v>
      </c>
      <c r="F47">
        <v>1550.5577915986</v>
      </c>
      <c r="G47">
        <v>1560.1518383148</v>
      </c>
      <c r="H47">
        <v>1540.7097239045</v>
      </c>
      <c r="I47">
        <v>1550.5084990515</v>
      </c>
      <c r="J47">
        <v>1560.3588167056</v>
      </c>
    </row>
    <row r="48" spans="1:10">
      <c r="A48" t="s">
        <v>884</v>
      </c>
      <c r="B48">
        <v>1540.3332048938</v>
      </c>
      <c r="C48">
        <v>1550.3569241752</v>
      </c>
      <c r="D48">
        <v>1560.4968993028</v>
      </c>
      <c r="E48">
        <v>1540.5027123975</v>
      </c>
      <c r="F48">
        <v>1550.5566176114</v>
      </c>
      <c r="G48">
        <v>1560.1534237097</v>
      </c>
      <c r="H48">
        <v>1540.7097239045</v>
      </c>
      <c r="I48">
        <v>1550.5108449699</v>
      </c>
      <c r="J48">
        <v>1560.3600055829</v>
      </c>
    </row>
    <row r="49" spans="1:10">
      <c r="A49" t="s">
        <v>885</v>
      </c>
      <c r="B49">
        <v>1540.3326256159</v>
      </c>
      <c r="C49">
        <v>1550.3567291984</v>
      </c>
      <c r="D49">
        <v>1560.4978908547</v>
      </c>
      <c r="E49">
        <v>1540.5019404862</v>
      </c>
      <c r="F49">
        <v>1550.562485653</v>
      </c>
      <c r="G49">
        <v>1560.1532262611</v>
      </c>
      <c r="H49">
        <v>1540.7070205481</v>
      </c>
      <c r="I49">
        <v>1550.5094760387</v>
      </c>
      <c r="J49">
        <v>1560.3600055829</v>
      </c>
    </row>
    <row r="50" spans="1:10">
      <c r="A50" t="s">
        <v>886</v>
      </c>
      <c r="B50">
        <v>1540.331853875</v>
      </c>
      <c r="C50">
        <v>1550.3594665239</v>
      </c>
      <c r="D50">
        <v>1560.4968993028</v>
      </c>
      <c r="E50">
        <v>1540.5021329921</v>
      </c>
      <c r="F50">
        <v>1550.5607246622</v>
      </c>
      <c r="G50">
        <v>1560.1534237097</v>
      </c>
      <c r="H50">
        <v>1540.7070205481</v>
      </c>
      <c r="I50">
        <v>1550.5096729658</v>
      </c>
      <c r="J50">
        <v>1560.3604025212</v>
      </c>
    </row>
    <row r="51" spans="1:10">
      <c r="A51" t="s">
        <v>887</v>
      </c>
      <c r="B51">
        <v>1540.3324331523</v>
      </c>
      <c r="C51">
        <v>1550.3569241752</v>
      </c>
      <c r="D51">
        <v>1560.4961072242</v>
      </c>
      <c r="E51">
        <v>1540.5040637161</v>
      </c>
      <c r="F51">
        <v>1550.5589636755</v>
      </c>
      <c r="G51">
        <v>1560.1534237097</v>
      </c>
      <c r="H51">
        <v>1540.7076001077</v>
      </c>
      <c r="I51">
        <v>1550.5086940664</v>
      </c>
      <c r="J51">
        <v>1560.3584217044</v>
      </c>
    </row>
    <row r="52" spans="1:10">
      <c r="A52" t="s">
        <v>888</v>
      </c>
      <c r="B52">
        <v>1540.3314670614</v>
      </c>
      <c r="C52">
        <v>1550.3565342216</v>
      </c>
      <c r="D52">
        <v>1560.4972963107</v>
      </c>
      <c r="E52">
        <v>1540.5029049037</v>
      </c>
      <c r="F52">
        <v>1550.5585736203</v>
      </c>
      <c r="G52">
        <v>1560.1542154405</v>
      </c>
      <c r="H52">
        <v>1540.7089517857</v>
      </c>
      <c r="I52">
        <v>1550.5086940664</v>
      </c>
      <c r="J52">
        <v>1560.359411144</v>
      </c>
    </row>
    <row r="53" spans="1:10">
      <c r="A53" t="s">
        <v>889</v>
      </c>
      <c r="B53">
        <v>1540.3314670614</v>
      </c>
      <c r="C53">
        <v>1550.3563373334</v>
      </c>
      <c r="D53">
        <v>1560.4967017672</v>
      </c>
      <c r="E53">
        <v>1540.5029049037</v>
      </c>
      <c r="F53">
        <v>1550.5603346062</v>
      </c>
      <c r="G53">
        <v>1560.1528294282</v>
      </c>
      <c r="H53">
        <v>1540.7070205481</v>
      </c>
      <c r="I53">
        <v>1550.5092810235</v>
      </c>
      <c r="J53">
        <v>1560.359411144</v>
      </c>
    </row>
    <row r="54" spans="1:10">
      <c r="A54" t="s">
        <v>890</v>
      </c>
      <c r="B54">
        <v>1540.3324331523</v>
      </c>
      <c r="C54">
        <v>1550.3575110173</v>
      </c>
      <c r="D54">
        <v>1560.4965022951</v>
      </c>
      <c r="E54">
        <v>1540.5034843097</v>
      </c>
      <c r="F54">
        <v>1550.5603346062</v>
      </c>
      <c r="G54">
        <v>1560.1556014553</v>
      </c>
      <c r="H54">
        <v>1540.7097239045</v>
      </c>
      <c r="I54">
        <v>1550.509867981</v>
      </c>
      <c r="J54">
        <v>1560.3623833431</v>
      </c>
    </row>
    <row r="55" spans="1:10">
      <c r="A55" t="s">
        <v>891</v>
      </c>
      <c r="B55">
        <v>1540.3301160456</v>
      </c>
      <c r="C55">
        <v>1550.3571210635</v>
      </c>
      <c r="D55">
        <v>1560.4972963107</v>
      </c>
      <c r="E55">
        <v>1540.5025198915</v>
      </c>
      <c r="F55">
        <v>1550.5581816533</v>
      </c>
      <c r="G55">
        <v>1560.1542154405</v>
      </c>
      <c r="H55">
        <v>1540.7076001077</v>
      </c>
      <c r="I55">
        <v>1550.5102580117</v>
      </c>
      <c r="J55">
        <v>1560.359411144</v>
      </c>
    </row>
    <row r="56" spans="1:10">
      <c r="A56" t="s">
        <v>892</v>
      </c>
      <c r="B56">
        <v>1540.3330124301</v>
      </c>
      <c r="C56">
        <v>1550.3545787224</v>
      </c>
      <c r="D56">
        <v>1560.4982859265</v>
      </c>
      <c r="E56">
        <v>1540.5034843097</v>
      </c>
      <c r="F56">
        <v>1550.5597476105</v>
      </c>
      <c r="G56">
        <v>1560.1532262611</v>
      </c>
      <c r="H56">
        <v>1540.7097239045</v>
      </c>
      <c r="I56">
        <v>1550.5096729658</v>
      </c>
      <c r="J56">
        <v>1560.3604025212</v>
      </c>
    </row>
    <row r="57" spans="1:10">
      <c r="A57" t="s">
        <v>893</v>
      </c>
      <c r="B57">
        <v>1540.3320463384</v>
      </c>
      <c r="C57">
        <v>1550.3565342216</v>
      </c>
      <c r="D57">
        <v>1560.4974938465</v>
      </c>
      <c r="E57">
        <v>1540.5038712097</v>
      </c>
      <c r="F57">
        <v>1550.5583785928</v>
      </c>
      <c r="G57">
        <v>1560.1542154405</v>
      </c>
      <c r="H57">
        <v>1540.7070205481</v>
      </c>
      <c r="I57">
        <v>1550.5073251389</v>
      </c>
      <c r="J57">
        <v>1560.3607975234</v>
      </c>
    </row>
    <row r="58" spans="1:10">
      <c r="A58" t="s">
        <v>894</v>
      </c>
      <c r="B58">
        <v>1540.3314670614</v>
      </c>
      <c r="C58">
        <v>1550.3563373334</v>
      </c>
      <c r="D58">
        <v>1560.4980883906</v>
      </c>
      <c r="E58">
        <v>1540.5027123975</v>
      </c>
      <c r="F58">
        <v>1550.5575946592</v>
      </c>
      <c r="G58">
        <v>1560.1520376988</v>
      </c>
      <c r="H58">
        <v>1540.7089517857</v>
      </c>
      <c r="I58">
        <v>1550.5086940664</v>
      </c>
      <c r="J58">
        <v>1560.359808082</v>
      </c>
    </row>
    <row r="59" spans="1:10">
      <c r="A59" t="s">
        <v>895</v>
      </c>
      <c r="B59">
        <v>1540.3343634509</v>
      </c>
      <c r="C59">
        <v>1550.3575110173</v>
      </c>
      <c r="D59">
        <v>1560.4968993028</v>
      </c>
      <c r="E59">
        <v>1540.5025198915</v>
      </c>
      <c r="F59">
        <v>1550.5626806815</v>
      </c>
      <c r="G59">
        <v>1560.1532262611</v>
      </c>
      <c r="H59">
        <v>1540.707792665</v>
      </c>
      <c r="I59">
        <v>1550.5096729658</v>
      </c>
      <c r="J59">
        <v>1560.3604025212</v>
      </c>
    </row>
    <row r="60" spans="1:10">
      <c r="A60" t="s">
        <v>896</v>
      </c>
      <c r="B60">
        <v>1540.3337841721</v>
      </c>
      <c r="C60">
        <v>1550.3579028829</v>
      </c>
      <c r="D60">
        <v>1560.4951156745</v>
      </c>
      <c r="E60">
        <v>1540.5021329921</v>
      </c>
      <c r="F60">
        <v>1550.5593556429</v>
      </c>
      <c r="G60">
        <v>1560.1538186071</v>
      </c>
      <c r="H60">
        <v>1540.7083722251</v>
      </c>
      <c r="I60">
        <v>1550.5100629963</v>
      </c>
      <c r="J60">
        <v>1560.3607975234</v>
      </c>
    </row>
    <row r="61" spans="1:10">
      <c r="A61" t="s">
        <v>897</v>
      </c>
      <c r="B61">
        <v>1540.3328199664</v>
      </c>
      <c r="C61">
        <v>1550.3551636513</v>
      </c>
      <c r="D61">
        <v>1560.4986829351</v>
      </c>
      <c r="E61">
        <v>1540.5042581099</v>
      </c>
      <c r="F61">
        <v>1550.5585736203</v>
      </c>
      <c r="G61">
        <v>1560.1548097231</v>
      </c>
      <c r="H61">
        <v>1540.7089517857</v>
      </c>
      <c r="I61">
        <v>1550.5106499544</v>
      </c>
      <c r="J61">
        <v>1560.359411144</v>
      </c>
    </row>
    <row r="62" spans="1:10">
      <c r="A62" t="s">
        <v>898</v>
      </c>
      <c r="B62">
        <v>1540.3330124301</v>
      </c>
      <c r="C62">
        <v>1550.3571210635</v>
      </c>
      <c r="D62">
        <v>1560.4974938465</v>
      </c>
      <c r="E62">
        <v>1540.5019404862</v>
      </c>
      <c r="F62">
        <v>1550.5589636755</v>
      </c>
      <c r="G62">
        <v>1560.1534237097</v>
      </c>
      <c r="H62">
        <v>1540.7083722251</v>
      </c>
      <c r="I62">
        <v>1550.509867981</v>
      </c>
      <c r="J62">
        <v>1560.3588167056</v>
      </c>
    </row>
    <row r="63" spans="1:10">
      <c r="A63" t="s">
        <v>899</v>
      </c>
      <c r="B63">
        <v>1540.331853875</v>
      </c>
      <c r="C63">
        <v>1550.3582928371</v>
      </c>
      <c r="D63">
        <v>1560.4951156745</v>
      </c>
      <c r="E63">
        <v>1540.5015535872</v>
      </c>
      <c r="F63">
        <v>1550.5609216024</v>
      </c>
      <c r="G63">
        <v>1560.1524325955</v>
      </c>
      <c r="H63">
        <v>1540.7083722251</v>
      </c>
      <c r="I63">
        <v>1550.511823872</v>
      </c>
      <c r="J63">
        <v>1560.3607975234</v>
      </c>
    </row>
    <row r="64" spans="1:10">
      <c r="A64" t="s">
        <v>900</v>
      </c>
      <c r="B64">
        <v>1540.3320463384</v>
      </c>
      <c r="C64">
        <v>1550.3575110173</v>
      </c>
      <c r="D64">
        <v>1560.4970968384</v>
      </c>
      <c r="E64">
        <v>1540.5032918034</v>
      </c>
      <c r="F64">
        <v>1550.5603346062</v>
      </c>
      <c r="G64">
        <v>1560.1532262611</v>
      </c>
      <c r="H64">
        <v>1540.7089517857</v>
      </c>
      <c r="I64">
        <v>1550.509867981</v>
      </c>
      <c r="J64">
        <v>1560.3607975234</v>
      </c>
    </row>
    <row r="65" spans="1:10">
      <c r="A65" t="s">
        <v>901</v>
      </c>
      <c r="B65">
        <v>1540.3305028586</v>
      </c>
      <c r="C65">
        <v>1550.359663413</v>
      </c>
      <c r="D65">
        <v>1560.4963047596</v>
      </c>
      <c r="E65">
        <v>1540.5034843097</v>
      </c>
      <c r="F65">
        <v>1550.5587686479</v>
      </c>
      <c r="G65">
        <v>1560.1540179917</v>
      </c>
      <c r="H65">
        <v>1540.7070205481</v>
      </c>
      <c r="I65">
        <v>1550.5083021246</v>
      </c>
      <c r="J65">
        <v>1560.3604025212</v>
      </c>
    </row>
    <row r="66" spans="1:10">
      <c r="A66" t="s">
        <v>902</v>
      </c>
      <c r="B66">
        <v>1540.3330124301</v>
      </c>
      <c r="C66">
        <v>1550.3557504921</v>
      </c>
      <c r="D66">
        <v>1560.4980883906</v>
      </c>
      <c r="E66">
        <v>1540.5011685757</v>
      </c>
      <c r="F66">
        <v>1550.5577915986</v>
      </c>
      <c r="G66">
        <v>1560.1548097231</v>
      </c>
      <c r="H66">
        <v>1540.7070205481</v>
      </c>
      <c r="I66">
        <v>1550.5092810235</v>
      </c>
      <c r="J66">
        <v>1560.3613919634</v>
      </c>
    </row>
    <row r="67" spans="1:10">
      <c r="A67" t="s">
        <v>903</v>
      </c>
      <c r="B67">
        <v>1540.3341709869</v>
      </c>
      <c r="C67">
        <v>1550.3565342216</v>
      </c>
      <c r="D67">
        <v>1560.4978908547</v>
      </c>
      <c r="E67">
        <v>1540.5048375169</v>
      </c>
      <c r="F67">
        <v>1550.5617036273</v>
      </c>
      <c r="G67">
        <v>1560.1548097231</v>
      </c>
      <c r="H67">
        <v>1540.7089517857</v>
      </c>
      <c r="I67">
        <v>1550.5092810235</v>
      </c>
      <c r="J67">
        <v>1560.3613919634</v>
      </c>
    </row>
    <row r="68" spans="1:10">
      <c r="A68" t="s">
        <v>904</v>
      </c>
      <c r="B68">
        <v>1540.3341709869</v>
      </c>
      <c r="C68">
        <v>1550.3569241752</v>
      </c>
      <c r="D68">
        <v>1560.4963047596</v>
      </c>
      <c r="E68">
        <v>1540.5023273854</v>
      </c>
      <c r="F68">
        <v>1550.5589636755</v>
      </c>
      <c r="G68">
        <v>1560.1544128894</v>
      </c>
      <c r="H68">
        <v>1540.7089517857</v>
      </c>
      <c r="I68">
        <v>1550.509867981</v>
      </c>
      <c r="J68">
        <v>1560.3602030839</v>
      </c>
    </row>
    <row r="69" spans="1:10">
      <c r="A69" t="s">
        <v>905</v>
      </c>
      <c r="B69">
        <v>1540.3324331523</v>
      </c>
      <c r="C69">
        <v>1550.3580978599</v>
      </c>
      <c r="D69">
        <v>1560.4970968384</v>
      </c>
      <c r="E69">
        <v>1540.5030992972</v>
      </c>
      <c r="F69">
        <v>1550.5577915986</v>
      </c>
      <c r="G69">
        <v>1560.1544128894</v>
      </c>
      <c r="H69">
        <v>1540.710303466</v>
      </c>
      <c r="I69">
        <v>1550.5090860084</v>
      </c>
      <c r="J69">
        <v>1560.3606000223</v>
      </c>
    </row>
    <row r="70" spans="1:10">
      <c r="A70" t="s">
        <v>906</v>
      </c>
      <c r="B70">
        <v>1540.3320463384</v>
      </c>
      <c r="C70">
        <v>1550.3577059943</v>
      </c>
      <c r="D70">
        <v>1560.4967017672</v>
      </c>
      <c r="E70">
        <v>1540.5029049037</v>
      </c>
      <c r="F70">
        <v>1550.5599426383</v>
      </c>
      <c r="G70">
        <v>1560.1542154405</v>
      </c>
      <c r="H70">
        <v>1540.7070205481</v>
      </c>
      <c r="I70">
        <v>1550.5088890814</v>
      </c>
      <c r="J70">
        <v>1560.359411144</v>
      </c>
    </row>
    <row r="71" spans="1:10">
      <c r="A71" t="s">
        <v>907</v>
      </c>
      <c r="B71">
        <v>1540.3314670614</v>
      </c>
      <c r="C71">
        <v>1550.3537949949</v>
      </c>
      <c r="D71">
        <v>1560.4984853991</v>
      </c>
      <c r="E71">
        <v>1540.5038712097</v>
      </c>
      <c r="F71">
        <v>1550.5591606152</v>
      </c>
      <c r="G71">
        <v>1560.1544128894</v>
      </c>
      <c r="H71">
        <v>1540.710303466</v>
      </c>
      <c r="I71">
        <v>1550.5061512282</v>
      </c>
      <c r="J71">
        <v>1560.3580247671</v>
      </c>
    </row>
    <row r="72" spans="1:10">
      <c r="A72" t="s">
        <v>908</v>
      </c>
      <c r="B72">
        <v>1540.3337841721</v>
      </c>
      <c r="C72">
        <v>1550.354968675</v>
      </c>
      <c r="D72">
        <v>1560.4974938465</v>
      </c>
      <c r="E72">
        <v>1540.5040637161</v>
      </c>
      <c r="F72">
        <v>1550.5607246622</v>
      </c>
      <c r="G72">
        <v>1560.1534237097</v>
      </c>
      <c r="H72">
        <v>1540.7089517857</v>
      </c>
      <c r="I72">
        <v>1550.5096729658</v>
      </c>
      <c r="J72">
        <v>1560.3588167056</v>
      </c>
    </row>
    <row r="73" spans="1:10">
      <c r="A73" t="s">
        <v>909</v>
      </c>
      <c r="B73">
        <v>1540.3330124301</v>
      </c>
      <c r="C73">
        <v>1550.3551636513</v>
      </c>
      <c r="D73">
        <v>1560.4978908547</v>
      </c>
      <c r="E73">
        <v>1540.5030992972</v>
      </c>
      <c r="F73">
        <v>1550.5589636755</v>
      </c>
      <c r="G73">
        <v>1560.1563931883</v>
      </c>
      <c r="H73">
        <v>1540.7070205481</v>
      </c>
      <c r="I73">
        <v>1550.509867981</v>
      </c>
      <c r="J73">
        <v>1560.3611944621</v>
      </c>
    </row>
    <row r="74" spans="1:10">
      <c r="A74" t="s">
        <v>910</v>
      </c>
      <c r="B74">
        <v>1540.3310821349</v>
      </c>
      <c r="C74">
        <v>1550.359663413</v>
      </c>
      <c r="D74">
        <v>1560.4986829351</v>
      </c>
      <c r="E74">
        <v>1540.5050300235</v>
      </c>
      <c r="F74">
        <v>1550.5599426383</v>
      </c>
      <c r="G74">
        <v>1560.1540179917</v>
      </c>
      <c r="H74">
        <v>1540.707792665</v>
      </c>
      <c r="I74">
        <v>1550.5114319286</v>
      </c>
      <c r="J74">
        <v>1560.359808082</v>
      </c>
    </row>
    <row r="75" spans="1:10">
      <c r="A75" t="s">
        <v>911</v>
      </c>
      <c r="B75">
        <v>1540.3351351943</v>
      </c>
      <c r="C75">
        <v>1550.3575110173</v>
      </c>
      <c r="D75">
        <v>1560.4970968384</v>
      </c>
      <c r="E75">
        <v>1540.5030992972</v>
      </c>
      <c r="F75">
        <v>1550.557399632</v>
      </c>
      <c r="G75">
        <v>1560.1544128894</v>
      </c>
      <c r="H75">
        <v>1540.710303466</v>
      </c>
      <c r="I75">
        <v>1550.5081071098</v>
      </c>
      <c r="J75">
        <v>1560.3606000223</v>
      </c>
    </row>
    <row r="76" spans="1:10">
      <c r="A76" t="s">
        <v>912</v>
      </c>
      <c r="B76">
        <v>1540.3308896717</v>
      </c>
      <c r="C76">
        <v>1550.3563373334</v>
      </c>
      <c r="D76">
        <v>1560.4968993028</v>
      </c>
      <c r="E76">
        <v>1540.5019404862</v>
      </c>
      <c r="F76">
        <v>1550.5642466477</v>
      </c>
      <c r="G76">
        <v>1560.1526319797</v>
      </c>
      <c r="H76">
        <v>1540.707792665</v>
      </c>
      <c r="I76">
        <v>1550.509867981</v>
      </c>
      <c r="J76">
        <v>1560.3611944621</v>
      </c>
    </row>
    <row r="77" spans="1:10">
      <c r="A77" t="s">
        <v>913</v>
      </c>
      <c r="B77">
        <v>1540.333976636</v>
      </c>
      <c r="C77">
        <v>1550.3571210635</v>
      </c>
      <c r="D77">
        <v>1560.4972963107</v>
      </c>
      <c r="E77">
        <v>1540.5048375169</v>
      </c>
      <c r="F77">
        <v>1550.5575946592</v>
      </c>
      <c r="G77">
        <v>1560.1536211584</v>
      </c>
      <c r="H77">
        <v>1540.7083722251</v>
      </c>
      <c r="I77">
        <v>1550.5090860084</v>
      </c>
      <c r="J77">
        <v>1560.3611944621</v>
      </c>
    </row>
    <row r="78" spans="1:10">
      <c r="A78" t="s">
        <v>914</v>
      </c>
      <c r="B78">
        <v>1540.3316614116</v>
      </c>
      <c r="C78">
        <v>1550.3543818347</v>
      </c>
      <c r="D78">
        <v>1560.4984853991</v>
      </c>
      <c r="E78">
        <v>1540.5038712097</v>
      </c>
      <c r="F78">
        <v>1550.5575946592</v>
      </c>
      <c r="G78">
        <v>1560.1544128894</v>
      </c>
      <c r="H78">
        <v>1540.7097239045</v>
      </c>
      <c r="I78">
        <v>1550.5096729658</v>
      </c>
      <c r="J78">
        <v>1560.3604025212</v>
      </c>
    </row>
    <row r="79" spans="1:10">
      <c r="A79" t="s">
        <v>915</v>
      </c>
      <c r="B79">
        <v>1540.333976636</v>
      </c>
      <c r="C79">
        <v>1550.3579028829</v>
      </c>
      <c r="D79">
        <v>1560.4957102168</v>
      </c>
      <c r="E79">
        <v>1540.5032918034</v>
      </c>
      <c r="F79">
        <v>1550.5581816533</v>
      </c>
      <c r="G79">
        <v>1560.1548097231</v>
      </c>
      <c r="H79">
        <v>1540.707792665</v>
      </c>
      <c r="I79">
        <v>1550.5088890814</v>
      </c>
      <c r="J79">
        <v>1560.3600055829</v>
      </c>
    </row>
    <row r="80" spans="1:10">
      <c r="A80" t="s">
        <v>916</v>
      </c>
      <c r="B80">
        <v>1540.3308896717</v>
      </c>
      <c r="C80">
        <v>1550.3582928371</v>
      </c>
      <c r="D80">
        <v>1560.4965022951</v>
      </c>
      <c r="E80">
        <v>1540.5027123975</v>
      </c>
      <c r="F80">
        <v>1550.5609216024</v>
      </c>
      <c r="G80">
        <v>1560.1544128894</v>
      </c>
      <c r="H80">
        <v>1540.7070205481</v>
      </c>
      <c r="I80">
        <v>1550.5092810235</v>
      </c>
      <c r="J80">
        <v>1560.3613919634</v>
      </c>
    </row>
    <row r="81" spans="1:10">
      <c r="A81" t="s">
        <v>917</v>
      </c>
      <c r="B81">
        <v>1540.3357144741</v>
      </c>
      <c r="C81">
        <v>1550.3555555156</v>
      </c>
      <c r="D81">
        <v>1560.4963047596</v>
      </c>
      <c r="E81">
        <v>1540.5044506164</v>
      </c>
      <c r="F81">
        <v>1550.5617036273</v>
      </c>
      <c r="G81">
        <v>1560.1540179917</v>
      </c>
      <c r="H81">
        <v>1540.7083722251</v>
      </c>
      <c r="I81">
        <v>1550.5086940664</v>
      </c>
      <c r="J81">
        <v>1560.3600055829</v>
      </c>
    </row>
    <row r="82" spans="1:10">
      <c r="A82" t="s">
        <v>918</v>
      </c>
      <c r="B82">
        <v>1540.3333992444</v>
      </c>
      <c r="C82">
        <v>1550.3569241752</v>
      </c>
      <c r="D82">
        <v>1560.4961072242</v>
      </c>
      <c r="E82">
        <v>1540.5019404862</v>
      </c>
      <c r="F82">
        <v>1550.5622906245</v>
      </c>
      <c r="G82">
        <v>1560.1542154405</v>
      </c>
      <c r="H82">
        <v>1540.707792665</v>
      </c>
      <c r="I82">
        <v>1550.511823872</v>
      </c>
      <c r="J82">
        <v>1560.3588167056</v>
      </c>
    </row>
    <row r="83" spans="1:10">
      <c r="A83" t="s">
        <v>919</v>
      </c>
      <c r="B83">
        <v>1540.3314670614</v>
      </c>
      <c r="C83">
        <v>1550.3536000189</v>
      </c>
      <c r="D83">
        <v>1560.4988804712</v>
      </c>
      <c r="E83">
        <v>1540.5036787033</v>
      </c>
      <c r="F83">
        <v>1550.5603346062</v>
      </c>
      <c r="G83">
        <v>1560.1540179917</v>
      </c>
      <c r="H83">
        <v>1540.7097239045</v>
      </c>
      <c r="I83">
        <v>1550.5086940664</v>
      </c>
      <c r="J83">
        <v>1560.3604025212</v>
      </c>
    </row>
    <row r="84" spans="1:10">
      <c r="A84" t="s">
        <v>920</v>
      </c>
      <c r="B84">
        <v>1540.3333992444</v>
      </c>
      <c r="C84">
        <v>1550.3563373334</v>
      </c>
      <c r="D84">
        <v>1560.4972963107</v>
      </c>
      <c r="E84">
        <v>1540.5029049037</v>
      </c>
      <c r="F84">
        <v>1550.5642466477</v>
      </c>
      <c r="G84">
        <v>1560.1536211584</v>
      </c>
      <c r="H84">
        <v>1540.7076001077</v>
      </c>
      <c r="I84">
        <v>1550.509867981</v>
      </c>
      <c r="J84">
        <v>1560.3602030839</v>
      </c>
    </row>
    <row r="85" spans="1:10">
      <c r="A85" t="s">
        <v>921</v>
      </c>
      <c r="B85">
        <v>1540.3326256159</v>
      </c>
      <c r="C85">
        <v>1550.3557504921</v>
      </c>
      <c r="D85">
        <v>1560.4988804712</v>
      </c>
      <c r="E85">
        <v>1540.5036787033</v>
      </c>
      <c r="F85">
        <v>1550.5572046048</v>
      </c>
      <c r="G85">
        <v>1560.155206557</v>
      </c>
      <c r="H85">
        <v>1540.707792665</v>
      </c>
      <c r="I85">
        <v>1550.5075201536</v>
      </c>
      <c r="J85">
        <v>1560.3604025212</v>
      </c>
    </row>
    <row r="86" spans="1:10">
      <c r="A86" t="s">
        <v>922</v>
      </c>
      <c r="B86">
        <v>1540.3337841721</v>
      </c>
      <c r="C86">
        <v>1550.3551636513</v>
      </c>
      <c r="D86">
        <v>1560.4961072242</v>
      </c>
      <c r="E86">
        <v>1540.5040637161</v>
      </c>
      <c r="F86">
        <v>1550.5599426383</v>
      </c>
      <c r="G86">
        <v>1560.1534237097</v>
      </c>
      <c r="H86">
        <v>1540.7083722251</v>
      </c>
      <c r="I86">
        <v>1550.5094760387</v>
      </c>
      <c r="J86">
        <v>1560.3578272667</v>
      </c>
    </row>
    <row r="87" spans="1:10">
      <c r="A87" t="s">
        <v>923</v>
      </c>
      <c r="B87">
        <v>1540.3337841721</v>
      </c>
      <c r="C87">
        <v>1550.3545787224</v>
      </c>
      <c r="D87">
        <v>1560.4976913822</v>
      </c>
      <c r="E87">
        <v>1540.5036787033</v>
      </c>
      <c r="F87">
        <v>1550.5611166305</v>
      </c>
      <c r="G87">
        <v>1560.1546122741</v>
      </c>
      <c r="H87">
        <v>1540.7089517857</v>
      </c>
      <c r="I87">
        <v>1550.509867981</v>
      </c>
      <c r="J87">
        <v>1560.3604025212</v>
      </c>
    </row>
    <row r="88" spans="1:10">
      <c r="A88" t="s">
        <v>924</v>
      </c>
      <c r="B88">
        <v>1540.3328199664</v>
      </c>
      <c r="C88">
        <v>1550.3567291984</v>
      </c>
      <c r="D88">
        <v>1560.4978908547</v>
      </c>
      <c r="E88">
        <v>1540.5032918034</v>
      </c>
      <c r="F88">
        <v>1550.5577915986</v>
      </c>
      <c r="G88">
        <v>1560.1536211584</v>
      </c>
      <c r="H88">
        <v>1540.7083722251</v>
      </c>
      <c r="I88">
        <v>1550.5084990515</v>
      </c>
      <c r="J88">
        <v>1560.3592136433</v>
      </c>
    </row>
    <row r="89" spans="1:10">
      <c r="A89" t="s">
        <v>925</v>
      </c>
      <c r="B89">
        <v>1540.3341709869</v>
      </c>
      <c r="C89">
        <v>1550.3559473802</v>
      </c>
      <c r="D89">
        <v>1560.4980883906</v>
      </c>
      <c r="E89">
        <v>1540.5038712097</v>
      </c>
      <c r="F89">
        <v>1550.5613116587</v>
      </c>
      <c r="G89">
        <v>1560.1546122741</v>
      </c>
      <c r="H89">
        <v>1540.7083722251</v>
      </c>
      <c r="I89">
        <v>1550.5067381833</v>
      </c>
      <c r="J89">
        <v>1560.3604025212</v>
      </c>
    </row>
    <row r="90" spans="1:10">
      <c r="A90" t="s">
        <v>926</v>
      </c>
      <c r="B90">
        <v>1540.3328199664</v>
      </c>
      <c r="C90">
        <v>1550.3569241752</v>
      </c>
      <c r="D90">
        <v>1560.4959096888</v>
      </c>
      <c r="E90">
        <v>1540.5027123975</v>
      </c>
      <c r="F90">
        <v>1550.5605296342</v>
      </c>
      <c r="G90">
        <v>1560.1522351471</v>
      </c>
      <c r="H90">
        <v>1540.707792665</v>
      </c>
      <c r="I90">
        <v>1550.5100629963</v>
      </c>
      <c r="J90">
        <v>1560.3588167056</v>
      </c>
    </row>
    <row r="91" spans="1:10">
      <c r="A91" t="s">
        <v>927</v>
      </c>
      <c r="B91">
        <v>1540.3328199664</v>
      </c>
      <c r="C91">
        <v>1550.3602483457</v>
      </c>
      <c r="D91">
        <v>1560.4980883906</v>
      </c>
      <c r="E91">
        <v>1540.5038712097</v>
      </c>
      <c r="F91">
        <v>1550.562485653</v>
      </c>
      <c r="G91">
        <v>1560.1540179917</v>
      </c>
      <c r="H91">
        <v>1540.7089517857</v>
      </c>
      <c r="I91">
        <v>1550.5114319286</v>
      </c>
      <c r="J91">
        <v>1560.3592136433</v>
      </c>
    </row>
    <row r="92" spans="1:10">
      <c r="A92" t="s">
        <v>928</v>
      </c>
      <c r="B92">
        <v>1540.3324331523</v>
      </c>
      <c r="C92">
        <v>1550.3528182039</v>
      </c>
      <c r="D92">
        <v>1560.4998720256</v>
      </c>
      <c r="E92">
        <v>1540.5025198915</v>
      </c>
      <c r="F92">
        <v>1550.5562256454</v>
      </c>
      <c r="G92">
        <v>1560.1522351471</v>
      </c>
      <c r="H92">
        <v>1540.7083722251</v>
      </c>
      <c r="I92">
        <v>1550.5102580117</v>
      </c>
      <c r="J92">
        <v>1560.361591401</v>
      </c>
    </row>
    <row r="93" spans="1:10">
      <c r="A93" t="s">
        <v>929</v>
      </c>
      <c r="B93">
        <v>1540.3324331523</v>
      </c>
      <c r="C93">
        <v>1550.3590765692</v>
      </c>
      <c r="D93">
        <v>1560.4994750164</v>
      </c>
      <c r="E93">
        <v>1540.5027123975</v>
      </c>
      <c r="F93">
        <v>1550.5603346062</v>
      </c>
      <c r="G93">
        <v>1560.1528294282</v>
      </c>
      <c r="H93">
        <v>1540.7089517857</v>
      </c>
      <c r="I93">
        <v>1550.511236913</v>
      </c>
      <c r="J93">
        <v>1560.359411144</v>
      </c>
    </row>
    <row r="94" spans="1:10">
      <c r="A94" t="s">
        <v>930</v>
      </c>
      <c r="B94">
        <v>1540.3314670614</v>
      </c>
      <c r="C94">
        <v>1550.3575110173</v>
      </c>
      <c r="D94">
        <v>1560.4988804712</v>
      </c>
      <c r="E94">
        <v>1540.5029049037</v>
      </c>
      <c r="F94">
        <v>1550.5617036273</v>
      </c>
      <c r="G94">
        <v>1560.1526319797</v>
      </c>
      <c r="H94">
        <v>1540.707792665</v>
      </c>
      <c r="I94">
        <v>1550.5108449699</v>
      </c>
      <c r="J94">
        <v>1560.359808082</v>
      </c>
    </row>
    <row r="95" spans="1:10">
      <c r="A95" t="s">
        <v>931</v>
      </c>
      <c r="B95">
        <v>1540.3333992444</v>
      </c>
      <c r="C95">
        <v>1550.3577059943</v>
      </c>
      <c r="D95">
        <v>1560.4974938465</v>
      </c>
      <c r="E95">
        <v>1540.5029049037</v>
      </c>
      <c r="F95">
        <v>1550.5577915986</v>
      </c>
      <c r="G95">
        <v>1560.1534237097</v>
      </c>
      <c r="H95">
        <v>1540.7083722251</v>
      </c>
      <c r="I95">
        <v>1550.510454939</v>
      </c>
      <c r="J95">
        <v>1560.3604025212</v>
      </c>
    </row>
    <row r="96" spans="1:10">
      <c r="A96" t="s">
        <v>932</v>
      </c>
      <c r="B96">
        <v>1540.3332048938</v>
      </c>
      <c r="C96">
        <v>1550.3555555156</v>
      </c>
      <c r="D96">
        <v>1560.4982859265</v>
      </c>
      <c r="E96">
        <v>1540.5040637161</v>
      </c>
      <c r="F96">
        <v>1550.5556386528</v>
      </c>
      <c r="G96">
        <v>1560.1544128894</v>
      </c>
      <c r="H96">
        <v>1540.710883028</v>
      </c>
      <c r="I96">
        <v>1550.5092810235</v>
      </c>
      <c r="J96">
        <v>1560.3607975234</v>
      </c>
    </row>
    <row r="97" spans="1:10">
      <c r="A97" t="s">
        <v>933</v>
      </c>
      <c r="B97">
        <v>1540.3299235827</v>
      </c>
      <c r="C97">
        <v>1550.3580978599</v>
      </c>
      <c r="D97">
        <v>1560.4963047596</v>
      </c>
      <c r="E97">
        <v>1540.5036787033</v>
      </c>
      <c r="F97">
        <v>1550.5617036273</v>
      </c>
      <c r="G97">
        <v>1560.1532262611</v>
      </c>
      <c r="H97">
        <v>1540.7070205481</v>
      </c>
      <c r="I97">
        <v>1550.510454939</v>
      </c>
      <c r="J97">
        <v>1560.3607975234</v>
      </c>
    </row>
    <row r="98" spans="1:10">
      <c r="A98" t="s">
        <v>934</v>
      </c>
      <c r="B98">
        <v>1540.3333992444</v>
      </c>
      <c r="C98">
        <v>1550.3577059943</v>
      </c>
      <c r="D98">
        <v>1560.4972963107</v>
      </c>
      <c r="E98">
        <v>1540.5032918034</v>
      </c>
      <c r="F98">
        <v>1550.5595506706</v>
      </c>
      <c r="G98">
        <v>1560.1528294282</v>
      </c>
      <c r="H98">
        <v>1540.7083722251</v>
      </c>
      <c r="I98">
        <v>1550.5096729658</v>
      </c>
      <c r="J98">
        <v>1560.359411144</v>
      </c>
    </row>
    <row r="99" spans="1:10">
      <c r="A99" t="s">
        <v>935</v>
      </c>
      <c r="B99">
        <v>1540.3332048938</v>
      </c>
      <c r="C99">
        <v>1550.3563373334</v>
      </c>
      <c r="D99">
        <v>1560.4978908547</v>
      </c>
      <c r="E99">
        <v>1540.5040637161</v>
      </c>
      <c r="F99">
        <v>1550.5568126385</v>
      </c>
      <c r="G99">
        <v>1560.1524325955</v>
      </c>
      <c r="H99">
        <v>1540.7089517857</v>
      </c>
      <c r="I99">
        <v>1550.5096729658</v>
      </c>
      <c r="J99">
        <v>1560.3592136433</v>
      </c>
    </row>
    <row r="100" spans="1:10">
      <c r="A100" t="s">
        <v>936</v>
      </c>
      <c r="B100">
        <v>1540.3333992444</v>
      </c>
      <c r="C100">
        <v>1550.3545787224</v>
      </c>
      <c r="D100">
        <v>1560.4959096888</v>
      </c>
      <c r="E100">
        <v>1540.5046431229</v>
      </c>
      <c r="F100">
        <v>1550.5603346062</v>
      </c>
      <c r="G100">
        <v>1560.1524325955</v>
      </c>
      <c r="H100">
        <v>1540.7076001077</v>
      </c>
      <c r="I100">
        <v>1550.5092810235</v>
      </c>
      <c r="J100">
        <v>1560.359808082</v>
      </c>
    </row>
    <row r="101" spans="1:10">
      <c r="A101" t="s">
        <v>937</v>
      </c>
      <c r="B101">
        <v>1540.3341709869</v>
      </c>
      <c r="C101">
        <v>1550.3573160404</v>
      </c>
      <c r="D101">
        <v>1560.4972963107</v>
      </c>
      <c r="E101">
        <v>1540.5029049037</v>
      </c>
      <c r="F101">
        <v>1550.5585736203</v>
      </c>
      <c r="G101">
        <v>1560.1536211584</v>
      </c>
      <c r="H101">
        <v>1540.7083722251</v>
      </c>
      <c r="I101">
        <v>1550.5094760387</v>
      </c>
      <c r="J101">
        <v>1560.3588167056</v>
      </c>
    </row>
    <row r="102" spans="1:10">
      <c r="A102" t="s">
        <v>938</v>
      </c>
      <c r="B102">
        <v>1540.3320463384</v>
      </c>
      <c r="C102">
        <v>1550.3563373334</v>
      </c>
      <c r="D102">
        <v>1560.4972963107</v>
      </c>
      <c r="E102">
        <v>1540.5027123975</v>
      </c>
      <c r="F102">
        <v>1550.5587686479</v>
      </c>
      <c r="G102">
        <v>1560.1548097231</v>
      </c>
      <c r="H102">
        <v>1540.707792665</v>
      </c>
      <c r="I102">
        <v>1550.5096729658</v>
      </c>
      <c r="J102">
        <v>1560.3588167056</v>
      </c>
    </row>
    <row r="103" spans="1:10">
      <c r="A103" t="s">
        <v>939</v>
      </c>
      <c r="B103">
        <v>1540.3314670614</v>
      </c>
      <c r="C103">
        <v>1550.3588796803</v>
      </c>
      <c r="D103">
        <v>1560.5002670985</v>
      </c>
      <c r="E103">
        <v>1540.5032918034</v>
      </c>
      <c r="F103">
        <v>1550.5617036273</v>
      </c>
      <c r="G103">
        <v>1560.1540179917</v>
      </c>
      <c r="H103">
        <v>1540.7097239045</v>
      </c>
      <c r="I103">
        <v>1550.5106499544</v>
      </c>
      <c r="J103">
        <v>1560.359808082</v>
      </c>
    </row>
    <row r="104" spans="1:10">
      <c r="A104" t="s">
        <v>940</v>
      </c>
      <c r="B104">
        <v>1540.3310821349</v>
      </c>
      <c r="C104">
        <v>1550.3579028829</v>
      </c>
      <c r="D104">
        <v>1560.4951156745</v>
      </c>
      <c r="E104">
        <v>1540.5015535872</v>
      </c>
      <c r="F104">
        <v>1550.5595506706</v>
      </c>
      <c r="G104">
        <v>1560.1516408665</v>
      </c>
      <c r="H104">
        <v>1540.707792665</v>
      </c>
      <c r="I104">
        <v>1550.5096729658</v>
      </c>
      <c r="J104">
        <v>1560.358619205</v>
      </c>
    </row>
    <row r="105" spans="1:10">
      <c r="A105" t="s">
        <v>941</v>
      </c>
      <c r="B105">
        <v>1540.3333992444</v>
      </c>
      <c r="C105">
        <v>1550.3577059943</v>
      </c>
      <c r="D105">
        <v>1560.4965022951</v>
      </c>
      <c r="E105">
        <v>1540.5042581099</v>
      </c>
      <c r="F105">
        <v>1550.562093684</v>
      </c>
      <c r="G105">
        <v>1560.1544128894</v>
      </c>
      <c r="H105">
        <v>1540.7083722251</v>
      </c>
      <c r="I105">
        <v>1550.5090860084</v>
      </c>
      <c r="J105">
        <v>1560.359808082</v>
      </c>
    </row>
    <row r="106" spans="1:10">
      <c r="A106" t="s">
        <v>942</v>
      </c>
      <c r="B106">
        <v>1540.331853875</v>
      </c>
      <c r="C106">
        <v>1550.3565342216</v>
      </c>
      <c r="D106">
        <v>1560.4974938465</v>
      </c>
      <c r="E106">
        <v>1540.5030992972</v>
      </c>
      <c r="F106">
        <v>1550.5617036273</v>
      </c>
      <c r="G106">
        <v>1560.1534237097</v>
      </c>
      <c r="H106">
        <v>1540.7083722251</v>
      </c>
      <c r="I106">
        <v>1550.509867981</v>
      </c>
      <c r="J106">
        <v>1560.3600055829</v>
      </c>
    </row>
    <row r="107" spans="1:10">
      <c r="A107" t="s">
        <v>943</v>
      </c>
      <c r="B107">
        <v>1540.3337841721</v>
      </c>
      <c r="C107">
        <v>1550.3582928371</v>
      </c>
      <c r="D107">
        <v>1560.4965022951</v>
      </c>
      <c r="E107">
        <v>1540.5038712097</v>
      </c>
      <c r="F107">
        <v>1550.5603346062</v>
      </c>
      <c r="G107">
        <v>1560.1538186071</v>
      </c>
      <c r="H107">
        <v>1540.706440989</v>
      </c>
      <c r="I107">
        <v>1550.5092810235</v>
      </c>
      <c r="J107">
        <v>1560.359411144</v>
      </c>
    </row>
    <row r="108" spans="1:10">
      <c r="A108" t="s">
        <v>944</v>
      </c>
      <c r="B108">
        <v>1540.3326256159</v>
      </c>
      <c r="C108">
        <v>1550.3563373334</v>
      </c>
      <c r="D108">
        <v>1560.4939265913</v>
      </c>
      <c r="E108">
        <v>1540.5040637161</v>
      </c>
      <c r="F108">
        <v>1550.5605296342</v>
      </c>
      <c r="G108">
        <v>1560.1524325955</v>
      </c>
      <c r="H108">
        <v>1540.7083722251</v>
      </c>
      <c r="I108">
        <v>1550.5108449699</v>
      </c>
      <c r="J108">
        <v>1560.359411144</v>
      </c>
    </row>
    <row r="109" spans="1:10">
      <c r="A109" t="s">
        <v>945</v>
      </c>
      <c r="B109">
        <v>1540.3324331523</v>
      </c>
      <c r="C109">
        <v>1550.3577059943</v>
      </c>
      <c r="D109">
        <v>1560.4955126816</v>
      </c>
      <c r="E109">
        <v>1540.5036787033</v>
      </c>
      <c r="F109">
        <v>1550.5577915986</v>
      </c>
      <c r="G109">
        <v>1560.1526319797</v>
      </c>
      <c r="H109">
        <v>1540.7097239045</v>
      </c>
      <c r="I109">
        <v>1550.509867981</v>
      </c>
      <c r="J109">
        <v>1560.359808082</v>
      </c>
    </row>
    <row r="110" spans="1:10">
      <c r="A110" t="s">
        <v>946</v>
      </c>
      <c r="B110">
        <v>1540.3328199664</v>
      </c>
      <c r="C110">
        <v>1550.3551636513</v>
      </c>
      <c r="D110">
        <v>1560.4970968384</v>
      </c>
      <c r="E110">
        <v>1540.5009741827</v>
      </c>
      <c r="F110">
        <v>1550.5581816533</v>
      </c>
      <c r="G110">
        <v>1560.1532262611</v>
      </c>
      <c r="H110">
        <v>1540.7083722251</v>
      </c>
      <c r="I110">
        <v>1550.5090860084</v>
      </c>
      <c r="J110">
        <v>1560.3607975234</v>
      </c>
    </row>
    <row r="111" spans="1:10">
      <c r="A111" t="s">
        <v>947</v>
      </c>
      <c r="B111">
        <v>1540.3322406888</v>
      </c>
      <c r="C111">
        <v>1550.3557504921</v>
      </c>
      <c r="D111">
        <v>1560.4965022951</v>
      </c>
      <c r="E111">
        <v>1540.5032918034</v>
      </c>
      <c r="F111">
        <v>1550.5601376662</v>
      </c>
      <c r="G111">
        <v>1560.1536211584</v>
      </c>
      <c r="H111">
        <v>1540.7089517857</v>
      </c>
      <c r="I111">
        <v>1550.5090860084</v>
      </c>
      <c r="J111">
        <v>1560.3592136433</v>
      </c>
    </row>
    <row r="112" spans="1:10">
      <c r="A112" t="s">
        <v>948</v>
      </c>
      <c r="B112">
        <v>1540.3333992444</v>
      </c>
      <c r="C112">
        <v>1550.3594665239</v>
      </c>
      <c r="D112">
        <v>1560.4972963107</v>
      </c>
      <c r="E112">
        <v>1540.5036787033</v>
      </c>
      <c r="F112">
        <v>1550.5613116587</v>
      </c>
      <c r="G112">
        <v>1560.1522351471</v>
      </c>
      <c r="H112">
        <v>1540.7097239045</v>
      </c>
      <c r="I112">
        <v>1550.5124108314</v>
      </c>
      <c r="J112">
        <v>1560.3604025212</v>
      </c>
    </row>
    <row r="113" spans="1:10">
      <c r="A113" t="s">
        <v>949</v>
      </c>
      <c r="B113">
        <v>1540.3306953217</v>
      </c>
      <c r="C113">
        <v>1550.3563373334</v>
      </c>
      <c r="D113">
        <v>1560.4941260628</v>
      </c>
      <c r="E113">
        <v>1540.5023273854</v>
      </c>
      <c r="F113">
        <v>1550.5595506706</v>
      </c>
      <c r="G113">
        <v>1560.1542154405</v>
      </c>
      <c r="H113">
        <v>1540.7083722251</v>
      </c>
      <c r="I113">
        <v>1550.509867981</v>
      </c>
      <c r="J113">
        <v>1560.3588167056</v>
      </c>
    </row>
    <row r="114" spans="1:10">
      <c r="A114" t="s">
        <v>950</v>
      </c>
      <c r="B114">
        <v>1540.3314670614</v>
      </c>
      <c r="C114">
        <v>1550.3573160404</v>
      </c>
      <c r="D114">
        <v>1560.4961072242</v>
      </c>
      <c r="E114">
        <v>1540.5027123975</v>
      </c>
      <c r="F114">
        <v>1550.5579866259</v>
      </c>
      <c r="G114">
        <v>1560.1520376988</v>
      </c>
      <c r="H114">
        <v>1540.7070205481</v>
      </c>
      <c r="I114">
        <v>1550.5100629963</v>
      </c>
      <c r="J114">
        <v>1560.359808082</v>
      </c>
    </row>
    <row r="115" spans="1:10">
      <c r="A115" t="s">
        <v>951</v>
      </c>
      <c r="B115">
        <v>1540.3343634509</v>
      </c>
      <c r="C115">
        <v>1550.3571210635</v>
      </c>
      <c r="D115">
        <v>1560.4976913822</v>
      </c>
      <c r="E115">
        <v>1540.5040637161</v>
      </c>
      <c r="F115">
        <v>1550.5611166305</v>
      </c>
      <c r="G115">
        <v>1560.1540179917</v>
      </c>
      <c r="H115">
        <v>1540.7089517857</v>
      </c>
      <c r="I115">
        <v>1550.509867981</v>
      </c>
      <c r="J115">
        <v>1560.3584217044</v>
      </c>
    </row>
    <row r="116" spans="1:10">
      <c r="A116" t="s">
        <v>952</v>
      </c>
      <c r="B116">
        <v>1540.3324331523</v>
      </c>
      <c r="C116">
        <v>1550.358684703</v>
      </c>
      <c r="D116">
        <v>1560.4990780074</v>
      </c>
      <c r="E116">
        <v>1540.5034843097</v>
      </c>
      <c r="F116">
        <v>1550.5593556429</v>
      </c>
      <c r="G116">
        <v>1560.1538186071</v>
      </c>
      <c r="H116">
        <v>1540.7089517857</v>
      </c>
      <c r="I116">
        <v>1550.5100629963</v>
      </c>
      <c r="J116">
        <v>1560.3607975234</v>
      </c>
    </row>
    <row r="117" spans="1:10">
      <c r="A117" t="s">
        <v>953</v>
      </c>
      <c r="B117">
        <v>1540.3328199664</v>
      </c>
      <c r="C117">
        <v>1550.3563373334</v>
      </c>
      <c r="D117">
        <v>1560.4972963107</v>
      </c>
      <c r="E117">
        <v>1540.5023273854</v>
      </c>
      <c r="F117">
        <v>1550.5587686479</v>
      </c>
      <c r="G117">
        <v>1560.1528294282</v>
      </c>
      <c r="H117">
        <v>1540.7076001077</v>
      </c>
      <c r="I117">
        <v>1550.5096729658</v>
      </c>
      <c r="J117">
        <v>1560.359411144</v>
      </c>
    </row>
    <row r="118" spans="1:10">
      <c r="A118" t="s">
        <v>954</v>
      </c>
      <c r="B118">
        <v>1540.3322406888</v>
      </c>
      <c r="C118">
        <v>1550.3573160404</v>
      </c>
      <c r="D118">
        <v>1560.4935315217</v>
      </c>
      <c r="E118">
        <v>1540.5025198915</v>
      </c>
      <c r="F118">
        <v>1550.5593556429</v>
      </c>
      <c r="G118">
        <v>1560.1542154405</v>
      </c>
      <c r="H118">
        <v>1540.7083722251</v>
      </c>
      <c r="I118">
        <v>1550.5114319286</v>
      </c>
      <c r="J118">
        <v>1560.359411144</v>
      </c>
    </row>
    <row r="119" spans="1:10">
      <c r="A119" t="s">
        <v>955</v>
      </c>
      <c r="B119">
        <v>1540.3308896717</v>
      </c>
      <c r="C119">
        <v>1550.3555555156</v>
      </c>
      <c r="D119">
        <v>1560.4967017672</v>
      </c>
      <c r="E119">
        <v>1540.5019404862</v>
      </c>
      <c r="F119">
        <v>1550.5613116587</v>
      </c>
      <c r="G119">
        <v>1560.1548097231</v>
      </c>
      <c r="H119">
        <v>1540.707792665</v>
      </c>
      <c r="I119">
        <v>1550.5065431689</v>
      </c>
      <c r="J119">
        <v>1560.3607975234</v>
      </c>
    </row>
    <row r="120" spans="1:10">
      <c r="A120" t="s">
        <v>956</v>
      </c>
      <c r="B120">
        <v>1540.3333992444</v>
      </c>
      <c r="C120">
        <v>1550.3557504921</v>
      </c>
      <c r="D120">
        <v>1560.4978908547</v>
      </c>
      <c r="E120">
        <v>1540.5029049037</v>
      </c>
      <c r="F120">
        <v>1550.5570076656</v>
      </c>
      <c r="G120">
        <v>1560.1530268767</v>
      </c>
      <c r="H120">
        <v>1540.7083722251</v>
      </c>
      <c r="I120">
        <v>1550.5073251389</v>
      </c>
      <c r="J120">
        <v>1560.3578272667</v>
      </c>
    </row>
    <row r="121" spans="1:10">
      <c r="A121" t="s">
        <v>957</v>
      </c>
      <c r="B121">
        <v>1540.333976636</v>
      </c>
      <c r="C121">
        <v>1550.3553605392</v>
      </c>
      <c r="D121">
        <v>1560.4943235977</v>
      </c>
      <c r="E121">
        <v>1540.5029049037</v>
      </c>
      <c r="F121">
        <v>1550.5581816533</v>
      </c>
      <c r="G121">
        <v>1560.1534237097</v>
      </c>
      <c r="H121">
        <v>1540.7089517857</v>
      </c>
      <c r="I121">
        <v>1550.5092810235</v>
      </c>
      <c r="J121">
        <v>1560.3600055829</v>
      </c>
    </row>
    <row r="122" spans="1:10">
      <c r="A122" t="s">
        <v>958</v>
      </c>
      <c r="B122">
        <v>1540.3314670614</v>
      </c>
      <c r="C122">
        <v>1550.354968675</v>
      </c>
      <c r="D122">
        <v>1560.4980883906</v>
      </c>
      <c r="E122">
        <v>1540.5040637161</v>
      </c>
      <c r="F122">
        <v>1550.5579866259</v>
      </c>
      <c r="G122">
        <v>1560.1534237097</v>
      </c>
      <c r="H122">
        <v>1540.7097239045</v>
      </c>
      <c r="I122">
        <v>1550.5100629963</v>
      </c>
      <c r="J122">
        <v>1560.3611944621</v>
      </c>
    </row>
    <row r="123" spans="1:10">
      <c r="A123" t="s">
        <v>959</v>
      </c>
      <c r="B123">
        <v>1540.3306953217</v>
      </c>
      <c r="C123">
        <v>1550.3530131797</v>
      </c>
      <c r="D123">
        <v>1560.4994750164</v>
      </c>
      <c r="E123">
        <v>1540.5029049037</v>
      </c>
      <c r="F123">
        <v>1550.5572046048</v>
      </c>
      <c r="G123">
        <v>1560.1540179917</v>
      </c>
      <c r="H123">
        <v>1540.707792665</v>
      </c>
      <c r="I123">
        <v>1550.5081071098</v>
      </c>
      <c r="J123">
        <v>1560.3611944621</v>
      </c>
    </row>
    <row r="124" spans="1:10">
      <c r="A124" t="s">
        <v>960</v>
      </c>
      <c r="B124">
        <v>1540.3324331523</v>
      </c>
      <c r="C124">
        <v>1550.3582928371</v>
      </c>
      <c r="D124">
        <v>1560.4955126816</v>
      </c>
      <c r="E124">
        <v>1540.5040637161</v>
      </c>
      <c r="F124">
        <v>1550.5599426383</v>
      </c>
      <c r="G124">
        <v>1560.1548097231</v>
      </c>
      <c r="H124">
        <v>1540.7089517857</v>
      </c>
      <c r="I124">
        <v>1550.5094760387</v>
      </c>
      <c r="J124">
        <v>1560.3607975234</v>
      </c>
    </row>
    <row r="125" spans="1:10">
      <c r="A125" t="s">
        <v>961</v>
      </c>
      <c r="B125">
        <v>1540.3343634509</v>
      </c>
      <c r="C125">
        <v>1550.3569241752</v>
      </c>
      <c r="D125">
        <v>1560.4984853991</v>
      </c>
      <c r="E125">
        <v>1540.5048375169</v>
      </c>
      <c r="F125">
        <v>1550.5618986556</v>
      </c>
      <c r="G125">
        <v>1560.1538186071</v>
      </c>
      <c r="H125">
        <v>1540.7097239045</v>
      </c>
      <c r="I125">
        <v>1550.5088890814</v>
      </c>
      <c r="J125">
        <v>1560.3619864038</v>
      </c>
    </row>
    <row r="126" spans="1:10">
      <c r="A126" t="s">
        <v>962</v>
      </c>
      <c r="B126">
        <v>1540.3328199664</v>
      </c>
      <c r="C126">
        <v>1550.3584897258</v>
      </c>
      <c r="D126">
        <v>1560.4965022951</v>
      </c>
      <c r="E126">
        <v>1540.5048375169</v>
      </c>
      <c r="F126">
        <v>1550.5617036273</v>
      </c>
      <c r="G126">
        <v>1560.1516408665</v>
      </c>
      <c r="H126">
        <v>1540.7089517857</v>
      </c>
      <c r="I126">
        <v>1550.509867981</v>
      </c>
      <c r="J126">
        <v>1560.3604025212</v>
      </c>
    </row>
    <row r="127" spans="1:10">
      <c r="A127" t="s">
        <v>963</v>
      </c>
      <c r="B127">
        <v>1540.3324331523</v>
      </c>
      <c r="C127">
        <v>1550.3551636513</v>
      </c>
      <c r="D127">
        <v>1560.4990780074</v>
      </c>
      <c r="E127">
        <v>1540.5030992972</v>
      </c>
      <c r="F127">
        <v>1550.5589636755</v>
      </c>
      <c r="G127">
        <v>1560.1532262611</v>
      </c>
      <c r="H127">
        <v>1540.7089517857</v>
      </c>
      <c r="I127">
        <v>1550.5084990515</v>
      </c>
      <c r="J127">
        <v>1560.3613919634</v>
      </c>
    </row>
    <row r="128" spans="1:10">
      <c r="A128" t="s">
        <v>964</v>
      </c>
      <c r="B128">
        <v>1540.3324331523</v>
      </c>
      <c r="C128">
        <v>1550.3571210635</v>
      </c>
      <c r="D128">
        <v>1560.4965022951</v>
      </c>
      <c r="E128">
        <v>1540.5030992972</v>
      </c>
      <c r="F128">
        <v>1550.5617036273</v>
      </c>
      <c r="G128">
        <v>1560.1512459702</v>
      </c>
      <c r="H128">
        <v>1540.7089517857</v>
      </c>
      <c r="I128">
        <v>1550.509867981</v>
      </c>
      <c r="J128">
        <v>1560.3600055829</v>
      </c>
    </row>
    <row r="129" spans="1:10">
      <c r="A129" t="s">
        <v>965</v>
      </c>
      <c r="B129">
        <v>1540.3324331523</v>
      </c>
      <c r="C129">
        <v>1550.3557504921</v>
      </c>
      <c r="D129">
        <v>1560.4967017672</v>
      </c>
      <c r="E129">
        <v>1540.5044506164</v>
      </c>
      <c r="F129">
        <v>1550.5577915986</v>
      </c>
      <c r="G129">
        <v>1560.1542154405</v>
      </c>
      <c r="H129">
        <v>1540.7089517857</v>
      </c>
      <c r="I129">
        <v>1550.5092810235</v>
      </c>
      <c r="J129">
        <v>1560.3600055829</v>
      </c>
    </row>
    <row r="130" spans="1:10">
      <c r="A130" t="s">
        <v>966</v>
      </c>
      <c r="B130">
        <v>1540.3314670614</v>
      </c>
      <c r="C130">
        <v>1550.3551636513</v>
      </c>
      <c r="D130">
        <v>1560.4947206043</v>
      </c>
      <c r="E130">
        <v>1540.5038712097</v>
      </c>
      <c r="F130">
        <v>1550.5587686479</v>
      </c>
      <c r="G130">
        <v>1560.1556014553</v>
      </c>
      <c r="H130">
        <v>1540.7083722251</v>
      </c>
      <c r="I130">
        <v>1550.5102580117</v>
      </c>
      <c r="J130">
        <v>1560.3588167056</v>
      </c>
    </row>
    <row r="131" spans="1:10">
      <c r="A131" t="s">
        <v>967</v>
      </c>
      <c r="B131">
        <v>1540.3337841721</v>
      </c>
      <c r="C131">
        <v>1550.3577059943</v>
      </c>
      <c r="D131">
        <v>1560.500069562</v>
      </c>
      <c r="E131">
        <v>1540.5029049037</v>
      </c>
      <c r="F131">
        <v>1550.5597476105</v>
      </c>
      <c r="G131">
        <v>1560.1534237097</v>
      </c>
      <c r="H131">
        <v>1540.707792665</v>
      </c>
      <c r="I131">
        <v>1550.510454939</v>
      </c>
      <c r="J131">
        <v>1560.3604025212</v>
      </c>
    </row>
    <row r="132" spans="1:10">
      <c r="A132" t="s">
        <v>968</v>
      </c>
      <c r="B132">
        <v>1540.3330124301</v>
      </c>
      <c r="C132">
        <v>1550.3551636513</v>
      </c>
      <c r="D132">
        <v>1560.4967017672</v>
      </c>
      <c r="E132">
        <v>1540.5029049037</v>
      </c>
      <c r="F132">
        <v>1550.5611166305</v>
      </c>
      <c r="G132">
        <v>1560.1514434184</v>
      </c>
      <c r="H132">
        <v>1540.710303466</v>
      </c>
      <c r="I132">
        <v>1550.5116288563</v>
      </c>
      <c r="J132">
        <v>1560.3600055829</v>
      </c>
    </row>
    <row r="133" spans="1:10">
      <c r="A133" t="s">
        <v>969</v>
      </c>
      <c r="B133">
        <v>1540.3305028586</v>
      </c>
      <c r="C133">
        <v>1550.3563373334</v>
      </c>
      <c r="D133">
        <v>1560.4959096888</v>
      </c>
      <c r="E133">
        <v>1540.5034843097</v>
      </c>
      <c r="F133">
        <v>1550.5591606152</v>
      </c>
      <c r="G133">
        <v>1560.1530268767</v>
      </c>
      <c r="H133">
        <v>1540.7083722251</v>
      </c>
      <c r="I133">
        <v>1550.5061512282</v>
      </c>
      <c r="J133">
        <v>1560.3592136433</v>
      </c>
    </row>
    <row r="134" spans="1:10">
      <c r="A134" t="s">
        <v>970</v>
      </c>
      <c r="B134">
        <v>1540.3305028586</v>
      </c>
      <c r="C134">
        <v>1550.3551636513</v>
      </c>
      <c r="D134">
        <v>1560.4965022951</v>
      </c>
      <c r="E134">
        <v>1540.5034843097</v>
      </c>
      <c r="F134">
        <v>1550.5603346062</v>
      </c>
      <c r="G134">
        <v>1560.1544128894</v>
      </c>
      <c r="H134">
        <v>1540.7083722251</v>
      </c>
      <c r="I134">
        <v>1550.5084990515</v>
      </c>
      <c r="J134">
        <v>1560.358619205</v>
      </c>
    </row>
    <row r="135" spans="1:10">
      <c r="A135" t="s">
        <v>971</v>
      </c>
      <c r="B135">
        <v>1540.3333992444</v>
      </c>
      <c r="C135">
        <v>1550.3579028829</v>
      </c>
      <c r="D135">
        <v>1560.4967017672</v>
      </c>
      <c r="E135">
        <v>1540.5023273854</v>
      </c>
      <c r="F135">
        <v>1550.5593556429</v>
      </c>
      <c r="G135">
        <v>1560.1536211584</v>
      </c>
      <c r="H135">
        <v>1540.7070205481</v>
      </c>
      <c r="I135">
        <v>1550.5094760387</v>
      </c>
      <c r="J135">
        <v>1560.3607975234</v>
      </c>
    </row>
    <row r="136" spans="1:10">
      <c r="A136" t="s">
        <v>972</v>
      </c>
      <c r="B136">
        <v>1540.3347502659</v>
      </c>
      <c r="C136">
        <v>1550.3559473802</v>
      </c>
      <c r="D136">
        <v>1560.4957102168</v>
      </c>
      <c r="E136">
        <v>1540.5038712097</v>
      </c>
      <c r="F136">
        <v>1550.5609216024</v>
      </c>
      <c r="G136">
        <v>1560.1536211584</v>
      </c>
      <c r="H136">
        <v>1540.710303466</v>
      </c>
      <c r="I136">
        <v>1550.5096729658</v>
      </c>
      <c r="J136">
        <v>1560.359808082</v>
      </c>
    </row>
    <row r="137" spans="1:10">
      <c r="A137" t="s">
        <v>973</v>
      </c>
      <c r="B137">
        <v>1540.3314670614</v>
      </c>
      <c r="C137">
        <v>1550.3553605392</v>
      </c>
      <c r="D137">
        <v>1560.4967017672</v>
      </c>
      <c r="E137">
        <v>1540.5023273854</v>
      </c>
      <c r="F137">
        <v>1550.5570076656</v>
      </c>
      <c r="G137">
        <v>1560.1528294282</v>
      </c>
      <c r="H137">
        <v>1540.707792665</v>
      </c>
      <c r="I137">
        <v>1550.5102580117</v>
      </c>
      <c r="J137">
        <v>1560.359411144</v>
      </c>
    </row>
    <row r="138" spans="1:10">
      <c r="A138" t="s">
        <v>974</v>
      </c>
      <c r="B138">
        <v>1540.3328199664</v>
      </c>
      <c r="C138">
        <v>1550.3553605392</v>
      </c>
      <c r="D138">
        <v>1560.4972963107</v>
      </c>
      <c r="E138">
        <v>1540.5036787033</v>
      </c>
      <c r="F138">
        <v>1550.5572046048</v>
      </c>
      <c r="G138">
        <v>1560.1534237097</v>
      </c>
      <c r="H138">
        <v>1540.707792665</v>
      </c>
      <c r="I138">
        <v>1550.509867981</v>
      </c>
      <c r="J138">
        <v>1560.3611944621</v>
      </c>
    </row>
    <row r="139" spans="1:10">
      <c r="A139" t="s">
        <v>975</v>
      </c>
      <c r="B139">
        <v>1540.3310821349</v>
      </c>
      <c r="C139">
        <v>1550.3594665239</v>
      </c>
      <c r="D139">
        <v>1560.4953151463</v>
      </c>
      <c r="E139">
        <v>1540.5029049037</v>
      </c>
      <c r="F139">
        <v>1550.5611166305</v>
      </c>
      <c r="G139">
        <v>1560.1524325955</v>
      </c>
      <c r="H139">
        <v>1540.7089517857</v>
      </c>
      <c r="I139">
        <v>1550.5102580117</v>
      </c>
      <c r="J139">
        <v>1560.3584217044</v>
      </c>
    </row>
    <row r="140" spans="1:10">
      <c r="A140" t="s">
        <v>976</v>
      </c>
      <c r="B140">
        <v>1540.3305028586</v>
      </c>
      <c r="C140">
        <v>1550.3557504921</v>
      </c>
      <c r="D140">
        <v>1560.4984853991</v>
      </c>
      <c r="E140">
        <v>1540.5030992972</v>
      </c>
      <c r="F140">
        <v>1550.5595506706</v>
      </c>
      <c r="G140">
        <v>1560.1536211584</v>
      </c>
      <c r="H140">
        <v>1540.7097239045</v>
      </c>
      <c r="I140">
        <v>1550.5102580117</v>
      </c>
      <c r="J140">
        <v>1560.3604025212</v>
      </c>
    </row>
    <row r="141" spans="1:10">
      <c r="A141" t="s">
        <v>977</v>
      </c>
      <c r="B141">
        <v>1540.3330124301</v>
      </c>
      <c r="C141">
        <v>1550.3577059943</v>
      </c>
      <c r="D141">
        <v>1560.4972963107</v>
      </c>
      <c r="E141">
        <v>1540.5029049037</v>
      </c>
      <c r="F141">
        <v>1550.5603346062</v>
      </c>
      <c r="G141">
        <v>1560.1550071721</v>
      </c>
      <c r="H141">
        <v>1540.7089517857</v>
      </c>
      <c r="I141">
        <v>1550.510454939</v>
      </c>
      <c r="J141">
        <v>1560.3604025212</v>
      </c>
    </row>
    <row r="142" spans="1:10">
      <c r="A142" t="s">
        <v>978</v>
      </c>
      <c r="B142">
        <v>1540.331853875</v>
      </c>
      <c r="C142">
        <v>1550.3575110173</v>
      </c>
      <c r="D142">
        <v>1560.4941260628</v>
      </c>
      <c r="E142">
        <v>1540.5034843097</v>
      </c>
      <c r="F142">
        <v>1550.5626806815</v>
      </c>
      <c r="G142">
        <v>1560.1514434184</v>
      </c>
      <c r="H142">
        <v>1540.7083722251</v>
      </c>
      <c r="I142">
        <v>1550.5096729658</v>
      </c>
      <c r="J142">
        <v>1560.359808082</v>
      </c>
    </row>
    <row r="143" spans="1:10">
      <c r="A143" t="s">
        <v>979</v>
      </c>
      <c r="B143">
        <v>1540.3308896717</v>
      </c>
      <c r="C143">
        <v>1550.3555555156</v>
      </c>
      <c r="D143">
        <v>1560.4965022951</v>
      </c>
      <c r="E143">
        <v>1540.5032918034</v>
      </c>
      <c r="F143">
        <v>1550.5599426383</v>
      </c>
      <c r="G143">
        <v>1560.1544128894</v>
      </c>
      <c r="H143">
        <v>1540.7089517857</v>
      </c>
      <c r="I143">
        <v>1550.5110418974</v>
      </c>
      <c r="J143">
        <v>1560.3617889024</v>
      </c>
    </row>
    <row r="144" spans="1:10">
      <c r="A144" t="s">
        <v>980</v>
      </c>
      <c r="B144">
        <v>1540.3345559149</v>
      </c>
      <c r="C144">
        <v>1550.3567291984</v>
      </c>
      <c r="D144">
        <v>1560.4980883906</v>
      </c>
      <c r="E144">
        <v>1540.5030992972</v>
      </c>
      <c r="F144">
        <v>1550.5597476105</v>
      </c>
      <c r="G144">
        <v>1560.1540179917</v>
      </c>
      <c r="H144">
        <v>1540.7083722251</v>
      </c>
      <c r="I144">
        <v>1550.5090860084</v>
      </c>
      <c r="J144">
        <v>1560.3604025212</v>
      </c>
    </row>
    <row r="145" spans="1:10">
      <c r="A145" t="s">
        <v>981</v>
      </c>
      <c r="B145">
        <v>1540.3333992444</v>
      </c>
      <c r="C145">
        <v>1550.3543818347</v>
      </c>
      <c r="D145">
        <v>1560.4963047596</v>
      </c>
      <c r="E145">
        <v>1540.5017479803</v>
      </c>
      <c r="F145">
        <v>1550.5575946592</v>
      </c>
      <c r="G145">
        <v>1560.1526319797</v>
      </c>
      <c r="H145">
        <v>1540.7083722251</v>
      </c>
      <c r="I145">
        <v>1550.5096729658</v>
      </c>
      <c r="J145">
        <v>1560.3617889024</v>
      </c>
    </row>
    <row r="146" spans="1:10">
      <c r="A146" t="s">
        <v>982</v>
      </c>
      <c r="B146">
        <v>1540.3305028586</v>
      </c>
      <c r="C146">
        <v>1550.3580978599</v>
      </c>
      <c r="D146">
        <v>1560.4972963107</v>
      </c>
      <c r="E146">
        <v>1540.5034843097</v>
      </c>
      <c r="F146">
        <v>1550.5607246622</v>
      </c>
      <c r="G146">
        <v>1560.1542154405</v>
      </c>
      <c r="H146">
        <v>1540.710303466</v>
      </c>
      <c r="I146">
        <v>1550.510454939</v>
      </c>
      <c r="J146">
        <v>1560.3590161425</v>
      </c>
    </row>
    <row r="147" spans="1:10">
      <c r="A147" t="s">
        <v>983</v>
      </c>
      <c r="B147">
        <v>1540.3324331523</v>
      </c>
      <c r="C147">
        <v>1550.3598583905</v>
      </c>
      <c r="D147">
        <v>1560.4990780074</v>
      </c>
      <c r="E147">
        <v>1540.5019404862</v>
      </c>
      <c r="F147">
        <v>1550.5617036273</v>
      </c>
      <c r="G147">
        <v>1560.1520376988</v>
      </c>
      <c r="H147">
        <v>1540.7083722251</v>
      </c>
      <c r="I147">
        <v>1550.511236913</v>
      </c>
      <c r="J147">
        <v>1560.3596105811</v>
      </c>
    </row>
    <row r="148" spans="1:10">
      <c r="A148" t="s">
        <v>984</v>
      </c>
      <c r="B148">
        <v>1540.3330124301</v>
      </c>
      <c r="C148">
        <v>1550.3577059943</v>
      </c>
      <c r="D148">
        <v>1560.4980883906</v>
      </c>
      <c r="E148">
        <v>1540.5038712097</v>
      </c>
      <c r="F148">
        <v>1550.5558355916</v>
      </c>
      <c r="G148">
        <v>1560.1534237097</v>
      </c>
      <c r="H148">
        <v>1540.707792665</v>
      </c>
      <c r="I148">
        <v>1550.5092810235</v>
      </c>
      <c r="J148">
        <v>1560.3619864038</v>
      </c>
    </row>
    <row r="149" spans="1:10">
      <c r="A149" t="s">
        <v>985</v>
      </c>
      <c r="B149">
        <v>1540.3320463384</v>
      </c>
      <c r="C149">
        <v>1550.360053368</v>
      </c>
      <c r="D149">
        <v>1560.500069562</v>
      </c>
      <c r="E149">
        <v>1540.5019404862</v>
      </c>
      <c r="F149">
        <v>1550.5601376662</v>
      </c>
      <c r="G149">
        <v>1560.1526319797</v>
      </c>
      <c r="H149">
        <v>1540.7083722251</v>
      </c>
      <c r="I149">
        <v>1550.5096729658</v>
      </c>
      <c r="J149">
        <v>1560.359808082</v>
      </c>
    </row>
    <row r="150" spans="1:10">
      <c r="A150" t="s">
        <v>986</v>
      </c>
      <c r="B150">
        <v>1540.331853875</v>
      </c>
      <c r="C150">
        <v>1550.3573160404</v>
      </c>
      <c r="D150">
        <v>1560.500069562</v>
      </c>
      <c r="E150">
        <v>1540.5036787033</v>
      </c>
      <c r="F150">
        <v>1550.5581816533</v>
      </c>
      <c r="G150">
        <v>1560.1546122741</v>
      </c>
      <c r="H150">
        <v>1540.707792665</v>
      </c>
      <c r="I150">
        <v>1550.5088890814</v>
      </c>
      <c r="J150">
        <v>1560.3604025212</v>
      </c>
    </row>
    <row r="151" spans="1:10">
      <c r="A151" t="s">
        <v>987</v>
      </c>
      <c r="B151">
        <v>1540.3328199664</v>
      </c>
      <c r="C151">
        <v>1550.3567291984</v>
      </c>
      <c r="D151">
        <v>1560.5002670985</v>
      </c>
      <c r="E151">
        <v>1540.5036787033</v>
      </c>
      <c r="F151">
        <v>1550.5601376662</v>
      </c>
      <c r="G151">
        <v>1560.1546122741</v>
      </c>
      <c r="H151">
        <v>1540.7083722251</v>
      </c>
      <c r="I151">
        <v>1550.5102580117</v>
      </c>
      <c r="J151">
        <v>1560.359808082</v>
      </c>
    </row>
    <row r="152" spans="1:10">
      <c r="A152" t="s">
        <v>988</v>
      </c>
      <c r="B152">
        <v>1540.3320463384</v>
      </c>
      <c r="C152">
        <v>1550.3543818347</v>
      </c>
      <c r="D152">
        <v>1560.4972963107</v>
      </c>
      <c r="E152">
        <v>1540.5032918034</v>
      </c>
      <c r="F152">
        <v>1550.5568126385</v>
      </c>
      <c r="G152">
        <v>1560.1530268767</v>
      </c>
      <c r="H152">
        <v>1540.7089517857</v>
      </c>
      <c r="I152">
        <v>1550.5102580117</v>
      </c>
      <c r="J152">
        <v>1560.3584217044</v>
      </c>
    </row>
    <row r="153" spans="1:10">
      <c r="A153" t="s">
        <v>989</v>
      </c>
      <c r="B153">
        <v>1540.3347502659</v>
      </c>
      <c r="C153">
        <v>1550.3569241752</v>
      </c>
      <c r="D153">
        <v>1560.4998720256</v>
      </c>
      <c r="E153">
        <v>1540.5036787033</v>
      </c>
      <c r="F153">
        <v>1550.5628776221</v>
      </c>
      <c r="G153">
        <v>1560.1530268767</v>
      </c>
      <c r="H153">
        <v>1540.7089517857</v>
      </c>
      <c r="I153">
        <v>1550.511236913</v>
      </c>
      <c r="J153">
        <v>1560.3600055829</v>
      </c>
    </row>
    <row r="154" spans="1:10">
      <c r="A154" t="s">
        <v>990</v>
      </c>
      <c r="B154">
        <v>1540.3332048938</v>
      </c>
      <c r="C154">
        <v>1550.3567291984</v>
      </c>
      <c r="D154">
        <v>1560.4945211327</v>
      </c>
      <c r="E154">
        <v>1540.5044506164</v>
      </c>
      <c r="F154">
        <v>1550.5605296342</v>
      </c>
      <c r="G154">
        <v>1560.1544128894</v>
      </c>
      <c r="H154">
        <v>1540.7083722251</v>
      </c>
      <c r="I154">
        <v>1550.5084990515</v>
      </c>
      <c r="J154">
        <v>1560.359808082</v>
      </c>
    </row>
    <row r="155" spans="1:10">
      <c r="A155" t="s">
        <v>991</v>
      </c>
      <c r="B155">
        <v>1540.333976636</v>
      </c>
      <c r="C155">
        <v>1550.3577059943</v>
      </c>
      <c r="D155">
        <v>1560.4970968384</v>
      </c>
      <c r="E155">
        <v>1540.5023273854</v>
      </c>
      <c r="F155">
        <v>1550.5617036273</v>
      </c>
      <c r="G155">
        <v>1560.1544128894</v>
      </c>
      <c r="H155">
        <v>1540.7097239045</v>
      </c>
      <c r="I155">
        <v>1550.509867981</v>
      </c>
      <c r="J155">
        <v>1560.3606000223</v>
      </c>
    </row>
    <row r="156" spans="1:10">
      <c r="A156" t="s">
        <v>992</v>
      </c>
      <c r="B156">
        <v>1540.3314670614</v>
      </c>
      <c r="C156">
        <v>1550.3567291984</v>
      </c>
      <c r="D156">
        <v>1560.4972963107</v>
      </c>
      <c r="E156">
        <v>1540.5032918034</v>
      </c>
      <c r="F156">
        <v>1550.5615066869</v>
      </c>
      <c r="G156">
        <v>1560.1536211584</v>
      </c>
      <c r="H156">
        <v>1540.707792665</v>
      </c>
      <c r="I156">
        <v>1550.5106499544</v>
      </c>
      <c r="J156">
        <v>1560.3584217044</v>
      </c>
    </row>
    <row r="157" spans="1:10">
      <c r="A157" t="s">
        <v>993</v>
      </c>
      <c r="B157">
        <v>1540.3301160456</v>
      </c>
      <c r="C157">
        <v>1550.3545787224</v>
      </c>
      <c r="D157">
        <v>1560.4957102168</v>
      </c>
      <c r="E157">
        <v>1540.5032918034</v>
      </c>
      <c r="F157">
        <v>1550.5595506706</v>
      </c>
      <c r="G157">
        <v>1560.1518383148</v>
      </c>
      <c r="H157">
        <v>1540.7089517857</v>
      </c>
      <c r="I157">
        <v>1550.5096729658</v>
      </c>
      <c r="J157">
        <v>1560.3588167056</v>
      </c>
    </row>
    <row r="158" spans="1:10">
      <c r="A158" t="s">
        <v>994</v>
      </c>
      <c r="B158">
        <v>1540.3324331523</v>
      </c>
      <c r="C158">
        <v>1550.3569241752</v>
      </c>
      <c r="D158">
        <v>1560.4968993028</v>
      </c>
      <c r="E158">
        <v>1540.5048375169</v>
      </c>
      <c r="F158">
        <v>1550.5587686479</v>
      </c>
      <c r="G158">
        <v>1560.1540179917</v>
      </c>
      <c r="H158">
        <v>1540.7097239045</v>
      </c>
      <c r="I158">
        <v>1550.510454939</v>
      </c>
      <c r="J158">
        <v>1560.3617889024</v>
      </c>
    </row>
    <row r="159" spans="1:10">
      <c r="A159" t="s">
        <v>995</v>
      </c>
      <c r="B159">
        <v>1540.3320463384</v>
      </c>
      <c r="C159">
        <v>1550.3588796803</v>
      </c>
      <c r="D159">
        <v>1560.4965022951</v>
      </c>
      <c r="E159">
        <v>1540.5013610814</v>
      </c>
      <c r="F159">
        <v>1550.5618986556</v>
      </c>
      <c r="G159">
        <v>1560.1524325955</v>
      </c>
      <c r="H159">
        <v>1540.7097239045</v>
      </c>
      <c r="I159">
        <v>1550.5100629963</v>
      </c>
      <c r="J159">
        <v>1560.3584217044</v>
      </c>
    </row>
    <row r="160" spans="1:10">
      <c r="A160" t="s">
        <v>996</v>
      </c>
      <c r="B160">
        <v>1540.3337841721</v>
      </c>
      <c r="C160">
        <v>1550.3555555156</v>
      </c>
      <c r="D160">
        <v>1560.4968993028</v>
      </c>
      <c r="E160">
        <v>1540.5021329921</v>
      </c>
      <c r="F160">
        <v>1550.5577915986</v>
      </c>
      <c r="G160">
        <v>1560.1540179917</v>
      </c>
      <c r="H160">
        <v>1540.7070205481</v>
      </c>
      <c r="I160">
        <v>1550.5083021246</v>
      </c>
      <c r="J160">
        <v>1560.3604025212</v>
      </c>
    </row>
    <row r="161" spans="1:10">
      <c r="A161" t="s">
        <v>997</v>
      </c>
      <c r="B161">
        <v>1540.333976636</v>
      </c>
      <c r="C161">
        <v>1550.3565342216</v>
      </c>
      <c r="D161">
        <v>1560.4959096888</v>
      </c>
      <c r="E161">
        <v>1540.5027123975</v>
      </c>
      <c r="F161">
        <v>1550.5599426383</v>
      </c>
      <c r="G161">
        <v>1560.1536211584</v>
      </c>
      <c r="H161">
        <v>1540.707792665</v>
      </c>
      <c r="I161">
        <v>1550.5114319286</v>
      </c>
      <c r="J161">
        <v>1560.3604025212</v>
      </c>
    </row>
    <row r="162" spans="1:10">
      <c r="A162" t="s">
        <v>998</v>
      </c>
      <c r="B162">
        <v>1540.3347502659</v>
      </c>
      <c r="C162">
        <v>1550.3569241752</v>
      </c>
      <c r="D162">
        <v>1560.4970968384</v>
      </c>
      <c r="E162">
        <v>1540.5042581099</v>
      </c>
      <c r="F162">
        <v>1550.5613116587</v>
      </c>
      <c r="G162">
        <v>1560.1538186071</v>
      </c>
      <c r="H162">
        <v>1540.7083722251</v>
      </c>
      <c r="I162">
        <v>1550.5096729658</v>
      </c>
      <c r="J162">
        <v>1560.3607975234</v>
      </c>
    </row>
    <row r="163" spans="1:10">
      <c r="A163" t="s">
        <v>999</v>
      </c>
      <c r="B163">
        <v>1540.3324331523</v>
      </c>
      <c r="C163">
        <v>1550.3575110173</v>
      </c>
      <c r="D163">
        <v>1560.4965022951</v>
      </c>
      <c r="E163">
        <v>1540.5029049037</v>
      </c>
      <c r="F163">
        <v>1550.5575946592</v>
      </c>
      <c r="G163">
        <v>1560.1518383148</v>
      </c>
      <c r="H163">
        <v>1540.7097239045</v>
      </c>
      <c r="I163">
        <v>1550.509867981</v>
      </c>
      <c r="J163">
        <v>1560.3600055829</v>
      </c>
    </row>
    <row r="164" spans="1:10">
      <c r="A164" t="s">
        <v>1000</v>
      </c>
      <c r="B164">
        <v>1540.3343634509</v>
      </c>
      <c r="C164">
        <v>1550.3553605392</v>
      </c>
      <c r="D164">
        <v>1560.4965022951</v>
      </c>
      <c r="E164">
        <v>1540.5044506164</v>
      </c>
      <c r="F164">
        <v>1550.5591606152</v>
      </c>
      <c r="G164">
        <v>1560.1536211584</v>
      </c>
      <c r="H164">
        <v>1540.7097239045</v>
      </c>
      <c r="I164">
        <v>1550.509867981</v>
      </c>
      <c r="J164">
        <v>1560.3611944621</v>
      </c>
    </row>
    <row r="165" spans="1:10">
      <c r="A165" t="s">
        <v>1001</v>
      </c>
      <c r="B165">
        <v>1540.3310821349</v>
      </c>
      <c r="C165">
        <v>1550.3594665239</v>
      </c>
      <c r="D165">
        <v>1560.4963047596</v>
      </c>
      <c r="E165">
        <v>1540.5021329921</v>
      </c>
      <c r="F165">
        <v>1550.5605296342</v>
      </c>
      <c r="G165">
        <v>1560.1532262611</v>
      </c>
      <c r="H165">
        <v>1540.7089517857</v>
      </c>
      <c r="I165">
        <v>1550.5102580117</v>
      </c>
      <c r="J165">
        <v>1560.3604025212</v>
      </c>
    </row>
    <row r="166" spans="1:10">
      <c r="A166" t="s">
        <v>1002</v>
      </c>
      <c r="B166">
        <v>1540.3333992444</v>
      </c>
      <c r="C166">
        <v>1550.3577059943</v>
      </c>
      <c r="D166">
        <v>1560.4988804712</v>
      </c>
      <c r="E166">
        <v>1540.5032918034</v>
      </c>
      <c r="F166">
        <v>1550.5605296342</v>
      </c>
      <c r="G166">
        <v>1560.1540179917</v>
      </c>
      <c r="H166">
        <v>1540.707792665</v>
      </c>
      <c r="I166">
        <v>1550.5081071098</v>
      </c>
      <c r="J166">
        <v>1560.3604025212</v>
      </c>
    </row>
    <row r="167" spans="1:10">
      <c r="A167" t="s">
        <v>1003</v>
      </c>
      <c r="B167">
        <v>1540.331853875</v>
      </c>
      <c r="C167">
        <v>1550.3582928371</v>
      </c>
      <c r="D167">
        <v>1560.4967017672</v>
      </c>
      <c r="E167">
        <v>1540.5048375169</v>
      </c>
      <c r="F167">
        <v>1550.5595506706</v>
      </c>
      <c r="G167">
        <v>1560.1534237097</v>
      </c>
      <c r="H167">
        <v>1540.7083722251</v>
      </c>
      <c r="I167">
        <v>1550.5102580117</v>
      </c>
      <c r="J167">
        <v>1560.3613919634</v>
      </c>
    </row>
    <row r="168" spans="1:10">
      <c r="A168" t="s">
        <v>1004</v>
      </c>
      <c r="B168">
        <v>1540.331853875</v>
      </c>
      <c r="C168">
        <v>1550.358684703</v>
      </c>
      <c r="D168">
        <v>1560.4970968384</v>
      </c>
      <c r="E168">
        <v>1540.5030992972</v>
      </c>
      <c r="F168">
        <v>1550.5611166305</v>
      </c>
      <c r="G168">
        <v>1560.1538186071</v>
      </c>
      <c r="H168">
        <v>1540.710883028</v>
      </c>
      <c r="I168">
        <v>1550.5090860084</v>
      </c>
      <c r="J168">
        <v>1560.3602030839</v>
      </c>
    </row>
    <row r="169" spans="1:10">
      <c r="A169" t="s">
        <v>1005</v>
      </c>
      <c r="B169">
        <v>1540.3305028586</v>
      </c>
      <c r="C169">
        <v>1550.3561423568</v>
      </c>
      <c r="D169">
        <v>1560.4972963107</v>
      </c>
      <c r="E169">
        <v>1540.5040637161</v>
      </c>
      <c r="F169">
        <v>1550.5597476105</v>
      </c>
      <c r="G169">
        <v>1560.1536211584</v>
      </c>
      <c r="H169">
        <v>1540.7070205481</v>
      </c>
      <c r="I169">
        <v>1550.510454939</v>
      </c>
      <c r="J169">
        <v>1560.3621858416</v>
      </c>
    </row>
    <row r="170" spans="1:10">
      <c r="A170" t="s">
        <v>1006</v>
      </c>
      <c r="B170">
        <v>1540.3291518445</v>
      </c>
      <c r="C170">
        <v>1550.3582928371</v>
      </c>
      <c r="D170">
        <v>1560.4990780074</v>
      </c>
      <c r="E170">
        <v>1540.5027123975</v>
      </c>
      <c r="F170">
        <v>1550.5615066869</v>
      </c>
      <c r="G170">
        <v>1560.1532262611</v>
      </c>
      <c r="H170">
        <v>1540.7070205481</v>
      </c>
      <c r="I170">
        <v>1550.5102580117</v>
      </c>
      <c r="J170">
        <v>1560.3613919634</v>
      </c>
    </row>
    <row r="171" spans="1:10">
      <c r="A171" t="s">
        <v>1007</v>
      </c>
      <c r="B171">
        <v>1540.3337841721</v>
      </c>
      <c r="C171">
        <v>1550.3545787224</v>
      </c>
      <c r="D171">
        <v>1560.4972963107</v>
      </c>
      <c r="E171">
        <v>1540.5036787033</v>
      </c>
      <c r="F171">
        <v>1550.5579866259</v>
      </c>
      <c r="G171">
        <v>1560.1530268767</v>
      </c>
      <c r="H171">
        <v>1540.7083722251</v>
      </c>
      <c r="I171">
        <v>1550.5094760387</v>
      </c>
      <c r="J171">
        <v>1560.3617889024</v>
      </c>
    </row>
    <row r="172" spans="1:10">
      <c r="A172" t="s">
        <v>1008</v>
      </c>
      <c r="B172">
        <v>1540.331853875</v>
      </c>
      <c r="C172">
        <v>1550.3573160404</v>
      </c>
      <c r="D172">
        <v>1560.4998720256</v>
      </c>
      <c r="E172">
        <v>1540.5040637161</v>
      </c>
      <c r="F172">
        <v>1550.5562256454</v>
      </c>
      <c r="G172">
        <v>1560.1528294282</v>
      </c>
      <c r="H172">
        <v>1540.7070205481</v>
      </c>
      <c r="I172">
        <v>1550.5077170802</v>
      </c>
      <c r="J172">
        <v>1560.361591401</v>
      </c>
    </row>
    <row r="173" spans="1:10">
      <c r="A173" t="s">
        <v>1009</v>
      </c>
      <c r="B173">
        <v>1540.3333992444</v>
      </c>
      <c r="C173">
        <v>1550.3563373334</v>
      </c>
      <c r="D173">
        <v>1560.4976913822</v>
      </c>
      <c r="E173">
        <v>1540.5036787033</v>
      </c>
      <c r="F173">
        <v>1550.5599426383</v>
      </c>
      <c r="G173">
        <v>1560.1530268767</v>
      </c>
      <c r="H173">
        <v>1540.710303466</v>
      </c>
      <c r="I173">
        <v>1550.5090860084</v>
      </c>
      <c r="J173">
        <v>1560.359808082</v>
      </c>
    </row>
    <row r="174" spans="1:10">
      <c r="A174" t="s">
        <v>1010</v>
      </c>
      <c r="B174">
        <v>1540.3305028586</v>
      </c>
      <c r="C174">
        <v>1550.3563373334</v>
      </c>
      <c r="D174">
        <v>1560.4988804712</v>
      </c>
      <c r="E174">
        <v>1540.5030992972</v>
      </c>
      <c r="F174">
        <v>1550.5589636755</v>
      </c>
      <c r="G174">
        <v>1560.1546122741</v>
      </c>
      <c r="H174">
        <v>1540.710303466</v>
      </c>
      <c r="I174">
        <v>1550.5106499544</v>
      </c>
      <c r="J174">
        <v>1560.3623833431</v>
      </c>
    </row>
    <row r="175" spans="1:10">
      <c r="A175" t="s">
        <v>1011</v>
      </c>
      <c r="B175">
        <v>1540.3314670614</v>
      </c>
      <c r="C175">
        <v>1550.3557504921</v>
      </c>
      <c r="D175">
        <v>1560.4947206043</v>
      </c>
      <c r="E175">
        <v>1540.5019404862</v>
      </c>
      <c r="F175">
        <v>1550.5597476105</v>
      </c>
      <c r="G175">
        <v>1560.1528294282</v>
      </c>
      <c r="H175">
        <v>1540.707792665</v>
      </c>
      <c r="I175">
        <v>1550.507912095</v>
      </c>
      <c r="J175">
        <v>1560.3607975234</v>
      </c>
    </row>
    <row r="176" spans="1:10">
      <c r="A176" t="s">
        <v>1012</v>
      </c>
      <c r="B176">
        <v>1540.3324331523</v>
      </c>
      <c r="C176">
        <v>1550.3559473802</v>
      </c>
      <c r="D176">
        <v>1560.4959096888</v>
      </c>
      <c r="E176">
        <v>1540.5034843097</v>
      </c>
      <c r="F176">
        <v>1550.5589636755</v>
      </c>
      <c r="G176">
        <v>1560.1544128894</v>
      </c>
      <c r="H176">
        <v>1540.7070205481</v>
      </c>
      <c r="I176">
        <v>1550.5088890814</v>
      </c>
      <c r="J176">
        <v>1560.3592136433</v>
      </c>
    </row>
    <row r="177" spans="1:10">
      <c r="A177" t="s">
        <v>1013</v>
      </c>
      <c r="B177">
        <v>1540.3324331523</v>
      </c>
      <c r="C177">
        <v>1550.3563373334</v>
      </c>
      <c r="D177">
        <v>1560.4955126816</v>
      </c>
      <c r="E177">
        <v>1540.5019404862</v>
      </c>
      <c r="F177">
        <v>1550.5617036273</v>
      </c>
      <c r="G177">
        <v>1560.1534237097</v>
      </c>
      <c r="H177">
        <v>1540.7083722251</v>
      </c>
      <c r="I177">
        <v>1550.511236913</v>
      </c>
      <c r="J177">
        <v>1560.3611944621</v>
      </c>
    </row>
    <row r="178" spans="1:10">
      <c r="A178" t="s">
        <v>1014</v>
      </c>
      <c r="B178">
        <v>1540.3310821349</v>
      </c>
      <c r="C178">
        <v>1550.3598583905</v>
      </c>
      <c r="D178">
        <v>1560.4967017672</v>
      </c>
      <c r="E178">
        <v>1540.5029049037</v>
      </c>
      <c r="F178">
        <v>1550.5577915986</v>
      </c>
      <c r="G178">
        <v>1560.1542154405</v>
      </c>
      <c r="H178">
        <v>1540.7083722251</v>
      </c>
      <c r="I178">
        <v>1550.5092810235</v>
      </c>
      <c r="J178">
        <v>1560.3604025212</v>
      </c>
    </row>
    <row r="179" spans="1:10">
      <c r="A179" t="s">
        <v>1015</v>
      </c>
      <c r="B179">
        <v>1540.3362937543</v>
      </c>
      <c r="C179">
        <v>1550.3563373334</v>
      </c>
      <c r="D179">
        <v>1560.4961072242</v>
      </c>
      <c r="E179">
        <v>1540.5040637161</v>
      </c>
      <c r="F179">
        <v>1550.5591606152</v>
      </c>
      <c r="G179">
        <v>1560.1528294282</v>
      </c>
      <c r="H179">
        <v>1540.7083722251</v>
      </c>
      <c r="I179">
        <v>1550.5120188878</v>
      </c>
      <c r="J179">
        <v>1560.3600055829</v>
      </c>
    </row>
    <row r="180" spans="1:10">
      <c r="A180" t="s">
        <v>1016</v>
      </c>
      <c r="B180">
        <v>1540.3337841721</v>
      </c>
      <c r="C180">
        <v>1550.3582928371</v>
      </c>
      <c r="D180">
        <v>1560.4967017672</v>
      </c>
      <c r="E180">
        <v>1540.5044506164</v>
      </c>
      <c r="F180">
        <v>1550.562093684</v>
      </c>
      <c r="G180">
        <v>1560.1534237097</v>
      </c>
      <c r="H180">
        <v>1540.707792665</v>
      </c>
      <c r="I180">
        <v>1550.5102580117</v>
      </c>
      <c r="J180">
        <v>1560.3588167056</v>
      </c>
    </row>
    <row r="181" spans="1:10">
      <c r="A181" t="s">
        <v>1017</v>
      </c>
      <c r="B181">
        <v>1540.3310821349</v>
      </c>
      <c r="C181">
        <v>1550.3569241752</v>
      </c>
      <c r="D181">
        <v>1560.4980883906</v>
      </c>
      <c r="E181">
        <v>1540.5029049037</v>
      </c>
      <c r="F181">
        <v>1550.562093684</v>
      </c>
      <c r="G181">
        <v>1560.1530268767</v>
      </c>
      <c r="H181">
        <v>1540.707792665</v>
      </c>
      <c r="I181">
        <v>1550.5116288563</v>
      </c>
      <c r="J181">
        <v>1560.359808082</v>
      </c>
    </row>
    <row r="182" spans="1:10">
      <c r="A182" t="s">
        <v>1018</v>
      </c>
      <c r="B182">
        <v>1540.3347502659</v>
      </c>
      <c r="C182">
        <v>1550.354968675</v>
      </c>
      <c r="D182">
        <v>1560.4961072242</v>
      </c>
      <c r="E182">
        <v>1540.5036787033</v>
      </c>
      <c r="F182">
        <v>1550.5599426383</v>
      </c>
      <c r="G182">
        <v>1560.1530268767</v>
      </c>
      <c r="H182">
        <v>1540.710883028</v>
      </c>
      <c r="I182">
        <v>1550.5094760387</v>
      </c>
      <c r="J182">
        <v>1560.3604025212</v>
      </c>
    </row>
    <row r="183" spans="1:10">
      <c r="A183" t="s">
        <v>1019</v>
      </c>
      <c r="B183">
        <v>1540.3347502659</v>
      </c>
      <c r="C183">
        <v>1550.3582928371</v>
      </c>
      <c r="D183">
        <v>1560.4984853991</v>
      </c>
      <c r="E183">
        <v>1540.5029049037</v>
      </c>
      <c r="F183">
        <v>1550.562093684</v>
      </c>
      <c r="G183">
        <v>1560.1544128894</v>
      </c>
      <c r="H183">
        <v>1540.7097239045</v>
      </c>
      <c r="I183">
        <v>1550.5090860084</v>
      </c>
      <c r="J183">
        <v>1560.3611944621</v>
      </c>
    </row>
    <row r="184" spans="1:10">
      <c r="A184" t="s">
        <v>1020</v>
      </c>
      <c r="B184">
        <v>1540.3351351943</v>
      </c>
      <c r="C184">
        <v>1550.3539918825</v>
      </c>
      <c r="D184">
        <v>1560.4959096888</v>
      </c>
      <c r="E184">
        <v>1540.5034843097</v>
      </c>
      <c r="F184">
        <v>1550.5556386528</v>
      </c>
      <c r="G184">
        <v>1560.1536211584</v>
      </c>
      <c r="H184">
        <v>1540.7089517857</v>
      </c>
      <c r="I184">
        <v>1550.5102580117</v>
      </c>
      <c r="J184">
        <v>1560.3604025212</v>
      </c>
    </row>
    <row r="185" spans="1:10">
      <c r="A185" t="s">
        <v>1021</v>
      </c>
      <c r="B185">
        <v>1540.3347502659</v>
      </c>
      <c r="C185">
        <v>1550.3577059943</v>
      </c>
      <c r="D185">
        <v>1560.4978908547</v>
      </c>
      <c r="E185">
        <v>1540.5032918034</v>
      </c>
      <c r="F185">
        <v>1550.5622906245</v>
      </c>
      <c r="G185">
        <v>1560.1536211584</v>
      </c>
      <c r="H185">
        <v>1540.7089517857</v>
      </c>
      <c r="I185">
        <v>1550.509867981</v>
      </c>
      <c r="J185">
        <v>1560.359411144</v>
      </c>
    </row>
    <row r="186" spans="1:10">
      <c r="A186" t="s">
        <v>1022</v>
      </c>
      <c r="B186">
        <v>1540.3333992444</v>
      </c>
      <c r="C186">
        <v>1550.3571210635</v>
      </c>
      <c r="D186">
        <v>1560.4998720256</v>
      </c>
      <c r="E186">
        <v>1540.5036787033</v>
      </c>
      <c r="F186">
        <v>1550.5601376662</v>
      </c>
      <c r="G186">
        <v>1560.1536211584</v>
      </c>
      <c r="H186">
        <v>1540.710883028</v>
      </c>
      <c r="I186">
        <v>1550.5096729658</v>
      </c>
      <c r="J186">
        <v>1560.3604025212</v>
      </c>
    </row>
    <row r="187" spans="1:10">
      <c r="A187" t="s">
        <v>1023</v>
      </c>
      <c r="B187">
        <v>1540.3299235827</v>
      </c>
      <c r="C187">
        <v>1550.3565342216</v>
      </c>
      <c r="D187">
        <v>1560.4978908547</v>
      </c>
      <c r="E187">
        <v>1540.5025198915</v>
      </c>
      <c r="F187">
        <v>1550.5597476105</v>
      </c>
      <c r="G187">
        <v>1560.1536211584</v>
      </c>
      <c r="H187">
        <v>1540.707792665</v>
      </c>
      <c r="I187">
        <v>1550.510454939</v>
      </c>
      <c r="J187">
        <v>1560.3604025212</v>
      </c>
    </row>
    <row r="188" spans="1:10">
      <c r="A188" t="s">
        <v>1024</v>
      </c>
      <c r="B188">
        <v>1540.3324331523</v>
      </c>
      <c r="C188">
        <v>1550.3580978599</v>
      </c>
      <c r="D188">
        <v>1560.4972963107</v>
      </c>
      <c r="E188">
        <v>1540.5046431229</v>
      </c>
      <c r="F188">
        <v>1550.5597476105</v>
      </c>
      <c r="G188">
        <v>1560.1542154405</v>
      </c>
      <c r="H188">
        <v>1540.7097239045</v>
      </c>
      <c r="I188">
        <v>1550.5084990515</v>
      </c>
      <c r="J188">
        <v>1560.3621858416</v>
      </c>
    </row>
    <row r="189" spans="1:10">
      <c r="A189" t="s">
        <v>1025</v>
      </c>
      <c r="B189">
        <v>1540.3347502659</v>
      </c>
      <c r="C189">
        <v>1550.3577059943</v>
      </c>
      <c r="D189">
        <v>1560.4968993028</v>
      </c>
      <c r="E189">
        <v>1540.5027123975</v>
      </c>
      <c r="F189">
        <v>1550.5611166305</v>
      </c>
      <c r="G189">
        <v>1560.1540179917</v>
      </c>
      <c r="H189">
        <v>1540.7089517857</v>
      </c>
      <c r="I189">
        <v>1550.5092810235</v>
      </c>
      <c r="J189">
        <v>1560.3604025212</v>
      </c>
    </row>
    <row r="190" spans="1:10">
      <c r="A190" t="s">
        <v>1026</v>
      </c>
      <c r="B190">
        <v>1540.3320463384</v>
      </c>
      <c r="C190">
        <v>1550.3565342216</v>
      </c>
      <c r="D190">
        <v>1560.4968993028</v>
      </c>
      <c r="E190">
        <v>1540.5046431229</v>
      </c>
      <c r="F190">
        <v>1550.5589636755</v>
      </c>
      <c r="G190">
        <v>1560.1534237097</v>
      </c>
      <c r="H190">
        <v>1540.7083722251</v>
      </c>
      <c r="I190">
        <v>1550.510454939</v>
      </c>
      <c r="J190">
        <v>1560.3611944621</v>
      </c>
    </row>
    <row r="191" spans="1:10">
      <c r="A191" t="s">
        <v>1027</v>
      </c>
      <c r="B191">
        <v>1540.3333992444</v>
      </c>
      <c r="C191">
        <v>1550.3569241752</v>
      </c>
      <c r="D191">
        <v>1560.4978908547</v>
      </c>
      <c r="E191">
        <v>1540.5027123975</v>
      </c>
      <c r="F191">
        <v>1550.5607246622</v>
      </c>
      <c r="G191">
        <v>1560.1528294282</v>
      </c>
      <c r="H191">
        <v>1540.7089517857</v>
      </c>
      <c r="I191">
        <v>1550.5090860084</v>
      </c>
      <c r="J191">
        <v>1560.3607975234</v>
      </c>
    </row>
    <row r="192" spans="1:10">
      <c r="A192" t="s">
        <v>1028</v>
      </c>
      <c r="B192">
        <v>1540.3320463384</v>
      </c>
      <c r="C192">
        <v>1550.3582928371</v>
      </c>
      <c r="D192">
        <v>1560.4972963107</v>
      </c>
      <c r="E192">
        <v>1540.5027123975</v>
      </c>
      <c r="F192">
        <v>1550.5575946592</v>
      </c>
      <c r="G192">
        <v>1560.1544128894</v>
      </c>
      <c r="H192">
        <v>1540.707792665</v>
      </c>
      <c r="I192">
        <v>1550.507912095</v>
      </c>
      <c r="J192">
        <v>1560.359808082</v>
      </c>
    </row>
    <row r="193" spans="1:10">
      <c r="A193" t="s">
        <v>1029</v>
      </c>
      <c r="B193">
        <v>1540.3316614116</v>
      </c>
      <c r="C193">
        <v>1550.3524263409</v>
      </c>
      <c r="D193">
        <v>1560.4988804712</v>
      </c>
      <c r="E193">
        <v>1540.5030992972</v>
      </c>
      <c r="F193">
        <v>1550.5560306185</v>
      </c>
      <c r="G193">
        <v>1560.1526319797</v>
      </c>
      <c r="H193">
        <v>1540.7097239045</v>
      </c>
      <c r="I193">
        <v>1550.5075201536</v>
      </c>
      <c r="J193">
        <v>1560.3617889024</v>
      </c>
    </row>
    <row r="194" spans="1:10">
      <c r="A194" t="s">
        <v>1030</v>
      </c>
      <c r="B194">
        <v>1540.331853875</v>
      </c>
      <c r="C194">
        <v>1550.3561423568</v>
      </c>
      <c r="D194">
        <v>1560.4978908547</v>
      </c>
      <c r="E194">
        <v>1540.5046431229</v>
      </c>
      <c r="F194">
        <v>1550.5601376662</v>
      </c>
      <c r="G194">
        <v>1560.1524325955</v>
      </c>
      <c r="H194">
        <v>1540.7089517857</v>
      </c>
      <c r="I194">
        <v>1550.5096729658</v>
      </c>
      <c r="J194">
        <v>1560.3604025212</v>
      </c>
    </row>
    <row r="195" spans="1:10">
      <c r="A195" t="s">
        <v>1031</v>
      </c>
      <c r="B195">
        <v>1540.3337841721</v>
      </c>
      <c r="C195">
        <v>1550.3543818347</v>
      </c>
      <c r="D195">
        <v>1560.4988804712</v>
      </c>
      <c r="E195">
        <v>1540.5034843097</v>
      </c>
      <c r="F195">
        <v>1550.5575946592</v>
      </c>
      <c r="G195">
        <v>1560.1546122741</v>
      </c>
      <c r="H195">
        <v>1540.7083722251</v>
      </c>
      <c r="I195">
        <v>1550.5090860084</v>
      </c>
      <c r="J195">
        <v>1560.359808082</v>
      </c>
    </row>
    <row r="196" spans="1:10">
      <c r="A196" t="s">
        <v>1032</v>
      </c>
      <c r="B196">
        <v>1540.3328199664</v>
      </c>
      <c r="C196">
        <v>1550.3543818347</v>
      </c>
      <c r="D196">
        <v>1560.4978908547</v>
      </c>
      <c r="E196">
        <v>1540.5038712097</v>
      </c>
      <c r="F196">
        <v>1550.5599426383</v>
      </c>
      <c r="G196">
        <v>1560.1530268767</v>
      </c>
      <c r="H196">
        <v>1540.707792665</v>
      </c>
      <c r="I196">
        <v>1550.5094760387</v>
      </c>
      <c r="J196">
        <v>1560.359808082</v>
      </c>
    </row>
    <row r="197" spans="1:10">
      <c r="A197" t="s">
        <v>1033</v>
      </c>
      <c r="B197">
        <v>1540.3324331523</v>
      </c>
      <c r="C197">
        <v>1550.3588796803</v>
      </c>
      <c r="D197">
        <v>1560.4988804712</v>
      </c>
      <c r="E197">
        <v>1540.5040637161</v>
      </c>
      <c r="F197">
        <v>1550.5609216024</v>
      </c>
      <c r="G197">
        <v>1560.1540179917</v>
      </c>
      <c r="H197">
        <v>1540.7089517857</v>
      </c>
      <c r="I197">
        <v>1550.511823872</v>
      </c>
      <c r="J197">
        <v>1560.3604025212</v>
      </c>
    </row>
    <row r="198" spans="1:10">
      <c r="A198" t="s">
        <v>1034</v>
      </c>
      <c r="B198">
        <v>1540.3308896717</v>
      </c>
      <c r="C198">
        <v>1550.3563373334</v>
      </c>
      <c r="D198">
        <v>1560.4961072242</v>
      </c>
      <c r="E198">
        <v>1540.5029049037</v>
      </c>
      <c r="F198">
        <v>1550.5609216024</v>
      </c>
      <c r="G198">
        <v>1560.1522351471</v>
      </c>
      <c r="H198">
        <v>1540.7097239045</v>
      </c>
      <c r="I198">
        <v>1550.509867981</v>
      </c>
      <c r="J198">
        <v>1560.3580247671</v>
      </c>
    </row>
    <row r="199" spans="1:10">
      <c r="A199" t="s">
        <v>1035</v>
      </c>
      <c r="B199">
        <v>1540.333976636</v>
      </c>
      <c r="C199">
        <v>1550.3561423568</v>
      </c>
      <c r="D199">
        <v>1560.4984853991</v>
      </c>
      <c r="E199">
        <v>1540.5038712097</v>
      </c>
      <c r="F199">
        <v>1550.557399632</v>
      </c>
      <c r="G199">
        <v>1560.1544128894</v>
      </c>
      <c r="H199">
        <v>1540.7089517857</v>
      </c>
      <c r="I199">
        <v>1550.5092810235</v>
      </c>
      <c r="J199">
        <v>1560.358619205</v>
      </c>
    </row>
    <row r="200" spans="1:10">
      <c r="A200" t="s">
        <v>1036</v>
      </c>
      <c r="B200">
        <v>1540.3316614116</v>
      </c>
      <c r="C200">
        <v>1550.3588796803</v>
      </c>
      <c r="D200">
        <v>1560.5002670985</v>
      </c>
      <c r="E200">
        <v>1540.5030992972</v>
      </c>
      <c r="F200">
        <v>1550.5603346062</v>
      </c>
      <c r="G200">
        <v>1560.1546122741</v>
      </c>
      <c r="H200">
        <v>1540.7083722251</v>
      </c>
      <c r="I200">
        <v>1550.5126058474</v>
      </c>
      <c r="J200">
        <v>1560.3604025212</v>
      </c>
    </row>
    <row r="201" spans="1:10">
      <c r="A201" t="s">
        <v>1037</v>
      </c>
      <c r="B201">
        <v>1540.3333992444</v>
      </c>
      <c r="C201">
        <v>1550.3567291984</v>
      </c>
      <c r="D201">
        <v>1560.4963047596</v>
      </c>
      <c r="E201">
        <v>1540.5013610814</v>
      </c>
      <c r="F201">
        <v>1550.5597476105</v>
      </c>
      <c r="G201">
        <v>1560.1520376988</v>
      </c>
      <c r="H201">
        <v>1540.7089517857</v>
      </c>
      <c r="I201">
        <v>1550.5102580117</v>
      </c>
      <c r="J201">
        <v>1560.3604025212</v>
      </c>
    </row>
    <row r="202" spans="1:10">
      <c r="A202" t="s">
        <v>1038</v>
      </c>
      <c r="B202">
        <v>1540.3314670614</v>
      </c>
      <c r="C202">
        <v>1550.358684703</v>
      </c>
      <c r="D202">
        <v>1560.4970968384</v>
      </c>
      <c r="E202">
        <v>1540.5042581099</v>
      </c>
      <c r="F202">
        <v>1550.5601376662</v>
      </c>
      <c r="G202">
        <v>1560.1538186071</v>
      </c>
      <c r="H202">
        <v>1540.707792665</v>
      </c>
      <c r="I202">
        <v>1550.5102580117</v>
      </c>
      <c r="J202">
        <v>1560.359411144</v>
      </c>
    </row>
    <row r="203" spans="1:10">
      <c r="A203" t="s">
        <v>1039</v>
      </c>
      <c r="B203">
        <v>1540.331853875</v>
      </c>
      <c r="C203">
        <v>1550.3569241752</v>
      </c>
      <c r="D203">
        <v>1560.4996725527</v>
      </c>
      <c r="E203">
        <v>1540.5040637161</v>
      </c>
      <c r="F203">
        <v>1550.5575946592</v>
      </c>
      <c r="G203">
        <v>1560.1540179917</v>
      </c>
      <c r="H203">
        <v>1540.7089517857</v>
      </c>
      <c r="I203">
        <v>1550.5096729658</v>
      </c>
      <c r="J203">
        <v>1560.3604025212</v>
      </c>
    </row>
    <row r="204" spans="1:10">
      <c r="A204" t="s">
        <v>1040</v>
      </c>
      <c r="B204">
        <v>1540.3333992444</v>
      </c>
      <c r="C204">
        <v>1550.358684703</v>
      </c>
      <c r="D204">
        <v>1560.4990780074</v>
      </c>
      <c r="E204">
        <v>1540.5032918034</v>
      </c>
      <c r="F204">
        <v>1550.5597476105</v>
      </c>
      <c r="G204">
        <v>1560.1536211584</v>
      </c>
      <c r="H204">
        <v>1540.7089517857</v>
      </c>
      <c r="I204">
        <v>1550.5108449699</v>
      </c>
      <c r="J204">
        <v>1560.3607975234</v>
      </c>
    </row>
    <row r="205" spans="1:10">
      <c r="A205" t="s">
        <v>1041</v>
      </c>
      <c r="B205">
        <v>1540.3353295454</v>
      </c>
      <c r="C205">
        <v>1550.3573160404</v>
      </c>
      <c r="D205">
        <v>1560.4996725527</v>
      </c>
      <c r="E205">
        <v>1540.5042581099</v>
      </c>
      <c r="F205">
        <v>1550.5589636755</v>
      </c>
      <c r="G205">
        <v>1560.1544128894</v>
      </c>
      <c r="H205">
        <v>1540.7089517857</v>
      </c>
      <c r="I205">
        <v>1550.5083021246</v>
      </c>
      <c r="J205">
        <v>1560.3602030839</v>
      </c>
    </row>
    <row r="206" spans="1:10">
      <c r="A206" t="s">
        <v>1042</v>
      </c>
      <c r="B206">
        <v>1540.3333992444</v>
      </c>
      <c r="C206">
        <v>1550.3582928371</v>
      </c>
      <c r="D206">
        <v>1560.4982859265</v>
      </c>
      <c r="E206">
        <v>1540.5036787033</v>
      </c>
      <c r="F206">
        <v>1550.5617036273</v>
      </c>
      <c r="G206">
        <v>1560.1532262611</v>
      </c>
      <c r="H206">
        <v>1540.710303466</v>
      </c>
      <c r="I206">
        <v>1550.5106499544</v>
      </c>
      <c r="J206">
        <v>1560.3609969609</v>
      </c>
    </row>
    <row r="207" spans="1:10">
      <c r="A207" t="s">
        <v>1043</v>
      </c>
      <c r="B207">
        <v>1540.3320463384</v>
      </c>
      <c r="C207">
        <v>1550.3563373334</v>
      </c>
      <c r="D207">
        <v>1560.4976913822</v>
      </c>
      <c r="E207">
        <v>1540.5027123975</v>
      </c>
      <c r="F207">
        <v>1550.5615066869</v>
      </c>
      <c r="G207">
        <v>1560.1544128894</v>
      </c>
      <c r="H207">
        <v>1540.7089517857</v>
      </c>
      <c r="I207">
        <v>1550.5110418974</v>
      </c>
      <c r="J207">
        <v>1560.3602030839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1540.336688118</v>
      </c>
      <c r="C2">
        <v>1550.3606478588</v>
      </c>
      <c r="D2">
        <v>1560.4980961371</v>
      </c>
      <c r="E2">
        <v>1540.5023349347</v>
      </c>
      <c r="F2">
        <v>1550.5599502865</v>
      </c>
      <c r="G2">
        <v>1560.1534314528</v>
      </c>
      <c r="H2">
        <v>1540.7070280994</v>
      </c>
      <c r="I2">
        <v>1550.5106576021</v>
      </c>
      <c r="J2">
        <v>1560.3612022073</v>
      </c>
    </row>
    <row r="3" spans="1:10">
      <c r="A3" t="s">
        <v>1045</v>
      </c>
      <c r="B3">
        <v>1540.333406792</v>
      </c>
      <c r="C3">
        <v>1550.3581055061</v>
      </c>
      <c r="D3">
        <v>1560.4969070493</v>
      </c>
      <c r="E3">
        <v>1540.5038787589</v>
      </c>
      <c r="F3">
        <v>1550.5607323104</v>
      </c>
      <c r="G3">
        <v>1560.1520454419</v>
      </c>
      <c r="H3">
        <v>1540.7070280994</v>
      </c>
      <c r="I3">
        <v>1550.5114395763</v>
      </c>
      <c r="J3">
        <v>1560.3584294495</v>
      </c>
    </row>
    <row r="4" spans="1:10">
      <c r="A4" t="s">
        <v>1046</v>
      </c>
      <c r="B4">
        <v>1540.3353370931</v>
      </c>
      <c r="C4">
        <v>1550.3559550263</v>
      </c>
      <c r="D4">
        <v>1560.497501593</v>
      </c>
      <c r="E4">
        <v>1540.5029124529</v>
      </c>
      <c r="F4">
        <v>1550.5589713236</v>
      </c>
      <c r="G4">
        <v>1560.1546200172</v>
      </c>
      <c r="H4">
        <v>1540.7056764248</v>
      </c>
      <c r="I4">
        <v>1550.5096806134</v>
      </c>
      <c r="J4">
        <v>1560.3582300127</v>
      </c>
    </row>
    <row r="5" spans="1:10">
      <c r="A5" t="s">
        <v>1047</v>
      </c>
      <c r="B5">
        <v>1540.333406792</v>
      </c>
      <c r="C5">
        <v>1550.3586923492</v>
      </c>
      <c r="D5">
        <v>1560.4978986012</v>
      </c>
      <c r="E5">
        <v>1540.5019480355</v>
      </c>
      <c r="F5">
        <v>1550.5597552586</v>
      </c>
      <c r="G5">
        <v>1560.1516486096</v>
      </c>
      <c r="H5">
        <v>1540.7070280994</v>
      </c>
      <c r="I5">
        <v>1550.5088967291</v>
      </c>
      <c r="J5">
        <v>1560.3612022073</v>
      </c>
    </row>
    <row r="6" spans="1:10">
      <c r="A6" t="s">
        <v>1048</v>
      </c>
      <c r="B6">
        <v>1540.3353370931</v>
      </c>
      <c r="C6">
        <v>1550.357910529</v>
      </c>
      <c r="D6">
        <v>1560.4953228928</v>
      </c>
      <c r="E6">
        <v>1540.5032993526</v>
      </c>
      <c r="F6">
        <v>1550.559363291</v>
      </c>
      <c r="G6">
        <v>1560.1536289015</v>
      </c>
      <c r="H6">
        <v>1540.7070280994</v>
      </c>
      <c r="I6">
        <v>1550.510070644</v>
      </c>
      <c r="J6">
        <v>1560.3598158272</v>
      </c>
    </row>
    <row r="7" spans="1:10">
      <c r="A7" t="s">
        <v>1049</v>
      </c>
      <c r="B7">
        <v>1540.3330199777</v>
      </c>
      <c r="C7">
        <v>1550.3573236866</v>
      </c>
      <c r="D7">
        <v>1560.4984931456</v>
      </c>
      <c r="E7">
        <v>1540.5015611364</v>
      </c>
      <c r="F7">
        <v>1550.5605372823</v>
      </c>
      <c r="G7">
        <v>1560.1516486096</v>
      </c>
      <c r="H7">
        <v>1540.7064485403</v>
      </c>
      <c r="I7">
        <v>1550.510070644</v>
      </c>
      <c r="J7">
        <v>1560.3598158272</v>
      </c>
    </row>
    <row r="8" spans="1:10">
      <c r="A8" t="s">
        <v>1050</v>
      </c>
      <c r="B8">
        <v>1540.332827514</v>
      </c>
      <c r="C8">
        <v>1550.3551712974</v>
      </c>
      <c r="D8">
        <v>1560.4967095137</v>
      </c>
      <c r="E8">
        <v>1540.5023349347</v>
      </c>
      <c r="F8">
        <v>1550.558776296</v>
      </c>
      <c r="G8">
        <v>1560.1548174662</v>
      </c>
      <c r="H8">
        <v>1540.7064485403</v>
      </c>
      <c r="I8">
        <v>1550.5096806134</v>
      </c>
      <c r="J8">
        <v>1560.3600133281</v>
      </c>
    </row>
    <row r="9" spans="1:10">
      <c r="A9" t="s">
        <v>1051</v>
      </c>
      <c r="B9">
        <v>1540.3343709985</v>
      </c>
      <c r="C9">
        <v>1550.3575186635</v>
      </c>
      <c r="D9">
        <v>1560.4961149707</v>
      </c>
      <c r="E9">
        <v>1540.5034918589</v>
      </c>
      <c r="F9">
        <v>1550.5603422543</v>
      </c>
      <c r="G9">
        <v>1560.1528371713</v>
      </c>
      <c r="H9">
        <v>1540.7083797764</v>
      </c>
      <c r="I9">
        <v>1550.5118315197</v>
      </c>
      <c r="J9">
        <v>1560.3580325122</v>
      </c>
    </row>
    <row r="10" spans="1:10">
      <c r="A10" t="s">
        <v>1052</v>
      </c>
      <c r="B10">
        <v>1540.332053886</v>
      </c>
      <c r="C10">
        <v>1550.3557581383</v>
      </c>
      <c r="D10">
        <v>1560.4976991287</v>
      </c>
      <c r="E10">
        <v>1540.5036862526</v>
      </c>
      <c r="F10">
        <v>1550.5607323104</v>
      </c>
      <c r="G10">
        <v>1560.1558085834</v>
      </c>
      <c r="H10">
        <v>1540.7064485403</v>
      </c>
      <c r="I10">
        <v>1550.5110495451</v>
      </c>
      <c r="J10">
        <v>1560.3606077674</v>
      </c>
    </row>
    <row r="11" spans="1:10">
      <c r="A11" t="s">
        <v>1053</v>
      </c>
      <c r="B11">
        <v>1540.3361088374</v>
      </c>
      <c r="C11">
        <v>1550.3573236866</v>
      </c>
      <c r="D11">
        <v>1560.4969070493</v>
      </c>
      <c r="E11">
        <v>1540.5046506722</v>
      </c>
      <c r="F11">
        <v>1550.5558432397</v>
      </c>
      <c r="G11">
        <v>1560.1554117492</v>
      </c>
      <c r="H11">
        <v>1540.7070280994</v>
      </c>
      <c r="I11">
        <v>1550.509093656</v>
      </c>
      <c r="J11">
        <v>1560.3612022073</v>
      </c>
    </row>
    <row r="12" spans="1:10">
      <c r="A12" t="s">
        <v>1054</v>
      </c>
      <c r="B12">
        <v>1540.3347578136</v>
      </c>
      <c r="C12">
        <v>1550.358497372</v>
      </c>
      <c r="D12">
        <v>1560.4969070493</v>
      </c>
      <c r="E12">
        <v>1540.5023349347</v>
      </c>
      <c r="F12">
        <v>1550.5577992467</v>
      </c>
      <c r="G12">
        <v>1560.1540257348</v>
      </c>
      <c r="H12">
        <v>1540.7076076589</v>
      </c>
      <c r="I12">
        <v>1550.5073327866</v>
      </c>
      <c r="J12">
        <v>1560.3590238877</v>
      </c>
    </row>
    <row r="13" spans="1:10">
      <c r="A13" t="s">
        <v>1055</v>
      </c>
      <c r="B13">
        <v>1540.333406792</v>
      </c>
      <c r="C13">
        <v>1550.3549763211</v>
      </c>
      <c r="D13">
        <v>1560.500274845</v>
      </c>
      <c r="E13">
        <v>1540.5038787589</v>
      </c>
      <c r="F13">
        <v>1550.5591682633</v>
      </c>
      <c r="G13">
        <v>1560.1538263502</v>
      </c>
      <c r="H13">
        <v>1540.7070280994</v>
      </c>
      <c r="I13">
        <v>1550.5088967291</v>
      </c>
      <c r="J13">
        <v>1560.3602108291</v>
      </c>
    </row>
    <row r="14" spans="1:10">
      <c r="A14" t="s">
        <v>1056</v>
      </c>
      <c r="B14">
        <v>1540.3357220217</v>
      </c>
      <c r="C14">
        <v>1550.3557581383</v>
      </c>
      <c r="D14">
        <v>1560.4963125061</v>
      </c>
      <c r="E14">
        <v>1540.5031068464</v>
      </c>
      <c r="F14">
        <v>1550.5591682633</v>
      </c>
      <c r="G14">
        <v>1560.1538263502</v>
      </c>
      <c r="H14">
        <v>1540.7064485403</v>
      </c>
      <c r="I14">
        <v>1550.510070644</v>
      </c>
      <c r="J14">
        <v>1560.3582300127</v>
      </c>
    </row>
    <row r="15" spans="1:10">
      <c r="A15" t="s">
        <v>1057</v>
      </c>
      <c r="B15">
        <v>1540.3337917197</v>
      </c>
      <c r="C15">
        <v>1550.3563449796</v>
      </c>
      <c r="D15">
        <v>1560.4971045849</v>
      </c>
      <c r="E15">
        <v>1540.5040712653</v>
      </c>
      <c r="F15">
        <v>1550.5611242787</v>
      </c>
      <c r="G15">
        <v>1560.1552143001</v>
      </c>
      <c r="H15">
        <v>1540.7056764248</v>
      </c>
      <c r="I15">
        <v>1550.5081147574</v>
      </c>
      <c r="J15">
        <v>1560.3588244507</v>
      </c>
    </row>
    <row r="16" spans="1:10">
      <c r="A16" t="s">
        <v>1058</v>
      </c>
      <c r="B16">
        <v>1540.3357220217</v>
      </c>
      <c r="C16">
        <v>1550.3573236866</v>
      </c>
      <c r="D16">
        <v>1560.4978986012</v>
      </c>
      <c r="E16">
        <v>1540.5034918589</v>
      </c>
      <c r="F16">
        <v>1550.5597552586</v>
      </c>
      <c r="G16">
        <v>1560.1548174662</v>
      </c>
      <c r="H16">
        <v>1540.7064485403</v>
      </c>
      <c r="I16">
        <v>1550.507137772</v>
      </c>
      <c r="J16">
        <v>1560.3588244507</v>
      </c>
    </row>
    <row r="17" spans="1:10">
      <c r="A17" t="s">
        <v>1059</v>
      </c>
      <c r="B17">
        <v>1540.332827514</v>
      </c>
      <c r="C17">
        <v>1550.3563449796</v>
      </c>
      <c r="D17">
        <v>1560.4961149707</v>
      </c>
      <c r="E17">
        <v>1540.5032993526</v>
      </c>
      <c r="F17">
        <v>1550.5609292505</v>
      </c>
      <c r="G17">
        <v>1560.1526397228</v>
      </c>
      <c r="H17">
        <v>1540.7056764248</v>
      </c>
      <c r="I17">
        <v>1550.5112445607</v>
      </c>
      <c r="J17">
        <v>1560.3572405746</v>
      </c>
    </row>
    <row r="18" spans="1:10">
      <c r="A18" t="s">
        <v>1060</v>
      </c>
      <c r="B18">
        <v>1540.3353370931</v>
      </c>
      <c r="C18">
        <v>1550.3541945047</v>
      </c>
      <c r="D18">
        <v>1560.4963125061</v>
      </c>
      <c r="E18">
        <v>1540.5027199468</v>
      </c>
      <c r="F18">
        <v>1550.5574072801</v>
      </c>
      <c r="G18">
        <v>1560.1532340042</v>
      </c>
      <c r="H18">
        <v>1540.7070280994</v>
      </c>
      <c r="I18">
        <v>1550.5085066991</v>
      </c>
      <c r="J18">
        <v>1560.3594188892</v>
      </c>
    </row>
    <row r="19" spans="1:10">
      <c r="A19" t="s">
        <v>1061</v>
      </c>
      <c r="B19">
        <v>1540.3343709985</v>
      </c>
      <c r="C19">
        <v>1550.3567368445</v>
      </c>
      <c r="D19">
        <v>1560.4959174353</v>
      </c>
      <c r="E19">
        <v>1540.5015611364</v>
      </c>
      <c r="F19">
        <v>1550.5589713236</v>
      </c>
      <c r="G19">
        <v>1560.1548174662</v>
      </c>
      <c r="H19">
        <v>1540.7056764248</v>
      </c>
      <c r="I19">
        <v>1550.5083097723</v>
      </c>
      <c r="J19">
        <v>1560.3582300127</v>
      </c>
    </row>
    <row r="20" spans="1:10">
      <c r="A20" t="s">
        <v>1062</v>
      </c>
      <c r="B20">
        <v>1540.3363013019</v>
      </c>
      <c r="C20">
        <v>1550.3549763211</v>
      </c>
      <c r="D20">
        <v>1560.495520428</v>
      </c>
      <c r="E20">
        <v>1540.5019480355</v>
      </c>
      <c r="F20">
        <v>1550.5619063038</v>
      </c>
      <c r="G20">
        <v>1560.1548174662</v>
      </c>
      <c r="H20">
        <v>1540.704517309</v>
      </c>
      <c r="I20">
        <v>1550.510070644</v>
      </c>
      <c r="J20">
        <v>1560.3600133281</v>
      </c>
    </row>
    <row r="21" spans="1:10">
      <c r="A21" t="s">
        <v>1063</v>
      </c>
      <c r="B21">
        <v>1540.3337917197</v>
      </c>
      <c r="C21">
        <v>1550.353802641</v>
      </c>
      <c r="D21">
        <v>1560.4980961371</v>
      </c>
      <c r="E21">
        <v>1540.5027199468</v>
      </c>
      <c r="F21">
        <v>1550.5572122529</v>
      </c>
      <c r="G21">
        <v>1560.1548174662</v>
      </c>
      <c r="H21">
        <v>1540.7050968667</v>
      </c>
      <c r="I21">
        <v>1550.5075278012</v>
      </c>
      <c r="J21">
        <v>1560.3594188892</v>
      </c>
    </row>
    <row r="22" spans="1:10">
      <c r="A22" t="s">
        <v>1064</v>
      </c>
      <c r="B22">
        <v>1540.3357220217</v>
      </c>
      <c r="C22">
        <v>1550.3539995286</v>
      </c>
      <c r="D22">
        <v>1560.4963125061</v>
      </c>
      <c r="E22">
        <v>1540.5029124529</v>
      </c>
      <c r="F22">
        <v>1550.5599502865</v>
      </c>
      <c r="G22">
        <v>1560.1520454419</v>
      </c>
      <c r="H22">
        <v>1540.7064485403</v>
      </c>
      <c r="I22">
        <v>1550.5081147574</v>
      </c>
      <c r="J22">
        <v>1560.3604102664</v>
      </c>
    </row>
    <row r="23" spans="1:10">
      <c r="A23" t="s">
        <v>1065</v>
      </c>
      <c r="B23">
        <v>1540.332827514</v>
      </c>
      <c r="C23">
        <v>1550.3590842153</v>
      </c>
      <c r="D23">
        <v>1560.498293673</v>
      </c>
      <c r="E23">
        <v>1540.5023349347</v>
      </c>
      <c r="F23">
        <v>1550.558776296</v>
      </c>
      <c r="G23">
        <v>1560.1558085834</v>
      </c>
      <c r="H23">
        <v>1540.7076076589</v>
      </c>
      <c r="I23">
        <v>1550.509093656</v>
      </c>
      <c r="J23">
        <v>1560.3608052686</v>
      </c>
    </row>
    <row r="24" spans="1:10">
      <c r="A24" t="s">
        <v>1066</v>
      </c>
      <c r="B24">
        <v>1540.332053886</v>
      </c>
      <c r="C24">
        <v>1550.3539995286</v>
      </c>
      <c r="D24">
        <v>1560.497501593</v>
      </c>
      <c r="E24">
        <v>1540.5023349347</v>
      </c>
      <c r="F24">
        <v>1550.559363291</v>
      </c>
      <c r="G24">
        <v>1560.1532340042</v>
      </c>
      <c r="H24">
        <v>1540.7070280994</v>
      </c>
      <c r="I24">
        <v>1550.5075278012</v>
      </c>
      <c r="J24">
        <v>1560.3615991461</v>
      </c>
    </row>
    <row r="25" spans="1:10">
      <c r="A25" t="s">
        <v>1067</v>
      </c>
      <c r="B25">
        <v>1540.3355295574</v>
      </c>
      <c r="C25">
        <v>1550.3590842153</v>
      </c>
      <c r="D25">
        <v>1560.4969070493</v>
      </c>
      <c r="E25">
        <v>1540.5034918589</v>
      </c>
      <c r="F25">
        <v>1550.5595583188</v>
      </c>
      <c r="G25">
        <v>1560.1534314528</v>
      </c>
      <c r="H25">
        <v>1540.708959337</v>
      </c>
      <c r="I25">
        <v>1550.5102656593</v>
      </c>
      <c r="J25">
        <v>1560.3594188892</v>
      </c>
    </row>
    <row r="26" spans="1:10">
      <c r="A26" t="s">
        <v>1068</v>
      </c>
      <c r="B26">
        <v>1540.332053886</v>
      </c>
      <c r="C26">
        <v>1550.3557581383</v>
      </c>
      <c r="D26">
        <v>1560.495520428</v>
      </c>
      <c r="E26">
        <v>1540.5017555296</v>
      </c>
      <c r="F26">
        <v>1550.5589713236</v>
      </c>
      <c r="G26">
        <v>1560.1534314528</v>
      </c>
      <c r="H26">
        <v>1540.7056764248</v>
      </c>
      <c r="I26">
        <v>1550.5085066991</v>
      </c>
      <c r="J26">
        <v>1560.3604102664</v>
      </c>
    </row>
    <row r="27" spans="1:10">
      <c r="A27" t="s">
        <v>1069</v>
      </c>
      <c r="B27">
        <v>1540.333406792</v>
      </c>
      <c r="C27">
        <v>1550.3545863685</v>
      </c>
      <c r="D27">
        <v>1560.4988882177</v>
      </c>
      <c r="E27">
        <v>1540.5027199468</v>
      </c>
      <c r="F27">
        <v>1550.559363291</v>
      </c>
      <c r="G27">
        <v>1560.1540257348</v>
      </c>
      <c r="H27">
        <v>1540.7070280994</v>
      </c>
      <c r="I27">
        <v>1550.5087017141</v>
      </c>
      <c r="J27">
        <v>1560.3598158272</v>
      </c>
    </row>
    <row r="28" spans="1:10">
      <c r="A28" t="s">
        <v>1070</v>
      </c>
      <c r="B28">
        <v>1540.3343709985</v>
      </c>
      <c r="C28">
        <v>1550.3541945047</v>
      </c>
      <c r="D28">
        <v>1560.4980961371</v>
      </c>
      <c r="E28">
        <v>1540.5036862526</v>
      </c>
      <c r="F28">
        <v>1550.5566252595</v>
      </c>
      <c r="G28">
        <v>1560.1567977661</v>
      </c>
      <c r="H28">
        <v>1540.7070280994</v>
      </c>
      <c r="I28">
        <v>1550.5083097723</v>
      </c>
      <c r="J28">
        <v>1560.3613997085</v>
      </c>
    </row>
    <row r="29" spans="1:10">
      <c r="A29" t="s">
        <v>1071</v>
      </c>
      <c r="B29">
        <v>1540.3343709985</v>
      </c>
      <c r="C29">
        <v>1550.358497372</v>
      </c>
      <c r="D29">
        <v>1560.4965100416</v>
      </c>
      <c r="E29">
        <v>1540.5025274407</v>
      </c>
      <c r="F29">
        <v>1550.5591682633</v>
      </c>
      <c r="G29">
        <v>1560.1538263502</v>
      </c>
      <c r="H29">
        <v>1540.7078002163</v>
      </c>
      <c r="I29">
        <v>1550.5096806134</v>
      </c>
      <c r="J29">
        <v>1560.3588244507</v>
      </c>
    </row>
    <row r="30" spans="1:10">
      <c r="A30" t="s">
        <v>1072</v>
      </c>
      <c r="B30">
        <v>1540.3347578136</v>
      </c>
      <c r="C30">
        <v>1550.3567368445</v>
      </c>
      <c r="D30">
        <v>1560.498293673</v>
      </c>
      <c r="E30">
        <v>1540.5027199468</v>
      </c>
      <c r="F30">
        <v>1550.5589713236</v>
      </c>
      <c r="G30">
        <v>1560.1532340042</v>
      </c>
      <c r="H30">
        <v>1540.7064485403</v>
      </c>
      <c r="I30">
        <v>1550.5077247279</v>
      </c>
      <c r="J30">
        <v>1560.3602108291</v>
      </c>
    </row>
    <row r="31" spans="1:10">
      <c r="A31" t="s">
        <v>1073</v>
      </c>
      <c r="B31">
        <v>1540.3337917197</v>
      </c>
      <c r="C31">
        <v>1550.3565418678</v>
      </c>
      <c r="D31">
        <v>1560.4965100416</v>
      </c>
      <c r="E31">
        <v>1540.5011761249</v>
      </c>
      <c r="F31">
        <v>1550.5589713236</v>
      </c>
      <c r="G31">
        <v>1560.1544206325</v>
      </c>
      <c r="H31">
        <v>1540.7064485403</v>
      </c>
      <c r="I31">
        <v>1550.5079197426</v>
      </c>
      <c r="J31">
        <v>1560.3600133281</v>
      </c>
    </row>
    <row r="32" spans="1:10">
      <c r="A32" t="s">
        <v>1074</v>
      </c>
      <c r="B32">
        <v>1540.3361088374</v>
      </c>
      <c r="C32">
        <v>1550.3543894808</v>
      </c>
      <c r="D32">
        <v>1560.4971045849</v>
      </c>
      <c r="E32">
        <v>1540.5019480355</v>
      </c>
      <c r="F32">
        <v>1550.5619063038</v>
      </c>
      <c r="G32">
        <v>1560.1544206325</v>
      </c>
      <c r="H32">
        <v>1540.7064485403</v>
      </c>
      <c r="I32">
        <v>1550.5081147574</v>
      </c>
      <c r="J32">
        <v>1560.3602108291</v>
      </c>
    </row>
    <row r="33" spans="1:10">
      <c r="A33" t="s">
        <v>1075</v>
      </c>
      <c r="B33">
        <v>1540.3357220217</v>
      </c>
      <c r="C33">
        <v>1550.3561500029</v>
      </c>
      <c r="D33">
        <v>1560.4945288792</v>
      </c>
      <c r="E33">
        <v>1540.5044581656</v>
      </c>
      <c r="F33">
        <v>1550.5601453144</v>
      </c>
      <c r="G33">
        <v>1560.1538263502</v>
      </c>
      <c r="H33">
        <v>1540.7070280994</v>
      </c>
      <c r="I33">
        <v>1550.5096806134</v>
      </c>
      <c r="J33">
        <v>1560.3588244507</v>
      </c>
    </row>
    <row r="34" spans="1:10">
      <c r="A34" t="s">
        <v>1076</v>
      </c>
      <c r="B34">
        <v>1540.333406792</v>
      </c>
      <c r="C34">
        <v>1550.3577136405</v>
      </c>
      <c r="D34">
        <v>1560.4973040572</v>
      </c>
      <c r="E34">
        <v>1540.5025274407</v>
      </c>
      <c r="F34">
        <v>1550.5607323104</v>
      </c>
      <c r="G34">
        <v>1560.1556091984</v>
      </c>
      <c r="H34">
        <v>1540.7064485403</v>
      </c>
      <c r="I34">
        <v>1550.509093656</v>
      </c>
      <c r="J34">
        <v>1560.3588244507</v>
      </c>
    </row>
    <row r="35" spans="1:10">
      <c r="A35" t="s">
        <v>1077</v>
      </c>
      <c r="B35">
        <v>1540.3343709985</v>
      </c>
      <c r="C35">
        <v>1550.3563449796</v>
      </c>
      <c r="D35">
        <v>1560.4965100416</v>
      </c>
      <c r="E35">
        <v>1540.5034918589</v>
      </c>
      <c r="F35">
        <v>1550.5601453144</v>
      </c>
      <c r="G35">
        <v>1560.1536289015</v>
      </c>
      <c r="H35">
        <v>1540.7064485403</v>
      </c>
      <c r="I35">
        <v>1550.509093656</v>
      </c>
      <c r="J35">
        <v>1560.3598158272</v>
      </c>
    </row>
    <row r="36" spans="1:10">
      <c r="A36" t="s">
        <v>1078</v>
      </c>
      <c r="B36">
        <v>1540.3357220217</v>
      </c>
      <c r="C36">
        <v>1550.3551712974</v>
      </c>
      <c r="D36">
        <v>1560.4965100416</v>
      </c>
      <c r="E36">
        <v>1540.5044581656</v>
      </c>
      <c r="F36">
        <v>1550.5579942741</v>
      </c>
      <c r="G36">
        <v>1560.1544206325</v>
      </c>
      <c r="H36">
        <v>1540.7070280994</v>
      </c>
      <c r="I36">
        <v>1550.5081147574</v>
      </c>
      <c r="J36">
        <v>1560.3564486377</v>
      </c>
    </row>
    <row r="37" spans="1:10">
      <c r="A37" t="s">
        <v>1079</v>
      </c>
      <c r="B37">
        <v>1540.3341785345</v>
      </c>
      <c r="C37">
        <v>1550.3581055061</v>
      </c>
      <c r="D37">
        <v>1560.495123421</v>
      </c>
      <c r="E37">
        <v>1540.5023349347</v>
      </c>
      <c r="F37">
        <v>1550.5597552586</v>
      </c>
      <c r="G37">
        <v>1560.1544206325</v>
      </c>
      <c r="H37">
        <v>1540.7070280994</v>
      </c>
      <c r="I37">
        <v>1550.5094836863</v>
      </c>
      <c r="J37">
        <v>1560.3580325122</v>
      </c>
    </row>
    <row r="38" spans="1:10">
      <c r="A38" t="s">
        <v>1080</v>
      </c>
      <c r="B38">
        <v>1540.3330199777</v>
      </c>
      <c r="C38">
        <v>1550.3553681853</v>
      </c>
      <c r="D38">
        <v>1560.4978986012</v>
      </c>
      <c r="E38">
        <v>1540.5038787589</v>
      </c>
      <c r="F38">
        <v>1550.5621013322</v>
      </c>
      <c r="G38">
        <v>1560.1552143001</v>
      </c>
      <c r="H38">
        <v>1540.7058689816</v>
      </c>
      <c r="I38">
        <v>1550.5073327866</v>
      </c>
      <c r="J38">
        <v>1560.3580325122</v>
      </c>
    </row>
    <row r="39" spans="1:10">
      <c r="A39" t="s">
        <v>1081</v>
      </c>
      <c r="B39">
        <v>1540.3341785345</v>
      </c>
      <c r="C39">
        <v>1550.357910529</v>
      </c>
      <c r="D39">
        <v>1560.4969070493</v>
      </c>
      <c r="E39">
        <v>1540.5023349347</v>
      </c>
      <c r="F39">
        <v>1550.5613193069</v>
      </c>
      <c r="G39">
        <v>1560.1552143001</v>
      </c>
      <c r="H39">
        <v>1540.7050968667</v>
      </c>
      <c r="I39">
        <v>1550.5081147574</v>
      </c>
      <c r="J39">
        <v>1560.3604102664</v>
      </c>
    </row>
    <row r="40" spans="1:10">
      <c r="A40" t="s">
        <v>1082</v>
      </c>
      <c r="B40">
        <v>1540.3357220217</v>
      </c>
      <c r="C40">
        <v>1550.3551712974</v>
      </c>
      <c r="D40">
        <v>1560.4961149707</v>
      </c>
      <c r="E40">
        <v>1540.5029124529</v>
      </c>
      <c r="F40">
        <v>1550.5579942741</v>
      </c>
      <c r="G40">
        <v>1560.1546200172</v>
      </c>
      <c r="H40">
        <v>1540.7050968667</v>
      </c>
      <c r="I40">
        <v>1550.5081147574</v>
      </c>
      <c r="J40">
        <v>1560.3598158272</v>
      </c>
    </row>
    <row r="41" spans="1:10">
      <c r="A41" t="s">
        <v>1083</v>
      </c>
      <c r="B41">
        <v>1540.3361088374</v>
      </c>
      <c r="C41">
        <v>1550.3592791927</v>
      </c>
      <c r="D41">
        <v>1560.4984931456</v>
      </c>
      <c r="E41">
        <v>1540.5038787589</v>
      </c>
      <c r="F41">
        <v>1550.5615143351</v>
      </c>
      <c r="G41">
        <v>1560.1550149152</v>
      </c>
      <c r="H41">
        <v>1540.7064485403</v>
      </c>
      <c r="I41">
        <v>1550.510070644</v>
      </c>
      <c r="J41">
        <v>1560.3598158272</v>
      </c>
    </row>
    <row r="42" spans="1:10">
      <c r="A42" t="s">
        <v>1084</v>
      </c>
      <c r="B42">
        <v>1540.3330199777</v>
      </c>
      <c r="C42">
        <v>1550.3553681853</v>
      </c>
      <c r="D42">
        <v>1560.4967095137</v>
      </c>
      <c r="E42">
        <v>1540.5011761249</v>
      </c>
      <c r="F42">
        <v>1550.5581893015</v>
      </c>
      <c r="G42">
        <v>1560.1554117492</v>
      </c>
      <c r="H42">
        <v>1540.7058689816</v>
      </c>
      <c r="I42">
        <v>1550.5087017141</v>
      </c>
      <c r="J42">
        <v>1560.3600133281</v>
      </c>
    </row>
    <row r="43" spans="1:10">
      <c r="A43" t="s">
        <v>1085</v>
      </c>
      <c r="B43">
        <v>1540.333406792</v>
      </c>
      <c r="C43">
        <v>1550.3551712974</v>
      </c>
      <c r="D43">
        <v>1560.4976991287</v>
      </c>
      <c r="E43">
        <v>1540.5019480355</v>
      </c>
      <c r="F43">
        <v>1550.559363291</v>
      </c>
      <c r="G43">
        <v>1560.1540257348</v>
      </c>
      <c r="H43">
        <v>1540.7056764248</v>
      </c>
      <c r="I43">
        <v>1550.5087017141</v>
      </c>
      <c r="J43">
        <v>1560.3598158272</v>
      </c>
    </row>
    <row r="44" spans="1:10">
      <c r="A44" t="s">
        <v>1086</v>
      </c>
      <c r="B44">
        <v>1540.332827514</v>
      </c>
      <c r="C44">
        <v>1550.358497372</v>
      </c>
      <c r="D44">
        <v>1560.4959174353</v>
      </c>
      <c r="E44">
        <v>1540.5027199468</v>
      </c>
      <c r="F44">
        <v>1550.5611242787</v>
      </c>
      <c r="G44">
        <v>1560.1536289015</v>
      </c>
      <c r="H44">
        <v>1540.7056764248</v>
      </c>
      <c r="I44">
        <v>1550.5092886712</v>
      </c>
      <c r="J44">
        <v>1560.3598158272</v>
      </c>
    </row>
    <row r="45" spans="1:10">
      <c r="A45" t="s">
        <v>1087</v>
      </c>
      <c r="B45">
        <v>1540.3353370931</v>
      </c>
      <c r="C45">
        <v>1550.3575186635</v>
      </c>
      <c r="D45">
        <v>1560.4947283508</v>
      </c>
      <c r="E45">
        <v>1540.5029124529</v>
      </c>
      <c r="F45">
        <v>1550.5611242787</v>
      </c>
      <c r="G45">
        <v>1560.1534314528</v>
      </c>
      <c r="H45">
        <v>1540.7064485403</v>
      </c>
      <c r="I45">
        <v>1550.5069408455</v>
      </c>
      <c r="J45">
        <v>1560.3600133281</v>
      </c>
    </row>
    <row r="46" spans="1:10">
      <c r="A46" t="s">
        <v>1088</v>
      </c>
      <c r="B46">
        <v>1540.3326331635</v>
      </c>
      <c r="C46">
        <v>1550.3551712974</v>
      </c>
      <c r="D46">
        <v>1560.4967095137</v>
      </c>
      <c r="E46">
        <v>1540.5032993526</v>
      </c>
      <c r="F46">
        <v>1550.5579942741</v>
      </c>
      <c r="G46">
        <v>1560.1548174662</v>
      </c>
      <c r="H46">
        <v>1540.7058689816</v>
      </c>
      <c r="I46">
        <v>1550.5081147574</v>
      </c>
      <c r="J46">
        <v>1560.3608052686</v>
      </c>
    </row>
    <row r="47" spans="1:10">
      <c r="A47" t="s">
        <v>1089</v>
      </c>
      <c r="B47">
        <v>1540.3324406999</v>
      </c>
      <c r="C47">
        <v>1550.3563449796</v>
      </c>
      <c r="D47">
        <v>1560.498293673</v>
      </c>
      <c r="E47">
        <v>1540.5021405414</v>
      </c>
      <c r="F47">
        <v>1550.5601453144</v>
      </c>
      <c r="G47">
        <v>1560.1540257348</v>
      </c>
      <c r="H47">
        <v>1540.7050968667</v>
      </c>
      <c r="I47">
        <v>1550.5077247279</v>
      </c>
      <c r="J47">
        <v>1560.3604102664</v>
      </c>
    </row>
    <row r="48" spans="1:10">
      <c r="A48" t="s">
        <v>1090</v>
      </c>
      <c r="B48">
        <v>1540.3339841836</v>
      </c>
      <c r="C48">
        <v>1550.3557581383</v>
      </c>
      <c r="D48">
        <v>1560.4978986012</v>
      </c>
      <c r="E48">
        <v>1540.5038787589</v>
      </c>
      <c r="F48">
        <v>1550.5581893015</v>
      </c>
      <c r="G48">
        <v>1560.1536289015</v>
      </c>
      <c r="H48">
        <v>1540.7083797764</v>
      </c>
      <c r="I48">
        <v>1550.5110495451</v>
      </c>
      <c r="J48">
        <v>1560.3608052686</v>
      </c>
    </row>
    <row r="49" spans="1:10">
      <c r="A49" t="s">
        <v>1091</v>
      </c>
      <c r="B49">
        <v>1540.3339841836</v>
      </c>
      <c r="C49">
        <v>1550.3577136405</v>
      </c>
      <c r="D49">
        <v>1560.4967095137</v>
      </c>
      <c r="E49">
        <v>1540.5036862526</v>
      </c>
      <c r="F49">
        <v>1550.5581893015</v>
      </c>
      <c r="G49">
        <v>1560.1528371713</v>
      </c>
      <c r="H49">
        <v>1540.7050968667</v>
      </c>
      <c r="I49">
        <v>1550.5077247279</v>
      </c>
      <c r="J49">
        <v>1560.3580325122</v>
      </c>
    </row>
    <row r="50" spans="1:10">
      <c r="A50" t="s">
        <v>1092</v>
      </c>
      <c r="B50">
        <v>1540.3339841836</v>
      </c>
      <c r="C50">
        <v>1550.3549763211</v>
      </c>
      <c r="D50">
        <v>1560.4945288792</v>
      </c>
      <c r="E50">
        <v>1540.5029124529</v>
      </c>
      <c r="F50">
        <v>1550.5589713236</v>
      </c>
      <c r="G50">
        <v>1560.1556091984</v>
      </c>
      <c r="H50">
        <v>1540.7064485403</v>
      </c>
      <c r="I50">
        <v>1550.5098756287</v>
      </c>
      <c r="J50">
        <v>1560.3598158272</v>
      </c>
    </row>
    <row r="51" spans="1:10">
      <c r="A51" t="s">
        <v>1093</v>
      </c>
      <c r="B51">
        <v>1540.3353370931</v>
      </c>
      <c r="C51">
        <v>1550.3575186635</v>
      </c>
      <c r="D51">
        <v>1560.4953228928</v>
      </c>
      <c r="E51">
        <v>1540.5031068464</v>
      </c>
      <c r="F51">
        <v>1550.5601453144</v>
      </c>
      <c r="G51">
        <v>1560.1530346198</v>
      </c>
      <c r="H51">
        <v>1540.7064485403</v>
      </c>
      <c r="I51">
        <v>1550.509093656</v>
      </c>
      <c r="J51">
        <v>1560.3604102664</v>
      </c>
    </row>
    <row r="52" spans="1:10">
      <c r="A52" t="s">
        <v>1094</v>
      </c>
      <c r="B52">
        <v>1540.333406792</v>
      </c>
      <c r="C52">
        <v>1550.3569318213</v>
      </c>
      <c r="D52">
        <v>1560.498293673</v>
      </c>
      <c r="E52">
        <v>1540.5013686306</v>
      </c>
      <c r="F52">
        <v>1550.5605372823</v>
      </c>
      <c r="G52">
        <v>1560.1540257348</v>
      </c>
      <c r="H52">
        <v>1540.7056764248</v>
      </c>
      <c r="I52">
        <v>1550.5075278012</v>
      </c>
      <c r="J52">
        <v>1560.3604102664</v>
      </c>
    </row>
    <row r="53" spans="1:10">
      <c r="A53" t="s">
        <v>1095</v>
      </c>
      <c r="B53">
        <v>1540.3357220217</v>
      </c>
      <c r="C53">
        <v>1550.3555631618</v>
      </c>
      <c r="D53">
        <v>1560.4963125061</v>
      </c>
      <c r="E53">
        <v>1540.5017555296</v>
      </c>
      <c r="F53">
        <v>1550.5581893015</v>
      </c>
      <c r="G53">
        <v>1560.1528371713</v>
      </c>
      <c r="H53">
        <v>1540.7056764248</v>
      </c>
      <c r="I53">
        <v>1550.5096806134</v>
      </c>
      <c r="J53">
        <v>1560.3600133281</v>
      </c>
    </row>
    <row r="54" spans="1:10">
      <c r="A54" t="s">
        <v>1096</v>
      </c>
      <c r="B54">
        <v>1540.3363013019</v>
      </c>
      <c r="C54">
        <v>1550.353802641</v>
      </c>
      <c r="D54">
        <v>1560.4978986012</v>
      </c>
      <c r="E54">
        <v>1540.5031068464</v>
      </c>
      <c r="F54">
        <v>1550.5577992467</v>
      </c>
      <c r="G54">
        <v>1560.1538263502</v>
      </c>
      <c r="H54">
        <v>1540.7064485403</v>
      </c>
      <c r="I54">
        <v>1550.5085066991</v>
      </c>
      <c r="J54">
        <v>1560.3588244507</v>
      </c>
    </row>
    <row r="55" spans="1:10">
      <c r="A55" t="s">
        <v>1097</v>
      </c>
      <c r="B55">
        <v>1540.3357220217</v>
      </c>
      <c r="C55">
        <v>1550.358497372</v>
      </c>
      <c r="D55">
        <v>1560.497501593</v>
      </c>
      <c r="E55">
        <v>1540.5031068464</v>
      </c>
      <c r="F55">
        <v>1550.558386241</v>
      </c>
      <c r="G55">
        <v>1560.1560060327</v>
      </c>
      <c r="H55">
        <v>1540.704517309</v>
      </c>
      <c r="I55">
        <v>1550.5092886712</v>
      </c>
      <c r="J55">
        <v>1560.3598158272</v>
      </c>
    </row>
    <row r="56" spans="1:10">
      <c r="A56" t="s">
        <v>1098</v>
      </c>
      <c r="B56">
        <v>1540.3341785345</v>
      </c>
      <c r="C56">
        <v>1550.3557581383</v>
      </c>
      <c r="D56">
        <v>1560.497501593</v>
      </c>
      <c r="E56">
        <v>1540.5029124529</v>
      </c>
      <c r="F56">
        <v>1550.5585812685</v>
      </c>
      <c r="G56">
        <v>1560.1542231836</v>
      </c>
      <c r="H56">
        <v>1540.7064485403</v>
      </c>
      <c r="I56">
        <v>1550.5088967291</v>
      </c>
      <c r="J56">
        <v>1560.3608052686</v>
      </c>
    </row>
    <row r="57" spans="1:10">
      <c r="A57" t="s">
        <v>1099</v>
      </c>
      <c r="B57">
        <v>1540.3357220217</v>
      </c>
      <c r="C57">
        <v>1550.3561500029</v>
      </c>
      <c r="D57">
        <v>1560.4965100416</v>
      </c>
      <c r="E57">
        <v>1540.5031068464</v>
      </c>
      <c r="F57">
        <v>1550.558386241</v>
      </c>
      <c r="G57">
        <v>1560.1550149152</v>
      </c>
      <c r="H57">
        <v>1540.7056764248</v>
      </c>
      <c r="I57">
        <v>1550.5104625867</v>
      </c>
      <c r="J57">
        <v>1560.3612022073</v>
      </c>
    </row>
    <row r="58" spans="1:10">
      <c r="A58" t="s">
        <v>1100</v>
      </c>
      <c r="B58">
        <v>1540.3337917197</v>
      </c>
      <c r="C58">
        <v>1550.353802641</v>
      </c>
      <c r="D58">
        <v>1560.4961149707</v>
      </c>
      <c r="E58">
        <v>1540.5027199468</v>
      </c>
      <c r="F58">
        <v>1550.5552562474</v>
      </c>
      <c r="G58">
        <v>1560.1536289015</v>
      </c>
      <c r="H58">
        <v>1540.7064485403</v>
      </c>
      <c r="I58">
        <v>1550.5081147574</v>
      </c>
      <c r="J58">
        <v>1560.3590238877</v>
      </c>
    </row>
    <row r="59" spans="1:10">
      <c r="A59" t="s">
        <v>1101</v>
      </c>
      <c r="B59">
        <v>1540.3337917197</v>
      </c>
      <c r="C59">
        <v>1550.3545863685</v>
      </c>
      <c r="D59">
        <v>1560.4990857539</v>
      </c>
      <c r="E59">
        <v>1540.5011761249</v>
      </c>
      <c r="F59">
        <v>1550.5603422543</v>
      </c>
      <c r="G59">
        <v>1560.1552143001</v>
      </c>
      <c r="H59">
        <v>1540.7056764248</v>
      </c>
      <c r="I59">
        <v>1550.5104625867</v>
      </c>
      <c r="J59">
        <v>1560.3608052686</v>
      </c>
    </row>
    <row r="60" spans="1:10">
      <c r="A60" t="s">
        <v>1102</v>
      </c>
      <c r="B60">
        <v>1540.3343709985</v>
      </c>
      <c r="C60">
        <v>1550.3575186635</v>
      </c>
      <c r="D60">
        <v>1560.4978986012</v>
      </c>
      <c r="E60">
        <v>1540.5025274407</v>
      </c>
      <c r="F60">
        <v>1550.5609292505</v>
      </c>
      <c r="G60">
        <v>1560.1548174662</v>
      </c>
      <c r="H60">
        <v>1540.7070280994</v>
      </c>
      <c r="I60">
        <v>1550.5087017141</v>
      </c>
      <c r="J60">
        <v>1560.3588244507</v>
      </c>
    </row>
    <row r="61" spans="1:10">
      <c r="A61" t="s">
        <v>1103</v>
      </c>
      <c r="B61">
        <v>1540.3305104061</v>
      </c>
      <c r="C61">
        <v>1550.3600610142</v>
      </c>
      <c r="D61">
        <v>1560.4967095137</v>
      </c>
      <c r="E61">
        <v>1540.5007892262</v>
      </c>
      <c r="F61">
        <v>1550.5640573549</v>
      </c>
      <c r="G61">
        <v>1560.1542231836</v>
      </c>
      <c r="H61">
        <v>1540.7037451954</v>
      </c>
      <c r="I61">
        <v>1550.5104625867</v>
      </c>
      <c r="J61">
        <v>1560.3608052686</v>
      </c>
    </row>
    <row r="62" spans="1:10">
      <c r="A62" t="s">
        <v>1104</v>
      </c>
      <c r="B62">
        <v>1540.3347578136</v>
      </c>
      <c r="C62">
        <v>1550.3545863685</v>
      </c>
      <c r="D62">
        <v>1560.4959174353</v>
      </c>
      <c r="E62">
        <v>1540.5036862526</v>
      </c>
      <c r="F62">
        <v>1550.5581893015</v>
      </c>
      <c r="G62">
        <v>1560.1548174662</v>
      </c>
      <c r="H62">
        <v>1540.7064485403</v>
      </c>
      <c r="I62">
        <v>1550.5096806134</v>
      </c>
      <c r="J62">
        <v>1560.3613997085</v>
      </c>
    </row>
    <row r="63" spans="1:10">
      <c r="A63" t="s">
        <v>1105</v>
      </c>
      <c r="B63">
        <v>1540.3363013019</v>
      </c>
      <c r="C63">
        <v>1550.3567368445</v>
      </c>
      <c r="D63">
        <v>1560.4965100416</v>
      </c>
      <c r="E63">
        <v>1540.5031068464</v>
      </c>
      <c r="F63">
        <v>1550.5577992467</v>
      </c>
      <c r="G63">
        <v>1560.1550149152</v>
      </c>
      <c r="H63">
        <v>1540.7083797764</v>
      </c>
      <c r="I63">
        <v>1550.5098756287</v>
      </c>
      <c r="J63">
        <v>1560.3606077674</v>
      </c>
    </row>
    <row r="64" spans="1:10">
      <c r="A64" t="s">
        <v>1106</v>
      </c>
      <c r="B64">
        <v>1540.3337917197</v>
      </c>
      <c r="C64">
        <v>1550.3549763211</v>
      </c>
      <c r="D64">
        <v>1560.4969070493</v>
      </c>
      <c r="E64">
        <v>1540.5021405414</v>
      </c>
      <c r="F64">
        <v>1550.5579942741</v>
      </c>
      <c r="G64">
        <v>1560.1534314528</v>
      </c>
      <c r="H64">
        <v>1540.7064485403</v>
      </c>
      <c r="I64">
        <v>1550.5114395763</v>
      </c>
      <c r="J64">
        <v>1560.3598158272</v>
      </c>
    </row>
    <row r="65" spans="1:10">
      <c r="A65" t="s">
        <v>1107</v>
      </c>
      <c r="B65">
        <v>1540.3347578136</v>
      </c>
      <c r="C65">
        <v>1550.3573236866</v>
      </c>
      <c r="D65">
        <v>1560.4992852267</v>
      </c>
      <c r="E65">
        <v>1540.5038787589</v>
      </c>
      <c r="F65">
        <v>1550.5609292505</v>
      </c>
      <c r="G65">
        <v>1560.1530346198</v>
      </c>
      <c r="H65">
        <v>1540.7078002163</v>
      </c>
      <c r="I65">
        <v>1550.5102656593</v>
      </c>
      <c r="J65">
        <v>1560.3617966475</v>
      </c>
    </row>
    <row r="66" spans="1:10">
      <c r="A66" t="s">
        <v>1108</v>
      </c>
      <c r="B66">
        <v>1540.3335992559</v>
      </c>
      <c r="C66">
        <v>1550.3557581383</v>
      </c>
      <c r="D66">
        <v>1560.4963125061</v>
      </c>
      <c r="E66">
        <v>1540.5029124529</v>
      </c>
      <c r="F66">
        <v>1550.5597552586</v>
      </c>
      <c r="G66">
        <v>1560.1540257348</v>
      </c>
      <c r="H66">
        <v>1540.7050968667</v>
      </c>
      <c r="I66">
        <v>1550.5079197426</v>
      </c>
      <c r="J66">
        <v>1560.3590238877</v>
      </c>
    </row>
    <row r="67" spans="1:10">
      <c r="A67" t="s">
        <v>1109</v>
      </c>
      <c r="B67">
        <v>1540.3353370931</v>
      </c>
      <c r="C67">
        <v>1550.3545863685</v>
      </c>
      <c r="D67">
        <v>1560.4953228928</v>
      </c>
      <c r="E67">
        <v>1540.5004042151</v>
      </c>
      <c r="F67">
        <v>1550.558776296</v>
      </c>
      <c r="G67">
        <v>1560.1542231836</v>
      </c>
      <c r="H67">
        <v>1540.7056764248</v>
      </c>
      <c r="I67">
        <v>1550.5079197426</v>
      </c>
      <c r="J67">
        <v>1560.3598158272</v>
      </c>
    </row>
    <row r="68" spans="1:10">
      <c r="A68" t="s">
        <v>1110</v>
      </c>
      <c r="B68">
        <v>1540.333406792</v>
      </c>
      <c r="C68">
        <v>1550.3545863685</v>
      </c>
      <c r="D68">
        <v>1560.4990857539</v>
      </c>
      <c r="E68">
        <v>1540.5019480355</v>
      </c>
      <c r="F68">
        <v>1550.5585812685</v>
      </c>
      <c r="G68">
        <v>1560.1538263502</v>
      </c>
      <c r="H68">
        <v>1540.7064485403</v>
      </c>
      <c r="I68">
        <v>1550.5075278012</v>
      </c>
      <c r="J68">
        <v>1560.3594188892</v>
      </c>
    </row>
    <row r="69" spans="1:10">
      <c r="A69" t="s">
        <v>1111</v>
      </c>
      <c r="B69">
        <v>1540.336688118</v>
      </c>
      <c r="C69">
        <v>1550.3514571977</v>
      </c>
      <c r="D69">
        <v>1560.495123421</v>
      </c>
      <c r="E69">
        <v>1540.5046506722</v>
      </c>
      <c r="F69">
        <v>1550.5542772905</v>
      </c>
      <c r="G69">
        <v>1560.1524403386</v>
      </c>
      <c r="H69">
        <v>1540.7083797764</v>
      </c>
      <c r="I69">
        <v>1550.5077247279</v>
      </c>
      <c r="J69">
        <v>1560.3600133281</v>
      </c>
    </row>
    <row r="70" spans="1:10">
      <c r="A70" t="s">
        <v>1112</v>
      </c>
      <c r="B70">
        <v>1540.3324406999</v>
      </c>
      <c r="C70">
        <v>1550.352433987</v>
      </c>
      <c r="D70">
        <v>1560.4976991287</v>
      </c>
      <c r="E70">
        <v>1540.5029124529</v>
      </c>
      <c r="F70">
        <v>1550.5585812685</v>
      </c>
      <c r="G70">
        <v>1560.1560060327</v>
      </c>
      <c r="H70">
        <v>1540.7064485403</v>
      </c>
      <c r="I70">
        <v>1550.5081147574</v>
      </c>
      <c r="J70">
        <v>1560.3590238877</v>
      </c>
    </row>
    <row r="71" spans="1:10">
      <c r="A71" t="s">
        <v>1113</v>
      </c>
      <c r="B71">
        <v>1540.3332124414</v>
      </c>
      <c r="C71">
        <v>1550.3569318213</v>
      </c>
      <c r="D71">
        <v>1560.498293673</v>
      </c>
      <c r="E71">
        <v>1540.5034918589</v>
      </c>
      <c r="F71">
        <v>1550.5611242787</v>
      </c>
      <c r="G71">
        <v>1560.1538263502</v>
      </c>
      <c r="H71">
        <v>1540.7070280994</v>
      </c>
      <c r="I71">
        <v>1550.5081147574</v>
      </c>
      <c r="J71">
        <v>1560.3588244507</v>
      </c>
    </row>
    <row r="72" spans="1:10">
      <c r="A72" t="s">
        <v>1114</v>
      </c>
      <c r="B72">
        <v>1540.3339841836</v>
      </c>
      <c r="C72">
        <v>1550.3569318213</v>
      </c>
      <c r="D72">
        <v>1560.4988882177</v>
      </c>
      <c r="E72">
        <v>1540.5019480355</v>
      </c>
      <c r="F72">
        <v>1550.5603422543</v>
      </c>
      <c r="G72">
        <v>1560.1532340042</v>
      </c>
      <c r="H72">
        <v>1540.7058689816</v>
      </c>
      <c r="I72">
        <v>1550.5092886712</v>
      </c>
      <c r="J72">
        <v>1560.3604102664</v>
      </c>
    </row>
    <row r="73" spans="1:10">
      <c r="A73" t="s">
        <v>1115</v>
      </c>
      <c r="B73">
        <v>1540.3305104061</v>
      </c>
      <c r="C73">
        <v>1550.3555631618</v>
      </c>
      <c r="D73">
        <v>1560.4961149707</v>
      </c>
      <c r="E73">
        <v>1540.5007892262</v>
      </c>
      <c r="F73">
        <v>1550.5603422543</v>
      </c>
      <c r="G73">
        <v>1560.1550149152</v>
      </c>
      <c r="H73">
        <v>1540.7064485403</v>
      </c>
      <c r="I73">
        <v>1550.5079197426</v>
      </c>
      <c r="J73">
        <v>1560.3590238877</v>
      </c>
    </row>
    <row r="74" spans="1:10">
      <c r="A74" t="s">
        <v>1116</v>
      </c>
      <c r="B74">
        <v>1540.3343709985</v>
      </c>
      <c r="C74">
        <v>1550.3545863685</v>
      </c>
      <c r="D74">
        <v>1560.4961149707</v>
      </c>
      <c r="E74">
        <v>1540.5025274407</v>
      </c>
      <c r="F74">
        <v>1550.5576023074</v>
      </c>
      <c r="G74">
        <v>1560.1546200172</v>
      </c>
      <c r="H74">
        <v>1540.7083797764</v>
      </c>
      <c r="I74">
        <v>1550.5088967291</v>
      </c>
      <c r="J74">
        <v>1560.3592213884</v>
      </c>
    </row>
    <row r="75" spans="1:10">
      <c r="A75" t="s">
        <v>1117</v>
      </c>
      <c r="B75">
        <v>1540.333406792</v>
      </c>
      <c r="C75">
        <v>1550.3567368445</v>
      </c>
      <c r="D75">
        <v>1560.497501593</v>
      </c>
      <c r="E75">
        <v>1540.5027199468</v>
      </c>
      <c r="F75">
        <v>1550.5577992467</v>
      </c>
      <c r="G75">
        <v>1560.1542231836</v>
      </c>
      <c r="H75">
        <v>1540.7050968667</v>
      </c>
      <c r="I75">
        <v>1550.5102656593</v>
      </c>
      <c r="J75">
        <v>1560.3588244507</v>
      </c>
    </row>
    <row r="76" spans="1:10">
      <c r="A76" t="s">
        <v>1118</v>
      </c>
      <c r="B76">
        <v>1540.3343709985</v>
      </c>
      <c r="C76">
        <v>1550.353802641</v>
      </c>
      <c r="D76">
        <v>1560.4973040572</v>
      </c>
      <c r="E76">
        <v>1540.5025274407</v>
      </c>
      <c r="F76">
        <v>1550.5601453144</v>
      </c>
      <c r="G76">
        <v>1560.1536289015</v>
      </c>
      <c r="H76">
        <v>1540.7070280994</v>
      </c>
      <c r="I76">
        <v>1550.509093656</v>
      </c>
      <c r="J76">
        <v>1560.3608052686</v>
      </c>
    </row>
    <row r="77" spans="1:10">
      <c r="A77" t="s">
        <v>1119</v>
      </c>
      <c r="B77">
        <v>1540.333406792</v>
      </c>
      <c r="C77">
        <v>1550.3563449796</v>
      </c>
      <c r="D77">
        <v>1560.4965100416</v>
      </c>
      <c r="E77">
        <v>1540.5023349347</v>
      </c>
      <c r="F77">
        <v>1550.558776296</v>
      </c>
      <c r="G77">
        <v>1560.1516486096</v>
      </c>
      <c r="H77">
        <v>1540.7070280994</v>
      </c>
      <c r="I77">
        <v>1550.509093656</v>
      </c>
      <c r="J77">
        <v>1560.3592213884</v>
      </c>
    </row>
    <row r="78" spans="1:10">
      <c r="A78" t="s">
        <v>1120</v>
      </c>
      <c r="B78">
        <v>1540.3337917197</v>
      </c>
      <c r="C78">
        <v>1550.3559550263</v>
      </c>
      <c r="D78">
        <v>1560.4994827629</v>
      </c>
      <c r="E78">
        <v>1540.5021405414</v>
      </c>
      <c r="F78">
        <v>1550.5576023074</v>
      </c>
      <c r="G78">
        <v>1560.1534314528</v>
      </c>
      <c r="H78">
        <v>1540.7064485403</v>
      </c>
      <c r="I78">
        <v>1550.5088967291</v>
      </c>
      <c r="J78">
        <v>1560.3592213884</v>
      </c>
    </row>
    <row r="79" spans="1:10">
      <c r="A79" t="s">
        <v>1121</v>
      </c>
      <c r="B79">
        <v>1540.3341785345</v>
      </c>
      <c r="C79">
        <v>1550.3565418678</v>
      </c>
      <c r="D79">
        <v>1560.4959174353</v>
      </c>
      <c r="E79">
        <v>1540.5029124529</v>
      </c>
      <c r="F79">
        <v>1550.5574072801</v>
      </c>
      <c r="G79">
        <v>1560.1536289015</v>
      </c>
      <c r="H79">
        <v>1540.7064485403</v>
      </c>
      <c r="I79">
        <v>1550.5081147574</v>
      </c>
      <c r="J79">
        <v>1560.3594188892</v>
      </c>
    </row>
    <row r="80" spans="1:10">
      <c r="A80" t="s">
        <v>1122</v>
      </c>
      <c r="B80">
        <v>1540.3357220217</v>
      </c>
      <c r="C80">
        <v>1550.3577136405</v>
      </c>
      <c r="D80">
        <v>1560.497501593</v>
      </c>
      <c r="E80">
        <v>1540.5031068464</v>
      </c>
      <c r="F80">
        <v>1550.5603422543</v>
      </c>
      <c r="G80">
        <v>1560.1534314528</v>
      </c>
      <c r="H80">
        <v>1540.7064485403</v>
      </c>
      <c r="I80">
        <v>1550.5065508165</v>
      </c>
      <c r="J80">
        <v>1560.3588244507</v>
      </c>
    </row>
    <row r="81" spans="1:10">
      <c r="A81" t="s">
        <v>1123</v>
      </c>
      <c r="B81">
        <v>1540.332827514</v>
      </c>
      <c r="C81">
        <v>1550.3545863685</v>
      </c>
      <c r="D81">
        <v>1560.4976991287</v>
      </c>
      <c r="E81">
        <v>1540.5029124529</v>
      </c>
      <c r="F81">
        <v>1550.5589713236</v>
      </c>
      <c r="G81">
        <v>1560.1540257348</v>
      </c>
      <c r="H81">
        <v>1540.7070280994</v>
      </c>
      <c r="I81">
        <v>1550.5088967291</v>
      </c>
      <c r="J81">
        <v>1560.3604102664</v>
      </c>
    </row>
    <row r="82" spans="1:10">
      <c r="A82" t="s">
        <v>1124</v>
      </c>
      <c r="B82">
        <v>1540.3337917197</v>
      </c>
      <c r="C82">
        <v>1550.3545863685</v>
      </c>
      <c r="D82">
        <v>1560.497501593</v>
      </c>
      <c r="E82">
        <v>1540.5031068464</v>
      </c>
      <c r="F82">
        <v>1550.559363291</v>
      </c>
      <c r="G82">
        <v>1560.1538263502</v>
      </c>
      <c r="H82">
        <v>1540.7064485403</v>
      </c>
      <c r="I82">
        <v>1550.5087017141</v>
      </c>
      <c r="J82">
        <v>1560.3615991461</v>
      </c>
    </row>
    <row r="83" spans="1:10">
      <c r="A83" t="s">
        <v>1125</v>
      </c>
      <c r="B83">
        <v>1540.3357220217</v>
      </c>
      <c r="C83">
        <v>1550.357910529</v>
      </c>
      <c r="D83">
        <v>1560.4988882177</v>
      </c>
      <c r="E83">
        <v>1540.5036862526</v>
      </c>
      <c r="F83">
        <v>1550.559363291</v>
      </c>
      <c r="G83">
        <v>1560.1534314528</v>
      </c>
      <c r="H83">
        <v>1540.7064485403</v>
      </c>
      <c r="I83">
        <v>1550.5075278012</v>
      </c>
      <c r="J83">
        <v>1560.3613997085</v>
      </c>
    </row>
    <row r="84" spans="1:10">
      <c r="A84" t="s">
        <v>1126</v>
      </c>
      <c r="B84">
        <v>1540.332827514</v>
      </c>
      <c r="C84">
        <v>1550.3555631618</v>
      </c>
      <c r="D84">
        <v>1560.4941338093</v>
      </c>
      <c r="E84">
        <v>1540.5009817319</v>
      </c>
      <c r="F84">
        <v>1550.5589713236</v>
      </c>
      <c r="G84">
        <v>1560.1544206325</v>
      </c>
      <c r="H84">
        <v>1540.7076076589</v>
      </c>
      <c r="I84">
        <v>1550.5079197426</v>
      </c>
      <c r="J84">
        <v>1560.3600133281</v>
      </c>
    </row>
    <row r="85" spans="1:10">
      <c r="A85" t="s">
        <v>1127</v>
      </c>
      <c r="B85">
        <v>1540.3330199777</v>
      </c>
      <c r="C85">
        <v>1550.3575186635</v>
      </c>
      <c r="D85">
        <v>1560.4963125061</v>
      </c>
      <c r="E85">
        <v>1540.5036862526</v>
      </c>
      <c r="F85">
        <v>1550.5585812685</v>
      </c>
      <c r="G85">
        <v>1560.1544206325</v>
      </c>
      <c r="H85">
        <v>1540.7070280994</v>
      </c>
      <c r="I85">
        <v>1550.5108526176</v>
      </c>
      <c r="J85">
        <v>1560.3594188892</v>
      </c>
    </row>
    <row r="86" spans="1:10">
      <c r="A86" t="s">
        <v>1128</v>
      </c>
      <c r="B86">
        <v>1540.3347578136</v>
      </c>
      <c r="C86">
        <v>1550.3557581383</v>
      </c>
      <c r="D86">
        <v>1560.497501593</v>
      </c>
      <c r="E86">
        <v>1540.5019480355</v>
      </c>
      <c r="F86">
        <v>1550.5581893015</v>
      </c>
      <c r="G86">
        <v>1560.1534314528</v>
      </c>
      <c r="H86">
        <v>1540.7070280994</v>
      </c>
      <c r="I86">
        <v>1550.509093656</v>
      </c>
      <c r="J86">
        <v>1560.3588244507</v>
      </c>
    </row>
    <row r="87" spans="1:10">
      <c r="A87" t="s">
        <v>1129</v>
      </c>
      <c r="B87">
        <v>1540.3349502777</v>
      </c>
      <c r="C87">
        <v>1550.3551712974</v>
      </c>
      <c r="D87">
        <v>1560.497501593</v>
      </c>
      <c r="E87">
        <v>1540.5040712653</v>
      </c>
      <c r="F87">
        <v>1550.558776296</v>
      </c>
      <c r="G87">
        <v>1560.1534314528</v>
      </c>
      <c r="H87">
        <v>1540.7056764248</v>
      </c>
      <c r="I87">
        <v>1550.5063538902</v>
      </c>
      <c r="J87">
        <v>1560.3604102664</v>
      </c>
    </row>
    <row r="88" spans="1:10">
      <c r="A88" t="s">
        <v>1130</v>
      </c>
      <c r="B88">
        <v>1540.3357220217</v>
      </c>
      <c r="C88">
        <v>1550.3549763211</v>
      </c>
      <c r="D88">
        <v>1560.4967095137</v>
      </c>
      <c r="E88">
        <v>1540.5036862526</v>
      </c>
      <c r="F88">
        <v>1550.5579942741</v>
      </c>
      <c r="G88">
        <v>1560.1542231836</v>
      </c>
      <c r="H88">
        <v>1540.7070280994</v>
      </c>
      <c r="I88">
        <v>1550.5081147574</v>
      </c>
      <c r="J88">
        <v>1560.3570430743</v>
      </c>
    </row>
    <row r="89" spans="1:10">
      <c r="A89" t="s">
        <v>1131</v>
      </c>
      <c r="B89">
        <v>1540.3332124414</v>
      </c>
      <c r="C89">
        <v>1550.3583004832</v>
      </c>
      <c r="D89">
        <v>1560.4967095137</v>
      </c>
      <c r="E89">
        <v>1540.5023349347</v>
      </c>
      <c r="F89">
        <v>1550.5611242787</v>
      </c>
      <c r="G89">
        <v>1560.1522428902</v>
      </c>
      <c r="H89">
        <v>1540.7064485403</v>
      </c>
      <c r="I89">
        <v>1550.5094836863</v>
      </c>
      <c r="J89">
        <v>1560.3588244507</v>
      </c>
    </row>
    <row r="90" spans="1:10">
      <c r="A90" t="s">
        <v>1132</v>
      </c>
      <c r="B90">
        <v>1540.3364937665</v>
      </c>
      <c r="C90">
        <v>1550.3545863685</v>
      </c>
      <c r="D90">
        <v>1560.4965100416</v>
      </c>
      <c r="E90">
        <v>1540.5023349347</v>
      </c>
      <c r="F90">
        <v>1550.5579942741</v>
      </c>
      <c r="G90">
        <v>1560.1530346198</v>
      </c>
      <c r="H90">
        <v>1540.7064485403</v>
      </c>
      <c r="I90">
        <v>1550.5087017141</v>
      </c>
      <c r="J90">
        <v>1560.3606077674</v>
      </c>
    </row>
    <row r="91" spans="1:10">
      <c r="A91" t="s">
        <v>1133</v>
      </c>
      <c r="B91">
        <v>1540.3353370931</v>
      </c>
      <c r="C91">
        <v>1550.3569318213</v>
      </c>
      <c r="D91">
        <v>1560.4990857539</v>
      </c>
      <c r="E91">
        <v>1540.5042656591</v>
      </c>
      <c r="F91">
        <v>1550.5595583188</v>
      </c>
      <c r="G91">
        <v>1560.1536289015</v>
      </c>
      <c r="H91">
        <v>1540.7064485403</v>
      </c>
      <c r="I91">
        <v>1550.5108526176</v>
      </c>
      <c r="J91">
        <v>1560.3588244507</v>
      </c>
    </row>
    <row r="92" spans="1:10">
      <c r="A92" t="s">
        <v>1134</v>
      </c>
      <c r="B92">
        <v>1540.3318614226</v>
      </c>
      <c r="C92">
        <v>1550.3547813448</v>
      </c>
      <c r="D92">
        <v>1560.4967095137</v>
      </c>
      <c r="E92">
        <v>1540.5017555296</v>
      </c>
      <c r="F92">
        <v>1550.5572122529</v>
      </c>
      <c r="G92">
        <v>1560.1548174662</v>
      </c>
      <c r="H92">
        <v>1540.7064485403</v>
      </c>
      <c r="I92">
        <v>1550.5083097723</v>
      </c>
      <c r="J92">
        <v>1560.3594188892</v>
      </c>
    </row>
    <row r="93" spans="1:10">
      <c r="A93" t="s">
        <v>1135</v>
      </c>
      <c r="B93">
        <v>1540.3349502777</v>
      </c>
      <c r="C93">
        <v>1550.3565418678</v>
      </c>
      <c r="D93">
        <v>1560.4967095137</v>
      </c>
      <c r="E93">
        <v>1540.5007892262</v>
      </c>
      <c r="F93">
        <v>1550.5603422543</v>
      </c>
      <c r="G93">
        <v>1560.156203482</v>
      </c>
      <c r="H93">
        <v>1540.7064485403</v>
      </c>
      <c r="I93">
        <v>1550.5085066991</v>
      </c>
      <c r="J93">
        <v>1560.3608052686</v>
      </c>
    </row>
    <row r="94" spans="1:10">
      <c r="A94" t="s">
        <v>1136</v>
      </c>
      <c r="B94">
        <v>1540.3370730473</v>
      </c>
      <c r="C94">
        <v>1550.3541945047</v>
      </c>
      <c r="D94">
        <v>1560.4990857539</v>
      </c>
      <c r="E94">
        <v>1540.5048450661</v>
      </c>
      <c r="F94">
        <v>1550.5568202866</v>
      </c>
      <c r="G94">
        <v>1560.1558085834</v>
      </c>
      <c r="H94">
        <v>1540.7064485403</v>
      </c>
      <c r="I94">
        <v>1550.5073327866</v>
      </c>
      <c r="J94">
        <v>1560.361004706</v>
      </c>
    </row>
    <row r="95" spans="1:10">
      <c r="A95" t="s">
        <v>1137</v>
      </c>
      <c r="B95">
        <v>1540.3351427419</v>
      </c>
      <c r="C95">
        <v>1550.3581055061</v>
      </c>
      <c r="D95">
        <v>1560.4976991287</v>
      </c>
      <c r="E95">
        <v>1540.5025274407</v>
      </c>
      <c r="F95">
        <v>1550.5607323104</v>
      </c>
      <c r="G95">
        <v>1560.1540257348</v>
      </c>
      <c r="H95">
        <v>1540.7064485403</v>
      </c>
      <c r="I95">
        <v>1550.5096806134</v>
      </c>
      <c r="J95">
        <v>1560.3598158272</v>
      </c>
    </row>
    <row r="96" spans="1:10">
      <c r="A96" t="s">
        <v>1138</v>
      </c>
      <c r="B96">
        <v>1540.3308972193</v>
      </c>
      <c r="C96">
        <v>1550.3573236866</v>
      </c>
      <c r="D96">
        <v>1560.4959174353</v>
      </c>
      <c r="E96">
        <v>1540.5038787589</v>
      </c>
      <c r="F96">
        <v>1550.5601453144</v>
      </c>
      <c r="G96">
        <v>1560.1536289015</v>
      </c>
      <c r="H96">
        <v>1540.7064485403</v>
      </c>
      <c r="I96">
        <v>1550.5083097723</v>
      </c>
      <c r="J96">
        <v>1560.3604102664</v>
      </c>
    </row>
    <row r="97" spans="1:10">
      <c r="A97" t="s">
        <v>1139</v>
      </c>
      <c r="B97">
        <v>1540.3337917197</v>
      </c>
      <c r="C97">
        <v>1550.3547813448</v>
      </c>
      <c r="D97">
        <v>1560.4984931456</v>
      </c>
      <c r="E97">
        <v>1540.5050375728</v>
      </c>
      <c r="F97">
        <v>1550.5564302325</v>
      </c>
      <c r="G97">
        <v>1560.1536289015</v>
      </c>
      <c r="H97">
        <v>1540.7064485403</v>
      </c>
      <c r="I97">
        <v>1550.509093656</v>
      </c>
      <c r="J97">
        <v>1560.3604102664</v>
      </c>
    </row>
    <row r="98" spans="1:10">
      <c r="A98" t="s">
        <v>1140</v>
      </c>
      <c r="B98">
        <v>1540.3307028692</v>
      </c>
      <c r="C98">
        <v>1550.3565418678</v>
      </c>
      <c r="D98">
        <v>1560.4984931456</v>
      </c>
      <c r="E98">
        <v>1540.5023349347</v>
      </c>
      <c r="F98">
        <v>1550.558386241</v>
      </c>
      <c r="G98">
        <v>1560.1544206325</v>
      </c>
      <c r="H98">
        <v>1540.7064485403</v>
      </c>
      <c r="I98">
        <v>1550.5085066991</v>
      </c>
      <c r="J98">
        <v>1560.3598158272</v>
      </c>
    </row>
    <row r="99" spans="1:10">
      <c r="A99" t="s">
        <v>1141</v>
      </c>
      <c r="B99">
        <v>1540.3343709985</v>
      </c>
      <c r="C99">
        <v>1550.3545863685</v>
      </c>
      <c r="D99">
        <v>1560.4971045849</v>
      </c>
      <c r="E99">
        <v>1540.5021405414</v>
      </c>
      <c r="F99">
        <v>1550.5562332935</v>
      </c>
      <c r="G99">
        <v>1560.1538263502</v>
      </c>
      <c r="H99">
        <v>1540.7076076589</v>
      </c>
      <c r="I99">
        <v>1550.5083097723</v>
      </c>
      <c r="J99">
        <v>1560.3613997085</v>
      </c>
    </row>
    <row r="100" spans="1:10">
      <c r="A100" t="s">
        <v>1142</v>
      </c>
      <c r="B100">
        <v>1540.3343709985</v>
      </c>
      <c r="C100">
        <v>1550.3583004832</v>
      </c>
      <c r="D100">
        <v>1560.4959174353</v>
      </c>
      <c r="E100">
        <v>1540.5034918589</v>
      </c>
      <c r="F100">
        <v>1550.5601453144</v>
      </c>
      <c r="G100">
        <v>1560.1544206325</v>
      </c>
      <c r="H100">
        <v>1540.7050968667</v>
      </c>
      <c r="I100">
        <v>1550.5110495451</v>
      </c>
      <c r="J100">
        <v>1560.3604102664</v>
      </c>
    </row>
    <row r="101" spans="1:10">
      <c r="A101" t="s">
        <v>1143</v>
      </c>
      <c r="B101">
        <v>1540.3345634626</v>
      </c>
      <c r="C101">
        <v>1550.3530208258</v>
      </c>
      <c r="D101">
        <v>1560.5006718546</v>
      </c>
      <c r="E101">
        <v>1540.5017555296</v>
      </c>
      <c r="F101">
        <v>1550.5577992467</v>
      </c>
      <c r="G101">
        <v>1560.1548174662</v>
      </c>
      <c r="H101">
        <v>1540.7064485403</v>
      </c>
      <c r="I101">
        <v>1550.5098756287</v>
      </c>
      <c r="J101">
        <v>1560.3612022073</v>
      </c>
    </row>
    <row r="102" spans="1:10">
      <c r="A102" t="s">
        <v>1144</v>
      </c>
      <c r="B102">
        <v>1540.3357220217</v>
      </c>
      <c r="C102">
        <v>1550.353607665</v>
      </c>
      <c r="D102">
        <v>1560.4973040572</v>
      </c>
      <c r="E102">
        <v>1540.5021405414</v>
      </c>
      <c r="F102">
        <v>1550.5603422543</v>
      </c>
      <c r="G102">
        <v>1560.1530346198</v>
      </c>
      <c r="H102">
        <v>1540.7070280994</v>
      </c>
      <c r="I102">
        <v>1550.5087017141</v>
      </c>
      <c r="J102">
        <v>1560.3604102664</v>
      </c>
    </row>
    <row r="103" spans="1:10">
      <c r="A103" t="s">
        <v>1145</v>
      </c>
      <c r="B103">
        <v>1540.3349502777</v>
      </c>
      <c r="C103">
        <v>1550.3569318213</v>
      </c>
      <c r="D103">
        <v>1560.4976991287</v>
      </c>
      <c r="E103">
        <v>1540.5015611364</v>
      </c>
      <c r="F103">
        <v>1550.559363291</v>
      </c>
      <c r="G103">
        <v>1560.1538263502</v>
      </c>
      <c r="H103">
        <v>1540.7070280994</v>
      </c>
      <c r="I103">
        <v>1550.5096806134</v>
      </c>
      <c r="J103">
        <v>1560.3608052686</v>
      </c>
    </row>
    <row r="104" spans="1:10">
      <c r="A104" t="s">
        <v>1146</v>
      </c>
      <c r="B104">
        <v>1540.3339841836</v>
      </c>
      <c r="C104">
        <v>1550.3557581383</v>
      </c>
      <c r="D104">
        <v>1560.4996802992</v>
      </c>
      <c r="E104">
        <v>1540.5036862526</v>
      </c>
      <c r="F104">
        <v>1550.558386241</v>
      </c>
      <c r="G104">
        <v>1560.1552143001</v>
      </c>
      <c r="H104">
        <v>1540.7064485403</v>
      </c>
      <c r="I104">
        <v>1550.5065508165</v>
      </c>
      <c r="J104">
        <v>1560.3602108291</v>
      </c>
    </row>
    <row r="105" spans="1:10">
      <c r="A105" t="s">
        <v>1147</v>
      </c>
      <c r="B105">
        <v>1540.3339841836</v>
      </c>
      <c r="C105">
        <v>1550.3577136405</v>
      </c>
      <c r="D105">
        <v>1560.4961149707</v>
      </c>
      <c r="E105">
        <v>1540.5032993526</v>
      </c>
      <c r="F105">
        <v>1550.5607323104</v>
      </c>
      <c r="G105">
        <v>1560.1546200172</v>
      </c>
      <c r="H105">
        <v>1540.7064485403</v>
      </c>
      <c r="I105">
        <v>1550.509093656</v>
      </c>
      <c r="J105">
        <v>1560.3598158272</v>
      </c>
    </row>
    <row r="106" spans="1:10">
      <c r="A106" t="s">
        <v>1148</v>
      </c>
      <c r="B106">
        <v>1540.332827514</v>
      </c>
      <c r="C106">
        <v>1550.3539995286</v>
      </c>
      <c r="D106">
        <v>1560.4945288792</v>
      </c>
      <c r="E106">
        <v>1540.5038787589</v>
      </c>
      <c r="F106">
        <v>1550.558386241</v>
      </c>
      <c r="G106">
        <v>1560.1536289015</v>
      </c>
      <c r="H106">
        <v>1540.7056764248</v>
      </c>
      <c r="I106">
        <v>1550.5098756287</v>
      </c>
      <c r="J106">
        <v>1560.3578350118</v>
      </c>
    </row>
    <row r="107" spans="1:10">
      <c r="A107" t="s">
        <v>1149</v>
      </c>
      <c r="B107">
        <v>1540.3337917197</v>
      </c>
      <c r="C107">
        <v>1550.3563449796</v>
      </c>
      <c r="D107">
        <v>1560.4957179633</v>
      </c>
      <c r="E107">
        <v>1540.5029124529</v>
      </c>
      <c r="F107">
        <v>1550.5576023074</v>
      </c>
      <c r="G107">
        <v>1560.1524403386</v>
      </c>
      <c r="H107">
        <v>1540.7064485403</v>
      </c>
      <c r="I107">
        <v>1550.509093656</v>
      </c>
      <c r="J107">
        <v>1560.3613997085</v>
      </c>
    </row>
    <row r="108" spans="1:10">
      <c r="A108" t="s">
        <v>1150</v>
      </c>
      <c r="B108">
        <v>1540.3330199777</v>
      </c>
      <c r="C108">
        <v>1550.3569318213</v>
      </c>
      <c r="D108">
        <v>1560.4984931456</v>
      </c>
      <c r="E108">
        <v>1540.5021405414</v>
      </c>
      <c r="F108">
        <v>1550.5581893015</v>
      </c>
      <c r="G108">
        <v>1560.1536289015</v>
      </c>
      <c r="H108">
        <v>1540.7050968667</v>
      </c>
      <c r="I108">
        <v>1550.509093656</v>
      </c>
      <c r="J108">
        <v>1560.3612022073</v>
      </c>
    </row>
    <row r="109" spans="1:10">
      <c r="A109" t="s">
        <v>1151</v>
      </c>
      <c r="B109">
        <v>1540.3343709985</v>
      </c>
      <c r="C109">
        <v>1550.3575186635</v>
      </c>
      <c r="D109">
        <v>1560.4973040572</v>
      </c>
      <c r="E109">
        <v>1540.5031068464</v>
      </c>
      <c r="F109">
        <v>1550.5585812685</v>
      </c>
      <c r="G109">
        <v>1560.1550149152</v>
      </c>
      <c r="H109">
        <v>1540.7064485403</v>
      </c>
      <c r="I109">
        <v>1550.5094836863</v>
      </c>
      <c r="J109">
        <v>1560.3623910882</v>
      </c>
    </row>
    <row r="110" spans="1:10">
      <c r="A110" t="s">
        <v>1152</v>
      </c>
      <c r="B110">
        <v>1540.3316689592</v>
      </c>
      <c r="C110">
        <v>1550.3569318213</v>
      </c>
      <c r="D110">
        <v>1560.4969070493</v>
      </c>
      <c r="E110">
        <v>1540.5031068464</v>
      </c>
      <c r="F110">
        <v>1550.5566252595</v>
      </c>
      <c r="G110">
        <v>1560.1546200172</v>
      </c>
      <c r="H110">
        <v>1540.7070280994</v>
      </c>
      <c r="I110">
        <v>1550.5094836863</v>
      </c>
      <c r="J110">
        <v>1560.3578350118</v>
      </c>
    </row>
    <row r="111" spans="1:10">
      <c r="A111" t="s">
        <v>1153</v>
      </c>
      <c r="B111">
        <v>1540.3361088374</v>
      </c>
      <c r="C111">
        <v>1550.3547813448</v>
      </c>
      <c r="D111">
        <v>1560.4947283508</v>
      </c>
      <c r="E111">
        <v>1540.5034918589</v>
      </c>
      <c r="F111">
        <v>1550.5577992467</v>
      </c>
      <c r="G111">
        <v>1560.1542231836</v>
      </c>
      <c r="H111">
        <v>1540.7050968667</v>
      </c>
      <c r="I111">
        <v>1550.5083097723</v>
      </c>
      <c r="J111">
        <v>1560.3588244507</v>
      </c>
    </row>
    <row r="112" spans="1:10">
      <c r="A112" t="s">
        <v>1154</v>
      </c>
      <c r="B112">
        <v>1540.3343709985</v>
      </c>
      <c r="C112">
        <v>1550.3545863685</v>
      </c>
      <c r="D112">
        <v>1560.4963125061</v>
      </c>
      <c r="E112">
        <v>1540.5021405414</v>
      </c>
      <c r="F112">
        <v>1550.5576023074</v>
      </c>
      <c r="G112">
        <v>1560.1538263502</v>
      </c>
      <c r="H112">
        <v>1540.7070280994</v>
      </c>
      <c r="I112">
        <v>1550.5063538902</v>
      </c>
      <c r="J112">
        <v>1560.3608052686</v>
      </c>
    </row>
    <row r="113" spans="1:10">
      <c r="A113" t="s">
        <v>1155</v>
      </c>
      <c r="B113">
        <v>1540.3349502777</v>
      </c>
      <c r="C113">
        <v>1550.3569318213</v>
      </c>
      <c r="D113">
        <v>1560.4976991287</v>
      </c>
      <c r="E113">
        <v>1540.5025274407</v>
      </c>
      <c r="F113">
        <v>1550.5607323104</v>
      </c>
      <c r="G113">
        <v>1560.1538263502</v>
      </c>
      <c r="H113">
        <v>1540.7058689816</v>
      </c>
      <c r="I113">
        <v>1550.509093656</v>
      </c>
      <c r="J113">
        <v>1560.3608052686</v>
      </c>
    </row>
    <row r="114" spans="1:10">
      <c r="A114" t="s">
        <v>1156</v>
      </c>
      <c r="B114">
        <v>1540.3359144861</v>
      </c>
      <c r="C114">
        <v>1550.3557581383</v>
      </c>
      <c r="D114">
        <v>1560.4967095137</v>
      </c>
      <c r="E114">
        <v>1540.5048450661</v>
      </c>
      <c r="F114">
        <v>1550.5626883297</v>
      </c>
      <c r="G114">
        <v>1560.1522428902</v>
      </c>
      <c r="H114">
        <v>1540.7056764248</v>
      </c>
      <c r="I114">
        <v>1550.510070644</v>
      </c>
      <c r="J114">
        <v>1560.3590238877</v>
      </c>
    </row>
    <row r="115" spans="1:10">
      <c r="A115" t="s">
        <v>1157</v>
      </c>
      <c r="B115">
        <v>1540.3353370931</v>
      </c>
      <c r="C115">
        <v>1550.3553681853</v>
      </c>
      <c r="D115">
        <v>1560.4973040572</v>
      </c>
      <c r="E115">
        <v>1540.5029124529</v>
      </c>
      <c r="F115">
        <v>1550.5609292505</v>
      </c>
      <c r="G115">
        <v>1560.1548174662</v>
      </c>
      <c r="H115">
        <v>1540.704517309</v>
      </c>
      <c r="I115">
        <v>1550.5081147574</v>
      </c>
      <c r="J115">
        <v>1560.3594188892</v>
      </c>
    </row>
    <row r="116" spans="1:10">
      <c r="A116" t="s">
        <v>1158</v>
      </c>
      <c r="B116">
        <v>1540.3372673989</v>
      </c>
      <c r="C116">
        <v>1550.3549763211</v>
      </c>
      <c r="D116">
        <v>1560.5018609482</v>
      </c>
      <c r="E116">
        <v>1540.5027199468</v>
      </c>
      <c r="F116">
        <v>1550.5579942741</v>
      </c>
      <c r="G116">
        <v>1560.1532340042</v>
      </c>
      <c r="H116">
        <v>1540.7064485403</v>
      </c>
      <c r="I116">
        <v>1550.5069408455</v>
      </c>
      <c r="J116">
        <v>1560.3594188892</v>
      </c>
    </row>
    <row r="117" spans="1:10">
      <c r="A117" t="s">
        <v>1159</v>
      </c>
      <c r="B117">
        <v>1540.3316689592</v>
      </c>
      <c r="C117">
        <v>1550.3567368445</v>
      </c>
      <c r="D117">
        <v>1560.4984931456</v>
      </c>
      <c r="E117">
        <v>1540.5025274407</v>
      </c>
      <c r="F117">
        <v>1550.5595583188</v>
      </c>
      <c r="G117">
        <v>1560.1532340042</v>
      </c>
      <c r="H117">
        <v>1540.7058689816</v>
      </c>
      <c r="I117">
        <v>1550.5073327866</v>
      </c>
      <c r="J117">
        <v>1560.3594188892</v>
      </c>
    </row>
    <row r="118" spans="1:10">
      <c r="A118" t="s">
        <v>1160</v>
      </c>
      <c r="B118">
        <v>1540.3332124414</v>
      </c>
      <c r="C118">
        <v>1550.3563449796</v>
      </c>
      <c r="D118">
        <v>1560.4941338093</v>
      </c>
      <c r="E118">
        <v>1540.5023349347</v>
      </c>
      <c r="F118">
        <v>1550.5603422543</v>
      </c>
      <c r="G118">
        <v>1560.1534314528</v>
      </c>
      <c r="H118">
        <v>1540.7076076589</v>
      </c>
      <c r="I118">
        <v>1550.5098756287</v>
      </c>
      <c r="J118">
        <v>1560.3578350118</v>
      </c>
    </row>
    <row r="119" spans="1:10">
      <c r="A119" t="s">
        <v>1161</v>
      </c>
      <c r="B119">
        <v>1540.3343709985</v>
      </c>
      <c r="C119">
        <v>1550.3565418678</v>
      </c>
      <c r="D119">
        <v>1560.4961149707</v>
      </c>
      <c r="E119">
        <v>1540.5027199468</v>
      </c>
      <c r="F119">
        <v>1550.5579942741</v>
      </c>
      <c r="G119">
        <v>1560.1540257348</v>
      </c>
      <c r="H119">
        <v>1540.7070280994</v>
      </c>
      <c r="I119">
        <v>1550.5087017141</v>
      </c>
      <c r="J119">
        <v>1560.3612022073</v>
      </c>
    </row>
    <row r="120" spans="1:10">
      <c r="A120" t="s">
        <v>1162</v>
      </c>
      <c r="B120">
        <v>1540.3330199777</v>
      </c>
      <c r="C120">
        <v>1550.3549763211</v>
      </c>
      <c r="D120">
        <v>1560.4947283508</v>
      </c>
      <c r="E120">
        <v>1540.5034918589</v>
      </c>
      <c r="F120">
        <v>1550.558776296</v>
      </c>
      <c r="G120">
        <v>1560.1522428902</v>
      </c>
      <c r="H120">
        <v>1540.7056764248</v>
      </c>
      <c r="I120">
        <v>1550.509093656</v>
      </c>
      <c r="J120">
        <v>1560.3604102664</v>
      </c>
    </row>
    <row r="121" spans="1:10">
      <c r="A121" t="s">
        <v>1163</v>
      </c>
      <c r="B121">
        <v>1540.3332124414</v>
      </c>
      <c r="C121">
        <v>1550.3569318213</v>
      </c>
      <c r="D121">
        <v>1560.4941338093</v>
      </c>
      <c r="E121">
        <v>1540.5031068464</v>
      </c>
      <c r="F121">
        <v>1550.5599502865</v>
      </c>
      <c r="G121">
        <v>1560.1536289015</v>
      </c>
      <c r="H121">
        <v>1540.7070280994</v>
      </c>
      <c r="I121">
        <v>1550.510070644</v>
      </c>
      <c r="J121">
        <v>1560.3604102664</v>
      </c>
    </row>
    <row r="122" spans="1:10">
      <c r="A122" t="s">
        <v>1164</v>
      </c>
      <c r="B122">
        <v>1540.3324406999</v>
      </c>
      <c r="C122">
        <v>1550.3547813448</v>
      </c>
      <c r="D122">
        <v>1560.4978986012</v>
      </c>
      <c r="E122">
        <v>1540.5031068464</v>
      </c>
      <c r="F122">
        <v>1550.5591682633</v>
      </c>
      <c r="G122">
        <v>1560.1544206325</v>
      </c>
      <c r="H122">
        <v>1540.7056764248</v>
      </c>
      <c r="I122">
        <v>1550.5088967291</v>
      </c>
      <c r="J122">
        <v>1560.3608052686</v>
      </c>
    </row>
    <row r="123" spans="1:10">
      <c r="A123" t="s">
        <v>1165</v>
      </c>
      <c r="B123">
        <v>1540.3357220217</v>
      </c>
      <c r="C123">
        <v>1550.3559550263</v>
      </c>
      <c r="D123">
        <v>1560.495520428</v>
      </c>
      <c r="E123">
        <v>1540.5031068464</v>
      </c>
      <c r="F123">
        <v>1550.5562332935</v>
      </c>
      <c r="G123">
        <v>1560.1554117492</v>
      </c>
      <c r="H123">
        <v>1540.7070280994</v>
      </c>
      <c r="I123">
        <v>1550.5087017141</v>
      </c>
      <c r="J123">
        <v>1560.3584294495</v>
      </c>
    </row>
    <row r="124" spans="1:10">
      <c r="A124" t="s">
        <v>1166</v>
      </c>
      <c r="B124">
        <v>1540.3341785345</v>
      </c>
      <c r="C124">
        <v>1550.3563449796</v>
      </c>
      <c r="D124">
        <v>1560.4976991287</v>
      </c>
      <c r="E124">
        <v>1540.5029124529</v>
      </c>
      <c r="F124">
        <v>1550.5589713236</v>
      </c>
      <c r="G124">
        <v>1560.1538263502</v>
      </c>
      <c r="H124">
        <v>1540.7076076589</v>
      </c>
      <c r="I124">
        <v>1550.5092886712</v>
      </c>
      <c r="J124">
        <v>1560.3594188892</v>
      </c>
    </row>
    <row r="125" spans="1:10">
      <c r="A125" t="s">
        <v>1167</v>
      </c>
      <c r="B125">
        <v>1540.3337917197</v>
      </c>
      <c r="C125">
        <v>1550.3563449796</v>
      </c>
      <c r="D125">
        <v>1560.4976991287</v>
      </c>
      <c r="E125">
        <v>1540.5015611364</v>
      </c>
      <c r="F125">
        <v>1550.558776296</v>
      </c>
      <c r="G125">
        <v>1560.1540257348</v>
      </c>
      <c r="H125">
        <v>1540.7070280994</v>
      </c>
      <c r="I125">
        <v>1550.5102656593</v>
      </c>
      <c r="J125">
        <v>1560.3590238877</v>
      </c>
    </row>
    <row r="126" spans="1:10">
      <c r="A126" t="s">
        <v>1168</v>
      </c>
      <c r="B126">
        <v>1540.3339841836</v>
      </c>
      <c r="C126">
        <v>1550.3577136405</v>
      </c>
      <c r="D126">
        <v>1560.4984931456</v>
      </c>
      <c r="E126">
        <v>1540.5013686306</v>
      </c>
      <c r="F126">
        <v>1550.5577992467</v>
      </c>
      <c r="G126">
        <v>1560.1532340042</v>
      </c>
      <c r="H126">
        <v>1540.7064485403</v>
      </c>
      <c r="I126">
        <v>1550.5112445607</v>
      </c>
      <c r="J126">
        <v>1560.3594188892</v>
      </c>
    </row>
    <row r="127" spans="1:10">
      <c r="A127" t="s">
        <v>1169</v>
      </c>
      <c r="B127">
        <v>1540.3337917197</v>
      </c>
      <c r="C127">
        <v>1550.3561500029</v>
      </c>
      <c r="D127">
        <v>1560.4973040572</v>
      </c>
      <c r="E127">
        <v>1540.5036862526</v>
      </c>
      <c r="F127">
        <v>1550.5621013322</v>
      </c>
      <c r="G127">
        <v>1560.1542231836</v>
      </c>
      <c r="H127">
        <v>1540.7070280994</v>
      </c>
      <c r="I127">
        <v>1550.5077247279</v>
      </c>
      <c r="J127">
        <v>1560.3598158272</v>
      </c>
    </row>
    <row r="128" spans="1:10">
      <c r="A128" t="s">
        <v>1170</v>
      </c>
      <c r="B128">
        <v>1540.3341785345</v>
      </c>
      <c r="C128">
        <v>1550.353607665</v>
      </c>
      <c r="D128">
        <v>1560.4978986012</v>
      </c>
      <c r="E128">
        <v>1540.5029124529</v>
      </c>
      <c r="F128">
        <v>1550.5589713236</v>
      </c>
      <c r="G128">
        <v>1560.1532340042</v>
      </c>
      <c r="H128">
        <v>1540.7070280994</v>
      </c>
      <c r="I128">
        <v>1550.5079197426</v>
      </c>
      <c r="J128">
        <v>1560.3594188892</v>
      </c>
    </row>
    <row r="129" spans="1:10">
      <c r="A129" t="s">
        <v>1171</v>
      </c>
      <c r="B129">
        <v>1540.3353370931</v>
      </c>
      <c r="C129">
        <v>1550.358497372</v>
      </c>
      <c r="D129">
        <v>1560.4990857539</v>
      </c>
      <c r="E129">
        <v>1540.5029124529</v>
      </c>
      <c r="F129">
        <v>1550.559363291</v>
      </c>
      <c r="G129">
        <v>1560.1552143001</v>
      </c>
      <c r="H129">
        <v>1540.7076076589</v>
      </c>
      <c r="I129">
        <v>1550.510070644</v>
      </c>
      <c r="J129">
        <v>1560.3594188892</v>
      </c>
    </row>
    <row r="130" spans="1:10">
      <c r="A130" t="s">
        <v>1172</v>
      </c>
      <c r="B130">
        <v>1540.3361088374</v>
      </c>
      <c r="C130">
        <v>1550.3571287097</v>
      </c>
      <c r="D130">
        <v>1560.4971045849</v>
      </c>
      <c r="E130">
        <v>1540.5038787589</v>
      </c>
      <c r="F130">
        <v>1550.5576023074</v>
      </c>
      <c r="G130">
        <v>1560.1538263502</v>
      </c>
      <c r="H130">
        <v>1540.7056764248</v>
      </c>
      <c r="I130">
        <v>1550.5096806134</v>
      </c>
      <c r="J130">
        <v>1560.3594188892</v>
      </c>
    </row>
    <row r="131" spans="1:10">
      <c r="A131" t="s">
        <v>1173</v>
      </c>
      <c r="B131">
        <v>1540.332827514</v>
      </c>
      <c r="C131">
        <v>1550.3543894808</v>
      </c>
      <c r="D131">
        <v>1560.4969070493</v>
      </c>
      <c r="E131">
        <v>1540.5029124529</v>
      </c>
      <c r="F131">
        <v>1550.5595583188</v>
      </c>
      <c r="G131">
        <v>1560.1526397228</v>
      </c>
      <c r="H131">
        <v>1540.7070280994</v>
      </c>
      <c r="I131">
        <v>1550.5098756287</v>
      </c>
      <c r="J131">
        <v>1560.3584294495</v>
      </c>
    </row>
    <row r="132" spans="1:10">
      <c r="A132" t="s">
        <v>1174</v>
      </c>
      <c r="B132">
        <v>1540.3351427419</v>
      </c>
      <c r="C132">
        <v>1550.3551712974</v>
      </c>
      <c r="D132">
        <v>1560.4957179633</v>
      </c>
      <c r="E132">
        <v>1540.5023349347</v>
      </c>
      <c r="F132">
        <v>1550.5585812685</v>
      </c>
      <c r="G132">
        <v>1560.1536289015</v>
      </c>
      <c r="H132">
        <v>1540.7064485403</v>
      </c>
      <c r="I132">
        <v>1550.5081147574</v>
      </c>
      <c r="J132">
        <v>1560.3617966475</v>
      </c>
    </row>
    <row r="133" spans="1:10">
      <c r="A133" t="s">
        <v>1175</v>
      </c>
      <c r="B133">
        <v>1540.3357220217</v>
      </c>
      <c r="C133">
        <v>1550.3549763211</v>
      </c>
      <c r="D133">
        <v>1560.4967095137</v>
      </c>
      <c r="E133">
        <v>1540.5044581656</v>
      </c>
      <c r="F133">
        <v>1550.5585812685</v>
      </c>
      <c r="G133">
        <v>1560.1534314528</v>
      </c>
      <c r="H133">
        <v>1540.7064485403</v>
      </c>
      <c r="I133">
        <v>1550.5081147574</v>
      </c>
      <c r="J133">
        <v>1560.3600133281</v>
      </c>
    </row>
    <row r="134" spans="1:10">
      <c r="A134" t="s">
        <v>1176</v>
      </c>
      <c r="B134">
        <v>1540.3337917197</v>
      </c>
      <c r="C134">
        <v>1550.3573236866</v>
      </c>
      <c r="D134">
        <v>1560.4967095137</v>
      </c>
      <c r="E134">
        <v>1540.5048450661</v>
      </c>
      <c r="F134">
        <v>1550.5599502865</v>
      </c>
      <c r="G134">
        <v>1560.1542231836</v>
      </c>
      <c r="H134">
        <v>1540.7056764248</v>
      </c>
      <c r="I134">
        <v>1550.5094836863</v>
      </c>
      <c r="J134">
        <v>1560.3594188892</v>
      </c>
    </row>
    <row r="135" spans="1:10">
      <c r="A135" t="s">
        <v>1177</v>
      </c>
      <c r="B135">
        <v>1540.333406792</v>
      </c>
      <c r="C135">
        <v>1550.3543894808</v>
      </c>
      <c r="D135">
        <v>1560.4967095137</v>
      </c>
      <c r="E135">
        <v>1540.5029124529</v>
      </c>
      <c r="F135">
        <v>1550.5601453144</v>
      </c>
      <c r="G135">
        <v>1560.1534314528</v>
      </c>
      <c r="H135">
        <v>1540.7064485403</v>
      </c>
      <c r="I135">
        <v>1550.509093656</v>
      </c>
      <c r="J135">
        <v>1560.3600133281</v>
      </c>
    </row>
    <row r="136" spans="1:10">
      <c r="A136" t="s">
        <v>1178</v>
      </c>
      <c r="B136">
        <v>1540.3337917197</v>
      </c>
      <c r="C136">
        <v>1550.3569318213</v>
      </c>
      <c r="D136">
        <v>1560.498293673</v>
      </c>
      <c r="E136">
        <v>1540.5040712653</v>
      </c>
      <c r="F136">
        <v>1550.5599502865</v>
      </c>
      <c r="G136">
        <v>1560.1546200172</v>
      </c>
      <c r="H136">
        <v>1540.7064485403</v>
      </c>
      <c r="I136">
        <v>1550.5108526176</v>
      </c>
      <c r="J136">
        <v>1560.3604102664</v>
      </c>
    </row>
    <row r="137" spans="1:10">
      <c r="A137" t="s">
        <v>1179</v>
      </c>
      <c r="B137">
        <v>1540.333406792</v>
      </c>
      <c r="C137">
        <v>1550.3545863685</v>
      </c>
      <c r="D137">
        <v>1560.4976991287</v>
      </c>
      <c r="E137">
        <v>1540.5032993526</v>
      </c>
      <c r="F137">
        <v>1550.5589713236</v>
      </c>
      <c r="G137">
        <v>1560.1532340042</v>
      </c>
      <c r="H137">
        <v>1540.7064485403</v>
      </c>
      <c r="I137">
        <v>1550.5085066991</v>
      </c>
      <c r="J137">
        <v>1560.3598158272</v>
      </c>
    </row>
    <row r="138" spans="1:10">
      <c r="A138" t="s">
        <v>1180</v>
      </c>
      <c r="B138">
        <v>1540.3341785345</v>
      </c>
      <c r="C138">
        <v>1550.3563449796</v>
      </c>
      <c r="D138">
        <v>1560.4959174353</v>
      </c>
      <c r="E138">
        <v>1540.5042656591</v>
      </c>
      <c r="F138">
        <v>1550.5591682633</v>
      </c>
      <c r="G138">
        <v>1560.1536289015</v>
      </c>
      <c r="H138">
        <v>1540.7070280994</v>
      </c>
      <c r="I138">
        <v>1550.5114395763</v>
      </c>
      <c r="J138">
        <v>1560.3604102664</v>
      </c>
    </row>
    <row r="139" spans="1:10">
      <c r="A139" t="s">
        <v>1181</v>
      </c>
      <c r="B139">
        <v>1540.3337917197</v>
      </c>
      <c r="C139">
        <v>1550.353607665</v>
      </c>
      <c r="D139">
        <v>1560.497501593</v>
      </c>
      <c r="E139">
        <v>1540.5038787589</v>
      </c>
      <c r="F139">
        <v>1550.5556463009</v>
      </c>
      <c r="G139">
        <v>1560.1554117492</v>
      </c>
      <c r="H139">
        <v>1540.7050968667</v>
      </c>
      <c r="I139">
        <v>1550.5075278012</v>
      </c>
      <c r="J139">
        <v>1560.3598158272</v>
      </c>
    </row>
    <row r="140" spans="1:10">
      <c r="A140" t="s">
        <v>1182</v>
      </c>
      <c r="B140">
        <v>1540.3361088374</v>
      </c>
      <c r="C140">
        <v>1550.3573236866</v>
      </c>
      <c r="D140">
        <v>1560.4990857539</v>
      </c>
      <c r="E140">
        <v>1540.5029124529</v>
      </c>
      <c r="F140">
        <v>1550.5609292505</v>
      </c>
      <c r="G140">
        <v>1560.1536289015</v>
      </c>
      <c r="H140">
        <v>1540.7064485403</v>
      </c>
      <c r="I140">
        <v>1550.5069408455</v>
      </c>
      <c r="J140">
        <v>1560.3598158272</v>
      </c>
    </row>
    <row r="141" spans="1:10">
      <c r="A141" t="s">
        <v>1183</v>
      </c>
      <c r="B141">
        <v>1540.3353370931</v>
      </c>
      <c r="C141">
        <v>1550.3565418678</v>
      </c>
      <c r="D141">
        <v>1560.4978986012</v>
      </c>
      <c r="E141">
        <v>1540.5013686306</v>
      </c>
      <c r="F141">
        <v>1550.5597552586</v>
      </c>
      <c r="G141">
        <v>1560.1536289015</v>
      </c>
      <c r="H141">
        <v>1540.7070280994</v>
      </c>
      <c r="I141">
        <v>1550.5092886712</v>
      </c>
      <c r="J141">
        <v>1560.3602108291</v>
      </c>
    </row>
    <row r="142" spans="1:10">
      <c r="A142" t="s">
        <v>1184</v>
      </c>
      <c r="B142">
        <v>1540.3349502777</v>
      </c>
      <c r="C142">
        <v>1550.3567368445</v>
      </c>
      <c r="D142">
        <v>1560.4980961371</v>
      </c>
      <c r="E142">
        <v>1540.5029124529</v>
      </c>
      <c r="F142">
        <v>1550.558776296</v>
      </c>
      <c r="G142">
        <v>1560.1540257348</v>
      </c>
      <c r="H142">
        <v>1540.7070280994</v>
      </c>
      <c r="I142">
        <v>1550.5087017141</v>
      </c>
      <c r="J142">
        <v>1560.3584294495</v>
      </c>
    </row>
    <row r="143" spans="1:10">
      <c r="A143" t="s">
        <v>1185</v>
      </c>
      <c r="B143">
        <v>1540.3347578136</v>
      </c>
      <c r="C143">
        <v>1550.3577136405</v>
      </c>
      <c r="D143">
        <v>1560.495123421</v>
      </c>
      <c r="E143">
        <v>1540.5046506722</v>
      </c>
      <c r="F143">
        <v>1550.5579942741</v>
      </c>
      <c r="G143">
        <v>1560.1546200172</v>
      </c>
      <c r="H143">
        <v>1540.7056764248</v>
      </c>
      <c r="I143">
        <v>1550.5088967291</v>
      </c>
      <c r="J143">
        <v>1560.3590238877</v>
      </c>
    </row>
    <row r="144" spans="1:10">
      <c r="A144" t="s">
        <v>1186</v>
      </c>
      <c r="B144">
        <v>1540.332053886</v>
      </c>
      <c r="C144">
        <v>1550.3569318213</v>
      </c>
      <c r="D144">
        <v>1560.4978986012</v>
      </c>
      <c r="E144">
        <v>1540.5027199468</v>
      </c>
      <c r="F144">
        <v>1550.5611242787</v>
      </c>
      <c r="G144">
        <v>1560.1548174662</v>
      </c>
      <c r="H144">
        <v>1540.7070280994</v>
      </c>
      <c r="I144">
        <v>1550.5081147574</v>
      </c>
      <c r="J144">
        <v>1560.3602108291</v>
      </c>
    </row>
    <row r="145" spans="1:10">
      <c r="A145" t="s">
        <v>1187</v>
      </c>
      <c r="B145">
        <v>1540.3343709985</v>
      </c>
      <c r="C145">
        <v>1550.3569318213</v>
      </c>
      <c r="D145">
        <v>1560.4978986012</v>
      </c>
      <c r="E145">
        <v>1540.5025274407</v>
      </c>
      <c r="F145">
        <v>1550.5611242787</v>
      </c>
      <c r="G145">
        <v>1560.1544206325</v>
      </c>
      <c r="H145">
        <v>1540.7070280994</v>
      </c>
      <c r="I145">
        <v>1550.5088967291</v>
      </c>
      <c r="J145">
        <v>1560.3604102664</v>
      </c>
    </row>
    <row r="146" spans="1:10">
      <c r="A146" t="s">
        <v>1188</v>
      </c>
      <c r="B146">
        <v>1540.3347578136</v>
      </c>
      <c r="C146">
        <v>1550.3563449796</v>
      </c>
      <c r="D146">
        <v>1560.4980961371</v>
      </c>
      <c r="E146">
        <v>1540.5042656591</v>
      </c>
      <c r="F146">
        <v>1550.5585812685</v>
      </c>
      <c r="G146">
        <v>1560.1534314528</v>
      </c>
      <c r="H146">
        <v>1540.7070280994</v>
      </c>
      <c r="I146">
        <v>1550.5094836863</v>
      </c>
      <c r="J146">
        <v>1560.3592213884</v>
      </c>
    </row>
    <row r="147" spans="1:10">
      <c r="A147" t="s">
        <v>1189</v>
      </c>
      <c r="B147">
        <v>1540.3357220217</v>
      </c>
      <c r="C147">
        <v>1550.3569318213</v>
      </c>
      <c r="D147">
        <v>1560.5008693912</v>
      </c>
      <c r="E147">
        <v>1540.5029124529</v>
      </c>
      <c r="F147">
        <v>1550.5601453144</v>
      </c>
      <c r="G147">
        <v>1560.1554117492</v>
      </c>
      <c r="H147">
        <v>1540.7056764248</v>
      </c>
      <c r="I147">
        <v>1550.5110495451</v>
      </c>
      <c r="J147">
        <v>1560.3598158272</v>
      </c>
    </row>
    <row r="148" spans="1:10">
      <c r="A148" t="s">
        <v>1190</v>
      </c>
      <c r="B148">
        <v>1540.3349502777</v>
      </c>
      <c r="C148">
        <v>1550.3555631618</v>
      </c>
      <c r="D148">
        <v>1560.4971045849</v>
      </c>
      <c r="E148">
        <v>1540.5015611364</v>
      </c>
      <c r="F148">
        <v>1550.558386241</v>
      </c>
      <c r="G148">
        <v>1560.1550149152</v>
      </c>
      <c r="H148">
        <v>1540.7064485403</v>
      </c>
      <c r="I148">
        <v>1550.5092886712</v>
      </c>
      <c r="J148">
        <v>1560.3586269501</v>
      </c>
    </row>
    <row r="149" spans="1:10">
      <c r="A149" t="s">
        <v>1191</v>
      </c>
      <c r="B149">
        <v>1540.3353370931</v>
      </c>
      <c r="C149">
        <v>1550.3555631618</v>
      </c>
      <c r="D149">
        <v>1560.4957179633</v>
      </c>
      <c r="E149">
        <v>1540.5032993526</v>
      </c>
      <c r="F149">
        <v>1550.559363291</v>
      </c>
      <c r="G149">
        <v>1560.1540257348</v>
      </c>
      <c r="H149">
        <v>1540.7064485403</v>
      </c>
      <c r="I149">
        <v>1550.5085066991</v>
      </c>
      <c r="J149">
        <v>1560.3594188892</v>
      </c>
    </row>
    <row r="150" spans="1:10">
      <c r="A150" t="s">
        <v>1192</v>
      </c>
      <c r="B150">
        <v>1540.3324406999</v>
      </c>
      <c r="C150">
        <v>1550.3559550263</v>
      </c>
      <c r="D150">
        <v>1560.4990857539</v>
      </c>
      <c r="E150">
        <v>1540.5029124529</v>
      </c>
      <c r="F150">
        <v>1550.559363291</v>
      </c>
      <c r="G150">
        <v>1560.1544206325</v>
      </c>
      <c r="H150">
        <v>1540.7070280994</v>
      </c>
      <c r="I150">
        <v>1550.5106576021</v>
      </c>
      <c r="J150">
        <v>1560.3602108291</v>
      </c>
    </row>
    <row r="151" spans="1:10">
      <c r="A151" t="s">
        <v>1193</v>
      </c>
      <c r="B151">
        <v>1540.3341785345</v>
      </c>
      <c r="C151">
        <v>1550.3559550263</v>
      </c>
      <c r="D151">
        <v>1560.4963125061</v>
      </c>
      <c r="E151">
        <v>1540.5036862526</v>
      </c>
      <c r="F151">
        <v>1550.5609292505</v>
      </c>
      <c r="G151">
        <v>1560.1546200172</v>
      </c>
      <c r="H151">
        <v>1540.7076076589</v>
      </c>
      <c r="I151">
        <v>1550.5116365039</v>
      </c>
      <c r="J151">
        <v>1560.3582300127</v>
      </c>
    </row>
    <row r="152" spans="1:10">
      <c r="A152" t="s">
        <v>1194</v>
      </c>
      <c r="B152">
        <v>1540.333406792</v>
      </c>
      <c r="C152">
        <v>1550.3545863685</v>
      </c>
      <c r="D152">
        <v>1560.4976991287</v>
      </c>
      <c r="E152">
        <v>1540.5015611364</v>
      </c>
      <c r="F152">
        <v>1550.5595583188</v>
      </c>
      <c r="G152">
        <v>1560.1558085834</v>
      </c>
      <c r="H152">
        <v>1540.7070280994</v>
      </c>
      <c r="I152">
        <v>1550.5096806134</v>
      </c>
      <c r="J152">
        <v>1560.3602108291</v>
      </c>
    </row>
    <row r="153" spans="1:10">
      <c r="A153" t="s">
        <v>1195</v>
      </c>
      <c r="B153">
        <v>1540.3357220217</v>
      </c>
      <c r="C153">
        <v>1550.3581055061</v>
      </c>
      <c r="D153">
        <v>1560.4986906817</v>
      </c>
      <c r="E153">
        <v>1540.5031068464</v>
      </c>
      <c r="F153">
        <v>1550.5611242787</v>
      </c>
      <c r="G153">
        <v>1560.1548174662</v>
      </c>
      <c r="H153">
        <v>1540.7050968667</v>
      </c>
      <c r="I153">
        <v>1550.5094836863</v>
      </c>
      <c r="J153">
        <v>1560.3600133281</v>
      </c>
    </row>
    <row r="154" spans="1:10">
      <c r="A154" t="s">
        <v>1196</v>
      </c>
      <c r="B154">
        <v>1540.3357220217</v>
      </c>
      <c r="C154">
        <v>1550.3549763211</v>
      </c>
      <c r="D154">
        <v>1560.4984931456</v>
      </c>
      <c r="E154">
        <v>1540.5036862526</v>
      </c>
      <c r="F154">
        <v>1550.558776296</v>
      </c>
      <c r="G154">
        <v>1560.1544206325</v>
      </c>
      <c r="H154">
        <v>1540.7078002163</v>
      </c>
      <c r="I154">
        <v>1550.507137772</v>
      </c>
      <c r="J154">
        <v>1560.3600133281</v>
      </c>
    </row>
    <row r="155" spans="1:10">
      <c r="A155" t="s">
        <v>1197</v>
      </c>
      <c r="B155">
        <v>1540.3341785345</v>
      </c>
      <c r="C155">
        <v>1550.3569318213</v>
      </c>
      <c r="D155">
        <v>1560.4990857539</v>
      </c>
      <c r="E155">
        <v>1540.5032993526</v>
      </c>
      <c r="F155">
        <v>1550.5617112754</v>
      </c>
      <c r="G155">
        <v>1560.1538263502</v>
      </c>
      <c r="H155">
        <v>1540.7070280994</v>
      </c>
      <c r="I155">
        <v>1550.5073327866</v>
      </c>
      <c r="J155">
        <v>1560.3608052686</v>
      </c>
    </row>
    <row r="156" spans="1:10">
      <c r="A156" t="s">
        <v>1198</v>
      </c>
      <c r="B156">
        <v>1540.331474609</v>
      </c>
      <c r="C156">
        <v>1550.3557581383</v>
      </c>
      <c r="D156">
        <v>1560.495520428</v>
      </c>
      <c r="E156">
        <v>1540.5040712653</v>
      </c>
      <c r="F156">
        <v>1550.5591682633</v>
      </c>
      <c r="G156">
        <v>1560.1546200172</v>
      </c>
      <c r="H156">
        <v>1540.7064485403</v>
      </c>
      <c r="I156">
        <v>1550.5081147574</v>
      </c>
      <c r="J156">
        <v>1560.3602108291</v>
      </c>
    </row>
    <row r="157" spans="1:10">
      <c r="A157" t="s">
        <v>1199</v>
      </c>
      <c r="B157">
        <v>1540.332053886</v>
      </c>
      <c r="C157">
        <v>1550.3577136405</v>
      </c>
      <c r="D157">
        <v>1560.4939343378</v>
      </c>
      <c r="E157">
        <v>1540.5027199468</v>
      </c>
      <c r="F157">
        <v>1550.558776296</v>
      </c>
      <c r="G157">
        <v>1560.1536289015</v>
      </c>
      <c r="H157">
        <v>1540.7064485403</v>
      </c>
      <c r="I157">
        <v>1550.5096806134</v>
      </c>
      <c r="J157">
        <v>1560.3598158272</v>
      </c>
    </row>
    <row r="158" spans="1:10">
      <c r="A158" t="s">
        <v>1200</v>
      </c>
      <c r="B158">
        <v>1540.3351427419</v>
      </c>
      <c r="C158">
        <v>1550.3569318213</v>
      </c>
      <c r="D158">
        <v>1560.497501593</v>
      </c>
      <c r="E158">
        <v>1540.5025274407</v>
      </c>
      <c r="F158">
        <v>1550.5611242787</v>
      </c>
      <c r="G158">
        <v>1560.1542231836</v>
      </c>
      <c r="H158">
        <v>1540.7070280994</v>
      </c>
      <c r="I158">
        <v>1550.5081147574</v>
      </c>
      <c r="J158">
        <v>1560.3588244507</v>
      </c>
    </row>
    <row r="159" spans="1:10">
      <c r="A159" t="s">
        <v>1201</v>
      </c>
      <c r="B159">
        <v>1540.3339841836</v>
      </c>
      <c r="C159">
        <v>1550.3549763211</v>
      </c>
      <c r="D159">
        <v>1560.4959174353</v>
      </c>
      <c r="E159">
        <v>1540.5038787589</v>
      </c>
      <c r="F159">
        <v>1550.5607323104</v>
      </c>
      <c r="G159">
        <v>1560.1536289015</v>
      </c>
      <c r="H159">
        <v>1540.7056764248</v>
      </c>
      <c r="I159">
        <v>1550.5085066991</v>
      </c>
      <c r="J159">
        <v>1560.3584294495</v>
      </c>
    </row>
    <row r="160" spans="1:10">
      <c r="A160" t="s">
        <v>1202</v>
      </c>
      <c r="B160">
        <v>1540.3347578136</v>
      </c>
      <c r="C160">
        <v>1550.3569318213</v>
      </c>
      <c r="D160">
        <v>1560.4963125061</v>
      </c>
      <c r="E160">
        <v>1540.5029124529</v>
      </c>
      <c r="F160">
        <v>1550.5609292505</v>
      </c>
      <c r="G160">
        <v>1560.1520454419</v>
      </c>
      <c r="H160">
        <v>1540.7050968667</v>
      </c>
      <c r="I160">
        <v>1550.5112445607</v>
      </c>
      <c r="J160">
        <v>1560.3590238877</v>
      </c>
    </row>
    <row r="161" spans="1:10">
      <c r="A161" t="s">
        <v>1203</v>
      </c>
      <c r="B161">
        <v>1540.3318614226</v>
      </c>
      <c r="C161">
        <v>1550.3563449796</v>
      </c>
      <c r="D161">
        <v>1560.4963125061</v>
      </c>
      <c r="E161">
        <v>1540.5027199468</v>
      </c>
      <c r="F161">
        <v>1550.5599502865</v>
      </c>
      <c r="G161">
        <v>1560.1538263502</v>
      </c>
      <c r="H161">
        <v>1540.7070280994</v>
      </c>
      <c r="I161">
        <v>1550.5094836863</v>
      </c>
      <c r="J161">
        <v>1560.3602108291</v>
      </c>
    </row>
    <row r="162" spans="1:10">
      <c r="A162" t="s">
        <v>1204</v>
      </c>
      <c r="B162">
        <v>1540.333406792</v>
      </c>
      <c r="C162">
        <v>1550.3553681853</v>
      </c>
      <c r="D162">
        <v>1560.4984931456</v>
      </c>
      <c r="E162">
        <v>1540.5019480355</v>
      </c>
      <c r="F162">
        <v>1550.5591682633</v>
      </c>
      <c r="G162">
        <v>1560.1544206325</v>
      </c>
      <c r="H162">
        <v>1540.7064485403</v>
      </c>
      <c r="I162">
        <v>1550.5079197426</v>
      </c>
      <c r="J162">
        <v>1560.3586269501</v>
      </c>
    </row>
    <row r="163" spans="1:10">
      <c r="A163" t="s">
        <v>1205</v>
      </c>
      <c r="B163">
        <v>1540.3351427419</v>
      </c>
      <c r="C163">
        <v>1550.3561500029</v>
      </c>
      <c r="D163">
        <v>1560.498293673</v>
      </c>
      <c r="E163">
        <v>1540.5036862526</v>
      </c>
      <c r="F163">
        <v>1550.558386241</v>
      </c>
      <c r="G163">
        <v>1560.1544206325</v>
      </c>
      <c r="H163">
        <v>1540.7078002163</v>
      </c>
      <c r="I163">
        <v>1550.509093656</v>
      </c>
      <c r="J163">
        <v>1560.3602108291</v>
      </c>
    </row>
    <row r="164" spans="1:10">
      <c r="A164" t="s">
        <v>1206</v>
      </c>
      <c r="B164">
        <v>1540.3343709985</v>
      </c>
      <c r="C164">
        <v>1550.3520440358</v>
      </c>
      <c r="D164">
        <v>1560.4947283508</v>
      </c>
      <c r="E164">
        <v>1540.5021405414</v>
      </c>
      <c r="F164">
        <v>1550.5564302325</v>
      </c>
      <c r="G164">
        <v>1560.1528371713</v>
      </c>
      <c r="H164">
        <v>1540.7050968667</v>
      </c>
      <c r="I164">
        <v>1550.5079197426</v>
      </c>
      <c r="J164">
        <v>1560.3608052686</v>
      </c>
    </row>
    <row r="165" spans="1:10">
      <c r="A165" t="s">
        <v>1207</v>
      </c>
      <c r="B165">
        <v>1540.336688118</v>
      </c>
      <c r="C165">
        <v>1550.3559550263</v>
      </c>
      <c r="D165">
        <v>1560.4969070493</v>
      </c>
      <c r="E165">
        <v>1540.5029124529</v>
      </c>
      <c r="F165">
        <v>1550.5589713236</v>
      </c>
      <c r="G165">
        <v>1560.1538263502</v>
      </c>
      <c r="H165">
        <v>1540.7076076589</v>
      </c>
      <c r="I165">
        <v>1550.5077247279</v>
      </c>
      <c r="J165">
        <v>1560.3596183263</v>
      </c>
    </row>
    <row r="166" spans="1:10">
      <c r="A166" t="s">
        <v>1208</v>
      </c>
      <c r="B166">
        <v>1540.333406792</v>
      </c>
      <c r="C166">
        <v>1550.3543894808</v>
      </c>
      <c r="D166">
        <v>1560.4973040572</v>
      </c>
      <c r="E166">
        <v>1540.5036862526</v>
      </c>
      <c r="F166">
        <v>1550.5595583188</v>
      </c>
      <c r="G166">
        <v>1560.1530346198</v>
      </c>
      <c r="H166">
        <v>1540.7064485403</v>
      </c>
      <c r="I166">
        <v>1550.509093656</v>
      </c>
      <c r="J166">
        <v>1560.3612022073</v>
      </c>
    </row>
    <row r="167" spans="1:10">
      <c r="A167" t="s">
        <v>1209</v>
      </c>
      <c r="B167">
        <v>1540.333406792</v>
      </c>
      <c r="C167">
        <v>1550.3551712974</v>
      </c>
      <c r="D167">
        <v>1560.4986906817</v>
      </c>
      <c r="E167">
        <v>1540.5019480355</v>
      </c>
      <c r="F167">
        <v>1550.5595583188</v>
      </c>
      <c r="G167">
        <v>1560.1534314528</v>
      </c>
      <c r="H167">
        <v>1540.704517309</v>
      </c>
      <c r="I167">
        <v>1550.5096806134</v>
      </c>
      <c r="J167">
        <v>1560.3600133281</v>
      </c>
    </row>
    <row r="168" spans="1:10">
      <c r="A168" t="s">
        <v>1210</v>
      </c>
      <c r="B168">
        <v>1540.3343709985</v>
      </c>
      <c r="C168">
        <v>1550.3557581383</v>
      </c>
      <c r="D168">
        <v>1560.495123421</v>
      </c>
      <c r="E168">
        <v>1540.5015611364</v>
      </c>
      <c r="F168">
        <v>1550.5591682633</v>
      </c>
      <c r="G168">
        <v>1560.1544206325</v>
      </c>
      <c r="H168">
        <v>1540.7056764248</v>
      </c>
      <c r="I168">
        <v>1550.5088967291</v>
      </c>
      <c r="J168">
        <v>1560.3564486377</v>
      </c>
    </row>
    <row r="169" spans="1:10">
      <c r="A169" t="s">
        <v>1211</v>
      </c>
      <c r="B169">
        <v>1540.3330199777</v>
      </c>
      <c r="C169">
        <v>1550.3565418678</v>
      </c>
      <c r="D169">
        <v>1560.4959174353</v>
      </c>
      <c r="E169">
        <v>1540.5031068464</v>
      </c>
      <c r="F169">
        <v>1550.559363291</v>
      </c>
      <c r="G169">
        <v>1560.1530346198</v>
      </c>
      <c r="H169">
        <v>1540.7064485403</v>
      </c>
      <c r="I169">
        <v>1550.5087017141</v>
      </c>
      <c r="J169">
        <v>1560.3592213884</v>
      </c>
    </row>
    <row r="170" spans="1:10">
      <c r="A170" t="s">
        <v>1212</v>
      </c>
      <c r="B170">
        <v>1540.3337917197</v>
      </c>
      <c r="C170">
        <v>1550.3551712974</v>
      </c>
      <c r="D170">
        <v>1560.4973040572</v>
      </c>
      <c r="E170">
        <v>1540.5029124529</v>
      </c>
      <c r="F170">
        <v>1550.5564302325</v>
      </c>
      <c r="G170">
        <v>1560.1550149152</v>
      </c>
      <c r="H170">
        <v>1540.7064485403</v>
      </c>
      <c r="I170">
        <v>1550.5079197426</v>
      </c>
      <c r="J170">
        <v>1560.3604102664</v>
      </c>
    </row>
    <row r="171" spans="1:10">
      <c r="A171" t="s">
        <v>1213</v>
      </c>
      <c r="B171">
        <v>1540.332053886</v>
      </c>
      <c r="C171">
        <v>1550.3588873265</v>
      </c>
      <c r="D171">
        <v>1560.4996802992</v>
      </c>
      <c r="E171">
        <v>1540.5032993526</v>
      </c>
      <c r="F171">
        <v>1550.5617112754</v>
      </c>
      <c r="G171">
        <v>1560.1538263502</v>
      </c>
      <c r="H171">
        <v>1540.7064485403</v>
      </c>
      <c r="I171">
        <v>1550.5106576021</v>
      </c>
      <c r="J171">
        <v>1560.3594188892</v>
      </c>
    </row>
    <row r="172" spans="1:10">
      <c r="A172" t="s">
        <v>1214</v>
      </c>
      <c r="B172">
        <v>1540.3341785345</v>
      </c>
      <c r="C172">
        <v>1550.3586923492</v>
      </c>
      <c r="D172">
        <v>1560.4980961371</v>
      </c>
      <c r="E172">
        <v>1540.5023349347</v>
      </c>
      <c r="F172">
        <v>1550.5576023074</v>
      </c>
      <c r="G172">
        <v>1560.1534314528</v>
      </c>
      <c r="H172">
        <v>1540.7056764248</v>
      </c>
      <c r="I172">
        <v>1550.5088967291</v>
      </c>
      <c r="J172">
        <v>1560.3598158272</v>
      </c>
    </row>
    <row r="173" spans="1:10">
      <c r="A173" t="s">
        <v>1215</v>
      </c>
      <c r="B173">
        <v>1540.3324406999</v>
      </c>
      <c r="C173">
        <v>1550.3555631618</v>
      </c>
      <c r="D173">
        <v>1560.498293673</v>
      </c>
      <c r="E173">
        <v>1540.5031068464</v>
      </c>
      <c r="F173">
        <v>1550.5589713236</v>
      </c>
      <c r="G173">
        <v>1560.1552143001</v>
      </c>
      <c r="H173">
        <v>1540.7056764248</v>
      </c>
      <c r="I173">
        <v>1550.5092886712</v>
      </c>
      <c r="J173">
        <v>1560.361004706</v>
      </c>
    </row>
    <row r="174" spans="1:10">
      <c r="A174" t="s">
        <v>1216</v>
      </c>
      <c r="B174">
        <v>1540.3343709985</v>
      </c>
      <c r="C174">
        <v>1550.3545863685</v>
      </c>
      <c r="D174">
        <v>1560.498293673</v>
      </c>
      <c r="E174">
        <v>1540.5025274407</v>
      </c>
      <c r="F174">
        <v>1550.5574072801</v>
      </c>
      <c r="G174">
        <v>1560.1546200172</v>
      </c>
      <c r="H174">
        <v>1540.7056764248</v>
      </c>
      <c r="I174">
        <v>1550.5087017141</v>
      </c>
      <c r="J174">
        <v>1560.3608052686</v>
      </c>
    </row>
    <row r="175" spans="1:10">
      <c r="A175" t="s">
        <v>1217</v>
      </c>
      <c r="B175">
        <v>1540.3337917197</v>
      </c>
      <c r="C175">
        <v>1550.3539995286</v>
      </c>
      <c r="D175">
        <v>1560.495520428</v>
      </c>
      <c r="E175">
        <v>1540.5036862526</v>
      </c>
      <c r="F175">
        <v>1550.5589713236</v>
      </c>
      <c r="G175">
        <v>1560.1534314528</v>
      </c>
      <c r="H175">
        <v>1540.7056764248</v>
      </c>
      <c r="I175">
        <v>1550.5096806134</v>
      </c>
      <c r="J175">
        <v>1560.3592213884</v>
      </c>
    </row>
    <row r="176" spans="1:10">
      <c r="A176" t="s">
        <v>1218</v>
      </c>
      <c r="B176">
        <v>1540.3347578136</v>
      </c>
      <c r="C176">
        <v>1550.3563449796</v>
      </c>
      <c r="D176">
        <v>1560.4988882177</v>
      </c>
      <c r="E176">
        <v>1540.5038787589</v>
      </c>
      <c r="F176">
        <v>1550.5622982727</v>
      </c>
      <c r="G176">
        <v>1560.1540257348</v>
      </c>
      <c r="H176">
        <v>1540.7076076589</v>
      </c>
      <c r="I176">
        <v>1550.5098756287</v>
      </c>
      <c r="J176">
        <v>1560.3592213884</v>
      </c>
    </row>
    <row r="177" spans="1:10">
      <c r="A177" t="s">
        <v>1219</v>
      </c>
      <c r="B177">
        <v>1540.332827514</v>
      </c>
      <c r="C177">
        <v>1550.3567368445</v>
      </c>
      <c r="D177">
        <v>1560.4992852267</v>
      </c>
      <c r="E177">
        <v>1540.5029124529</v>
      </c>
      <c r="F177">
        <v>1550.5621013322</v>
      </c>
      <c r="G177">
        <v>1560.1536289015</v>
      </c>
      <c r="H177">
        <v>1540.7070280994</v>
      </c>
      <c r="I177">
        <v>1550.5092886712</v>
      </c>
      <c r="J177">
        <v>1560.3604102664</v>
      </c>
    </row>
    <row r="178" spans="1:10">
      <c r="A178" t="s">
        <v>1220</v>
      </c>
      <c r="B178">
        <v>1540.3339841836</v>
      </c>
      <c r="C178">
        <v>1550.3567368445</v>
      </c>
      <c r="D178">
        <v>1560.497501593</v>
      </c>
      <c r="E178">
        <v>1540.5023349347</v>
      </c>
      <c r="F178">
        <v>1550.5615143351</v>
      </c>
      <c r="G178">
        <v>1560.1526397228</v>
      </c>
      <c r="H178">
        <v>1540.7056764248</v>
      </c>
      <c r="I178">
        <v>1550.5110495451</v>
      </c>
      <c r="J178">
        <v>1560.3578350118</v>
      </c>
    </row>
    <row r="179" spans="1:10">
      <c r="A179" t="s">
        <v>1221</v>
      </c>
      <c r="B179">
        <v>1540.3337917197</v>
      </c>
      <c r="C179">
        <v>1550.3594741701</v>
      </c>
      <c r="D179">
        <v>1560.4937368029</v>
      </c>
      <c r="E179">
        <v>1540.5029124529</v>
      </c>
      <c r="F179">
        <v>1550.5609292505</v>
      </c>
      <c r="G179">
        <v>1560.1540257348</v>
      </c>
      <c r="H179">
        <v>1540.7070280994</v>
      </c>
      <c r="I179">
        <v>1550.5098756287</v>
      </c>
      <c r="J179">
        <v>1560.3604102664</v>
      </c>
    </row>
    <row r="180" spans="1:10">
      <c r="A180" t="s">
        <v>1222</v>
      </c>
      <c r="B180">
        <v>1540.3343709985</v>
      </c>
      <c r="C180">
        <v>1550.358497372</v>
      </c>
      <c r="D180">
        <v>1560.4990857539</v>
      </c>
      <c r="E180">
        <v>1540.5040712653</v>
      </c>
      <c r="F180">
        <v>1550.5599502865</v>
      </c>
      <c r="G180">
        <v>1560.1538263502</v>
      </c>
      <c r="H180">
        <v>1540.7070280994</v>
      </c>
      <c r="I180">
        <v>1550.510070644</v>
      </c>
      <c r="J180">
        <v>1560.3608052686</v>
      </c>
    </row>
    <row r="181" spans="1:10">
      <c r="A181" t="s">
        <v>1223</v>
      </c>
      <c r="B181">
        <v>1540.3370730473</v>
      </c>
      <c r="C181">
        <v>1550.3539995286</v>
      </c>
      <c r="D181">
        <v>1560.4978986012</v>
      </c>
      <c r="E181">
        <v>1540.5044581656</v>
      </c>
      <c r="F181">
        <v>1550.5589713236</v>
      </c>
      <c r="G181">
        <v>1560.1532340042</v>
      </c>
      <c r="H181">
        <v>1540.7078002163</v>
      </c>
      <c r="I181">
        <v>1550.510070644</v>
      </c>
      <c r="J181">
        <v>1560.3600133281</v>
      </c>
    </row>
    <row r="182" spans="1:10">
      <c r="A182" t="s">
        <v>1224</v>
      </c>
      <c r="B182">
        <v>1540.3343709985</v>
      </c>
      <c r="C182">
        <v>1550.3555631618</v>
      </c>
      <c r="D182">
        <v>1560.4973040572</v>
      </c>
      <c r="E182">
        <v>1540.5015611364</v>
      </c>
      <c r="F182">
        <v>1550.5607323104</v>
      </c>
      <c r="G182">
        <v>1560.1556091984</v>
      </c>
      <c r="H182">
        <v>1540.7058689816</v>
      </c>
      <c r="I182">
        <v>1550.509093656</v>
      </c>
      <c r="J182">
        <v>1560.3590238877</v>
      </c>
    </row>
    <row r="183" spans="1:10">
      <c r="A183" t="s">
        <v>1225</v>
      </c>
      <c r="B183">
        <v>1540.3318614226</v>
      </c>
      <c r="C183">
        <v>1550.3563449796</v>
      </c>
      <c r="D183">
        <v>1560.4969070493</v>
      </c>
      <c r="E183">
        <v>1540.5031068464</v>
      </c>
      <c r="F183">
        <v>1550.5624933012</v>
      </c>
      <c r="G183">
        <v>1560.1528371713</v>
      </c>
      <c r="H183">
        <v>1540.7078002163</v>
      </c>
      <c r="I183">
        <v>1550.5088967291</v>
      </c>
      <c r="J183">
        <v>1560.3580325122</v>
      </c>
    </row>
    <row r="184" spans="1:10">
      <c r="A184" t="s">
        <v>1226</v>
      </c>
      <c r="B184">
        <v>1540.3324406999</v>
      </c>
      <c r="C184">
        <v>1550.352433987</v>
      </c>
      <c r="D184">
        <v>1560.498293673</v>
      </c>
      <c r="E184">
        <v>1540.4996304188</v>
      </c>
      <c r="F184">
        <v>1550.5589713236</v>
      </c>
      <c r="G184">
        <v>1560.1546200172</v>
      </c>
      <c r="H184">
        <v>1540.7050968667</v>
      </c>
      <c r="I184">
        <v>1550.5079197426</v>
      </c>
      <c r="J184">
        <v>1560.3590238877</v>
      </c>
    </row>
    <row r="185" spans="1:10">
      <c r="A185" t="s">
        <v>1227</v>
      </c>
      <c r="B185">
        <v>1540.3324406999</v>
      </c>
      <c r="C185">
        <v>1550.3571287097</v>
      </c>
      <c r="D185">
        <v>1560.4967095137</v>
      </c>
      <c r="E185">
        <v>1540.5029124529</v>
      </c>
      <c r="F185">
        <v>1550.5597552586</v>
      </c>
      <c r="G185">
        <v>1560.1554117492</v>
      </c>
      <c r="H185">
        <v>1540.7078002163</v>
      </c>
      <c r="I185">
        <v>1550.5092886712</v>
      </c>
      <c r="J185">
        <v>1560.3606077674</v>
      </c>
    </row>
    <row r="186" spans="1:10">
      <c r="A186" t="s">
        <v>1228</v>
      </c>
      <c r="B186">
        <v>1540.336688118</v>
      </c>
      <c r="C186">
        <v>1550.3553681853</v>
      </c>
      <c r="D186">
        <v>1560.4965100416</v>
      </c>
      <c r="E186">
        <v>1540.5023349347</v>
      </c>
      <c r="F186">
        <v>1550.5570153137</v>
      </c>
      <c r="G186">
        <v>1560.1550149152</v>
      </c>
      <c r="H186">
        <v>1540.7070280994</v>
      </c>
      <c r="I186">
        <v>1550.5088967291</v>
      </c>
      <c r="J186">
        <v>1560.3604102664</v>
      </c>
    </row>
    <row r="187" spans="1:10">
      <c r="A187" t="s">
        <v>1229</v>
      </c>
      <c r="B187">
        <v>1540.3347578136</v>
      </c>
      <c r="C187">
        <v>1550.3559550263</v>
      </c>
      <c r="D187">
        <v>1560.4963125061</v>
      </c>
      <c r="E187">
        <v>1540.5019480355</v>
      </c>
      <c r="F187">
        <v>1550.5599502865</v>
      </c>
      <c r="G187">
        <v>1560.1540257348</v>
      </c>
      <c r="H187">
        <v>1540.7070280994</v>
      </c>
      <c r="I187">
        <v>1550.5094836863</v>
      </c>
      <c r="J187">
        <v>1560.3590238877</v>
      </c>
    </row>
    <row r="188" spans="1:10">
      <c r="A188" t="s">
        <v>1230</v>
      </c>
      <c r="B188">
        <v>1540.3337917197</v>
      </c>
      <c r="C188">
        <v>1550.3545863685</v>
      </c>
      <c r="D188">
        <v>1560.495123421</v>
      </c>
      <c r="E188">
        <v>1540.5025274407</v>
      </c>
      <c r="F188">
        <v>1550.5595583188</v>
      </c>
      <c r="G188">
        <v>1560.1538263502</v>
      </c>
      <c r="H188">
        <v>1540.7056764248</v>
      </c>
      <c r="I188">
        <v>1550.5096806134</v>
      </c>
      <c r="J188">
        <v>1560.3588244507</v>
      </c>
    </row>
    <row r="189" spans="1:10">
      <c r="A189" t="s">
        <v>1231</v>
      </c>
      <c r="B189">
        <v>1540.3343709985</v>
      </c>
      <c r="C189">
        <v>1550.3543894808</v>
      </c>
      <c r="D189">
        <v>1560.495520428</v>
      </c>
      <c r="E189">
        <v>1540.5021405414</v>
      </c>
      <c r="F189">
        <v>1550.5595583188</v>
      </c>
      <c r="G189">
        <v>1560.1534314528</v>
      </c>
      <c r="H189">
        <v>1540.7056764248</v>
      </c>
      <c r="I189">
        <v>1550.5059638615</v>
      </c>
      <c r="J189">
        <v>1560.3598158272</v>
      </c>
    </row>
    <row r="190" spans="1:10">
      <c r="A190" t="s">
        <v>1232</v>
      </c>
      <c r="B190">
        <v>1540.3343709985</v>
      </c>
      <c r="C190">
        <v>1550.3534126891</v>
      </c>
      <c r="D190">
        <v>1560.4941338093</v>
      </c>
      <c r="E190">
        <v>1540.5029124529</v>
      </c>
      <c r="F190">
        <v>1550.5577992467</v>
      </c>
      <c r="G190">
        <v>1560.1548174662</v>
      </c>
      <c r="H190">
        <v>1540.7070280994</v>
      </c>
      <c r="I190">
        <v>1550.5079197426</v>
      </c>
      <c r="J190">
        <v>1560.3613997085</v>
      </c>
    </row>
    <row r="191" spans="1:10">
      <c r="A191" t="s">
        <v>1233</v>
      </c>
      <c r="B191">
        <v>1540.3357220217</v>
      </c>
      <c r="C191">
        <v>1550.3551712974</v>
      </c>
      <c r="D191">
        <v>1560.4984931456</v>
      </c>
      <c r="E191">
        <v>1540.5034918589</v>
      </c>
      <c r="F191">
        <v>1550.5570153137</v>
      </c>
      <c r="G191">
        <v>1560.1530346198</v>
      </c>
      <c r="H191">
        <v>1540.7064485403</v>
      </c>
      <c r="I191">
        <v>1550.5079197426</v>
      </c>
      <c r="J191">
        <v>1560.3604102664</v>
      </c>
    </row>
    <row r="192" spans="1:10">
      <c r="A192" t="s">
        <v>1234</v>
      </c>
      <c r="B192">
        <v>1540.3330199777</v>
      </c>
      <c r="C192">
        <v>1550.3534126891</v>
      </c>
      <c r="D192">
        <v>1560.4971045849</v>
      </c>
      <c r="E192">
        <v>1540.5031068464</v>
      </c>
      <c r="F192">
        <v>1550.5591682633</v>
      </c>
      <c r="G192">
        <v>1560.1544206325</v>
      </c>
      <c r="H192">
        <v>1540.7078002163</v>
      </c>
      <c r="I192">
        <v>1550.5094836863</v>
      </c>
      <c r="J192">
        <v>1560.3608052686</v>
      </c>
    </row>
    <row r="193" spans="1:10">
      <c r="A193" t="s">
        <v>1235</v>
      </c>
      <c r="B193">
        <v>1540.3380391452</v>
      </c>
      <c r="C193">
        <v>1550.3555631618</v>
      </c>
      <c r="D193">
        <v>1560.4971045849</v>
      </c>
      <c r="E193">
        <v>1540.5023349347</v>
      </c>
      <c r="F193">
        <v>1550.5576023074</v>
      </c>
      <c r="G193">
        <v>1560.1538263502</v>
      </c>
      <c r="H193">
        <v>1540.7056764248</v>
      </c>
      <c r="I193">
        <v>1550.5073327866</v>
      </c>
      <c r="J193">
        <v>1560.3608052686</v>
      </c>
    </row>
    <row r="194" spans="1:10">
      <c r="A194" t="s">
        <v>1236</v>
      </c>
      <c r="B194">
        <v>1540.332827514</v>
      </c>
      <c r="C194">
        <v>1550.3549763211</v>
      </c>
      <c r="D194">
        <v>1560.4963125061</v>
      </c>
      <c r="E194">
        <v>1540.5009817319</v>
      </c>
      <c r="F194">
        <v>1550.5572122529</v>
      </c>
      <c r="G194">
        <v>1560.1546200172</v>
      </c>
      <c r="H194">
        <v>1540.7070280994</v>
      </c>
      <c r="I194">
        <v>1550.5081147574</v>
      </c>
      <c r="J194">
        <v>1560.3578350118</v>
      </c>
    </row>
    <row r="195" spans="1:10">
      <c r="A195" t="s">
        <v>1237</v>
      </c>
      <c r="B195">
        <v>1540.3330199777</v>
      </c>
      <c r="C195">
        <v>1550.3555631618</v>
      </c>
      <c r="D195">
        <v>1560.4978986012</v>
      </c>
      <c r="E195">
        <v>1540.5034918589</v>
      </c>
      <c r="F195">
        <v>1550.5576023074</v>
      </c>
      <c r="G195">
        <v>1560.1544206325</v>
      </c>
      <c r="H195">
        <v>1540.7050968667</v>
      </c>
      <c r="I195">
        <v>1550.5073327866</v>
      </c>
      <c r="J195">
        <v>1560.3600133281</v>
      </c>
    </row>
    <row r="196" spans="1:10">
      <c r="A196" t="s">
        <v>1238</v>
      </c>
      <c r="B196">
        <v>1540.3347578136</v>
      </c>
      <c r="C196">
        <v>1550.3559550263</v>
      </c>
      <c r="D196">
        <v>1560.4959174353</v>
      </c>
      <c r="E196">
        <v>1540.5029124529</v>
      </c>
      <c r="F196">
        <v>1550.5576023074</v>
      </c>
      <c r="G196">
        <v>1560.1534314528</v>
      </c>
      <c r="H196">
        <v>1540.7070280994</v>
      </c>
      <c r="I196">
        <v>1550.5077247279</v>
      </c>
      <c r="J196">
        <v>1560.3598158272</v>
      </c>
    </row>
    <row r="197" spans="1:10">
      <c r="A197" t="s">
        <v>1239</v>
      </c>
      <c r="B197">
        <v>1540.336688118</v>
      </c>
      <c r="C197">
        <v>1550.3551712974</v>
      </c>
      <c r="D197">
        <v>1560.4978986012</v>
      </c>
      <c r="E197">
        <v>1540.5013686306</v>
      </c>
      <c r="F197">
        <v>1550.5581893015</v>
      </c>
      <c r="G197">
        <v>1560.1536289015</v>
      </c>
      <c r="H197">
        <v>1540.7070280994</v>
      </c>
      <c r="I197">
        <v>1550.509093656</v>
      </c>
      <c r="J197">
        <v>1560.3582300127</v>
      </c>
    </row>
    <row r="198" spans="1:10">
      <c r="A198" t="s">
        <v>1240</v>
      </c>
      <c r="B198">
        <v>1540.3351427419</v>
      </c>
      <c r="C198">
        <v>1550.3557581383</v>
      </c>
      <c r="D198">
        <v>1560.5004743181</v>
      </c>
      <c r="E198">
        <v>1540.5017555296</v>
      </c>
      <c r="F198">
        <v>1550.5603422543</v>
      </c>
      <c r="G198">
        <v>1560.1550149152</v>
      </c>
      <c r="H198">
        <v>1540.7056764248</v>
      </c>
      <c r="I198">
        <v>1550.5098756287</v>
      </c>
      <c r="J198">
        <v>1560.3598158272</v>
      </c>
    </row>
    <row r="199" spans="1:10">
      <c r="A199" t="s">
        <v>1241</v>
      </c>
      <c r="B199">
        <v>1540.3347578136</v>
      </c>
      <c r="C199">
        <v>1550.3583004832</v>
      </c>
      <c r="D199">
        <v>1560.4965100416</v>
      </c>
      <c r="E199">
        <v>1540.5023349347</v>
      </c>
      <c r="F199">
        <v>1550.5576023074</v>
      </c>
      <c r="G199">
        <v>1560.1544206325</v>
      </c>
      <c r="H199">
        <v>1540.7056764248</v>
      </c>
      <c r="I199">
        <v>1550.509093656</v>
      </c>
      <c r="J199">
        <v>1560.3584294495</v>
      </c>
    </row>
    <row r="200" spans="1:10">
      <c r="A200" t="s">
        <v>1242</v>
      </c>
      <c r="B200">
        <v>1540.3324406999</v>
      </c>
      <c r="C200">
        <v>1550.3549763211</v>
      </c>
      <c r="D200">
        <v>1560.4961149707</v>
      </c>
      <c r="E200">
        <v>1540.5017555296</v>
      </c>
      <c r="F200">
        <v>1550.5579942741</v>
      </c>
      <c r="G200">
        <v>1560.1534314528</v>
      </c>
      <c r="H200">
        <v>1540.7083797764</v>
      </c>
      <c r="I200">
        <v>1550.5088967291</v>
      </c>
      <c r="J200">
        <v>1560.3572405746</v>
      </c>
    </row>
    <row r="201" spans="1:10">
      <c r="A201" t="s">
        <v>1243</v>
      </c>
      <c r="B201">
        <v>1540.3359144861</v>
      </c>
      <c r="C201">
        <v>1550.3592791927</v>
      </c>
      <c r="D201">
        <v>1560.4996802992</v>
      </c>
      <c r="E201">
        <v>1540.5029124529</v>
      </c>
      <c r="F201">
        <v>1550.5619063038</v>
      </c>
      <c r="G201">
        <v>1560.1540257348</v>
      </c>
      <c r="H201">
        <v>1540.7064485403</v>
      </c>
      <c r="I201">
        <v>1550.5110495451</v>
      </c>
      <c r="J201">
        <v>1560.3617966475</v>
      </c>
    </row>
    <row r="202" spans="1:10">
      <c r="A202" t="s">
        <v>1244</v>
      </c>
      <c r="B202">
        <v>1540.3318614226</v>
      </c>
      <c r="C202">
        <v>1550.3543894808</v>
      </c>
      <c r="D202">
        <v>1560.4941338093</v>
      </c>
      <c r="E202">
        <v>1540.5017555296</v>
      </c>
      <c r="F202">
        <v>1550.5579942741</v>
      </c>
      <c r="G202">
        <v>1560.1528371713</v>
      </c>
      <c r="H202">
        <v>1540.7064485403</v>
      </c>
      <c r="I202">
        <v>1550.5088967291</v>
      </c>
      <c r="J202">
        <v>1560.3588244507</v>
      </c>
    </row>
    <row r="203" spans="1:10">
      <c r="A203" t="s">
        <v>1245</v>
      </c>
      <c r="B203">
        <v>1540.3337917197</v>
      </c>
      <c r="C203">
        <v>1550.3553681853</v>
      </c>
      <c r="D203">
        <v>1560.4990857539</v>
      </c>
      <c r="E203">
        <v>1540.5015611364</v>
      </c>
      <c r="F203">
        <v>1550.5556463009</v>
      </c>
      <c r="G203">
        <v>1560.1528371713</v>
      </c>
      <c r="H203">
        <v>1540.7070280994</v>
      </c>
      <c r="I203">
        <v>1550.5069408455</v>
      </c>
      <c r="J203">
        <v>1560.3602108291</v>
      </c>
    </row>
    <row r="204" spans="1:10">
      <c r="A204" t="s">
        <v>1246</v>
      </c>
      <c r="B204">
        <v>1540.3330199777</v>
      </c>
      <c r="C204">
        <v>1550.3551712974</v>
      </c>
      <c r="D204">
        <v>1560.498293673</v>
      </c>
      <c r="E204">
        <v>1540.5029124529</v>
      </c>
      <c r="F204">
        <v>1550.5611242787</v>
      </c>
      <c r="G204">
        <v>1560.1552143001</v>
      </c>
      <c r="H204">
        <v>1540.7056764248</v>
      </c>
      <c r="I204">
        <v>1550.5085066991</v>
      </c>
      <c r="J204">
        <v>1560.3602108291</v>
      </c>
    </row>
    <row r="205" spans="1:10">
      <c r="A205" t="s">
        <v>1247</v>
      </c>
      <c r="B205">
        <v>1540.3343709985</v>
      </c>
      <c r="C205">
        <v>1550.3553681853</v>
      </c>
      <c r="D205">
        <v>1560.4967095137</v>
      </c>
      <c r="E205">
        <v>1540.5025274407</v>
      </c>
      <c r="F205">
        <v>1550.5572122529</v>
      </c>
      <c r="G205">
        <v>1560.1522428902</v>
      </c>
      <c r="H205">
        <v>1540.7050968667</v>
      </c>
      <c r="I205">
        <v>1550.507137772</v>
      </c>
      <c r="J205">
        <v>1560.3613997085</v>
      </c>
    </row>
    <row r="206" spans="1:10">
      <c r="A206" t="s">
        <v>1248</v>
      </c>
      <c r="B206">
        <v>1540.3339841836</v>
      </c>
      <c r="C206">
        <v>1550.3549763211</v>
      </c>
      <c r="D206">
        <v>1560.4978986012</v>
      </c>
      <c r="E206">
        <v>1540.5040712653</v>
      </c>
      <c r="F206">
        <v>1550.5576023074</v>
      </c>
      <c r="G206">
        <v>1560.1536289015</v>
      </c>
      <c r="H206">
        <v>1540.7064485403</v>
      </c>
      <c r="I206">
        <v>1550.5092886712</v>
      </c>
      <c r="J206">
        <v>1560.3598158272</v>
      </c>
    </row>
    <row r="207" spans="1:10">
      <c r="A207" t="s">
        <v>1249</v>
      </c>
      <c r="B207">
        <v>1540.332827514</v>
      </c>
      <c r="C207">
        <v>1550.353802641</v>
      </c>
      <c r="D207">
        <v>1560.4973040572</v>
      </c>
      <c r="E207">
        <v>1540.5023349347</v>
      </c>
      <c r="F207">
        <v>1550.5564302325</v>
      </c>
      <c r="G207">
        <v>1560.1544206325</v>
      </c>
      <c r="H207">
        <v>1540.7056764248</v>
      </c>
      <c r="I207">
        <v>1550.5085066991</v>
      </c>
      <c r="J207">
        <v>1560.3592213884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1540.3314727221</v>
      </c>
      <c r="C2">
        <v>1550.3598641251</v>
      </c>
      <c r="D2">
        <v>1560.4974996563</v>
      </c>
      <c r="E2">
        <v>1540.4909413056</v>
      </c>
      <c r="F2">
        <v>1550.563860414</v>
      </c>
      <c r="G2">
        <v>1560.1548155304</v>
      </c>
      <c r="H2">
        <v>1540.7188081574</v>
      </c>
      <c r="I2">
        <v>1550.5104606747</v>
      </c>
      <c r="J2">
        <v>1560.3600113918</v>
      </c>
    </row>
    <row r="3" spans="1:10">
      <c r="A3" t="s">
        <v>1251</v>
      </c>
      <c r="B3">
        <v>1540.3345615756</v>
      </c>
      <c r="C3">
        <v>1550.357321775</v>
      </c>
      <c r="D3">
        <v>1560.4971026483</v>
      </c>
      <c r="E3">
        <v>1540.4922926035</v>
      </c>
      <c r="F3">
        <v>1550.5599483744</v>
      </c>
      <c r="G3">
        <v>1560.1524384028</v>
      </c>
      <c r="H3">
        <v>1540.7180341417</v>
      </c>
      <c r="I3">
        <v>1550.5100687321</v>
      </c>
      <c r="J3">
        <v>1560.3606058312</v>
      </c>
    </row>
    <row r="4" spans="1:10">
      <c r="A4" t="s">
        <v>1252</v>
      </c>
      <c r="B4">
        <v>1540.3305085193</v>
      </c>
      <c r="C4">
        <v>1550.3553662738</v>
      </c>
      <c r="D4">
        <v>1560.4963105695</v>
      </c>
      <c r="E4">
        <v>1540.4917132059</v>
      </c>
      <c r="F4">
        <v>1550.5577973347</v>
      </c>
      <c r="G4">
        <v>1560.1538244144</v>
      </c>
      <c r="H4">
        <v>1540.7174564621</v>
      </c>
      <c r="I4">
        <v>1550.5085047872</v>
      </c>
      <c r="J4">
        <v>1560.3615972099</v>
      </c>
    </row>
    <row r="5" spans="1:10">
      <c r="A5" t="s">
        <v>1253</v>
      </c>
      <c r="B5">
        <v>1540.3314727221</v>
      </c>
      <c r="C5">
        <v>1550.356734933</v>
      </c>
      <c r="D5">
        <v>1560.4973021206</v>
      </c>
      <c r="E5">
        <v>1540.4909413056</v>
      </c>
      <c r="F5">
        <v>1550.5597533466</v>
      </c>
      <c r="G5">
        <v>1560.1550129794</v>
      </c>
      <c r="H5">
        <v>1540.7188081574</v>
      </c>
      <c r="I5">
        <v>1550.5079178307</v>
      </c>
      <c r="J5">
        <v>1560.3592194521</v>
      </c>
    </row>
    <row r="6" spans="1:10">
      <c r="A6" t="s">
        <v>1254</v>
      </c>
      <c r="B6">
        <v>1540.3305085193</v>
      </c>
      <c r="C6">
        <v>1550.3581035946</v>
      </c>
      <c r="D6">
        <v>1560.4980942005</v>
      </c>
      <c r="E6">
        <v>1540.4905544121</v>
      </c>
      <c r="F6">
        <v>1550.5617093634</v>
      </c>
      <c r="G6">
        <v>1560.153429517</v>
      </c>
      <c r="H6">
        <v>1540.7193877258</v>
      </c>
      <c r="I6">
        <v>1550.5094817744</v>
      </c>
      <c r="J6">
        <v>1560.358030576</v>
      </c>
    </row>
    <row r="7" spans="1:10">
      <c r="A7" t="s">
        <v>1255</v>
      </c>
      <c r="B7">
        <v>1540.332438813</v>
      </c>
      <c r="C7">
        <v>1550.3553662738</v>
      </c>
      <c r="D7">
        <v>1560.4980942005</v>
      </c>
      <c r="E7">
        <v>1540.4907469152</v>
      </c>
      <c r="F7">
        <v>1550.5589694116</v>
      </c>
      <c r="G7">
        <v>1560.1520435061</v>
      </c>
      <c r="H7">
        <v>1540.7168768952</v>
      </c>
      <c r="I7">
        <v>1550.5096787015</v>
      </c>
      <c r="J7">
        <v>1560.3592194521</v>
      </c>
    </row>
    <row r="8" spans="1:10">
      <c r="A8" t="s">
        <v>1256</v>
      </c>
      <c r="B8">
        <v>1540.3320519991</v>
      </c>
      <c r="C8">
        <v>1550.357321775</v>
      </c>
      <c r="D8">
        <v>1560.500669918</v>
      </c>
      <c r="E8">
        <v>1540.4920982127</v>
      </c>
      <c r="F8">
        <v>1550.5607303984</v>
      </c>
      <c r="G8">
        <v>1560.1542212478</v>
      </c>
      <c r="H8">
        <v>1540.7199654068</v>
      </c>
      <c r="I8">
        <v>1550.5090917441</v>
      </c>
      <c r="J8">
        <v>1560.3604083301</v>
      </c>
    </row>
    <row r="9" spans="1:10">
      <c r="A9" t="s">
        <v>1257</v>
      </c>
      <c r="B9">
        <v>1540.3314727221</v>
      </c>
      <c r="C9">
        <v>1550.3582985717</v>
      </c>
      <c r="D9">
        <v>1560.4976971921</v>
      </c>
      <c r="E9">
        <v>1540.4919057093</v>
      </c>
      <c r="F9">
        <v>1550.5611223666</v>
      </c>
      <c r="G9">
        <v>1560.1538244144</v>
      </c>
      <c r="H9">
        <v>1540.7193877258</v>
      </c>
      <c r="I9">
        <v>1550.5081128455</v>
      </c>
      <c r="J9">
        <v>1560.3608033323</v>
      </c>
    </row>
    <row r="10" spans="1:10">
      <c r="A10" t="s">
        <v>1258</v>
      </c>
      <c r="B10">
        <v>1540.333597369</v>
      </c>
      <c r="C10">
        <v>1550.3559531148</v>
      </c>
      <c r="D10">
        <v>1560.4973021206</v>
      </c>
      <c r="E10">
        <v>1540.4911338088</v>
      </c>
      <c r="F10">
        <v>1550.5599483744</v>
      </c>
      <c r="G10">
        <v>1560.1544186967</v>
      </c>
      <c r="H10">
        <v>1540.7188081574</v>
      </c>
      <c r="I10">
        <v>1550.5106556902</v>
      </c>
      <c r="J10">
        <v>1560.3617947112</v>
      </c>
    </row>
    <row r="11" spans="1:10">
      <c r="A11" t="s">
        <v>1259</v>
      </c>
      <c r="B11">
        <v>1540.3314727221</v>
      </c>
      <c r="C11">
        <v>1550.3565399562</v>
      </c>
      <c r="D11">
        <v>1560.4955184914</v>
      </c>
      <c r="E11">
        <v>1540.4911338088</v>
      </c>
      <c r="F11">
        <v>1550.5589694116</v>
      </c>
      <c r="G11">
        <v>1560.1542212478</v>
      </c>
      <c r="H11">
        <v>1540.7188081574</v>
      </c>
      <c r="I11">
        <v>1550.5085047872</v>
      </c>
      <c r="J11">
        <v>1560.3608033323</v>
      </c>
    </row>
    <row r="12" spans="1:10">
      <c r="A12" t="s">
        <v>1260</v>
      </c>
      <c r="B12">
        <v>1540.332438813</v>
      </c>
      <c r="C12">
        <v>1550.3569299098</v>
      </c>
      <c r="D12">
        <v>1560.4957160267</v>
      </c>
      <c r="E12">
        <v>1540.4907469152</v>
      </c>
      <c r="F12">
        <v>1550.5599483744</v>
      </c>
      <c r="G12">
        <v>1560.1532320684</v>
      </c>
      <c r="H12">
        <v>1540.7199654068</v>
      </c>
      <c r="I12">
        <v>1550.5075258893</v>
      </c>
      <c r="J12">
        <v>1560.3608033323</v>
      </c>
    </row>
    <row r="13" spans="1:10">
      <c r="A13" t="s">
        <v>1261</v>
      </c>
      <c r="B13">
        <v>1540.3314727221</v>
      </c>
      <c r="C13">
        <v>1550.3553662738</v>
      </c>
      <c r="D13">
        <v>1560.4994808263</v>
      </c>
      <c r="E13">
        <v>1540.4909413056</v>
      </c>
      <c r="F13">
        <v>1550.5609273385</v>
      </c>
      <c r="G13">
        <v>1560.154023799</v>
      </c>
      <c r="H13">
        <v>1540.7188081574</v>
      </c>
      <c r="I13">
        <v>1550.5077228159</v>
      </c>
      <c r="J13">
        <v>1560.3604083301</v>
      </c>
    </row>
    <row r="14" spans="1:10">
      <c r="A14" t="s">
        <v>1262</v>
      </c>
      <c r="B14">
        <v>1540.332438813</v>
      </c>
      <c r="C14">
        <v>1550.3551693859</v>
      </c>
      <c r="D14">
        <v>1560.4996783626</v>
      </c>
      <c r="E14">
        <v>1540.4907469152</v>
      </c>
      <c r="F14">
        <v>1550.5589694116</v>
      </c>
      <c r="G14">
        <v>1560.154023799</v>
      </c>
      <c r="H14">
        <v>1540.7188081574</v>
      </c>
      <c r="I14">
        <v>1550.5085047872</v>
      </c>
      <c r="J14">
        <v>1560.3623891519</v>
      </c>
    </row>
    <row r="15" spans="1:10">
      <c r="A15" t="s">
        <v>1263</v>
      </c>
      <c r="B15">
        <v>1540.3316670723</v>
      </c>
      <c r="C15">
        <v>1550.3600591027</v>
      </c>
      <c r="D15">
        <v>1560.4973021206</v>
      </c>
      <c r="E15">
        <v>1540.4915188153</v>
      </c>
      <c r="F15">
        <v>1550.5640554429</v>
      </c>
      <c r="G15">
        <v>1560.1524384028</v>
      </c>
      <c r="H15">
        <v>1540.7180341417</v>
      </c>
      <c r="I15">
        <v>1550.5110476332</v>
      </c>
      <c r="J15">
        <v>1560.3598138909</v>
      </c>
    </row>
    <row r="16" spans="1:10">
      <c r="A16" t="s">
        <v>1264</v>
      </c>
      <c r="B16">
        <v>1540.3310877956</v>
      </c>
      <c r="C16">
        <v>1550.3577117289</v>
      </c>
      <c r="D16">
        <v>1560.4980942005</v>
      </c>
      <c r="E16">
        <v>1540.4915188153</v>
      </c>
      <c r="F16">
        <v>1550.5585793564</v>
      </c>
      <c r="G16">
        <v>1560.1524384028</v>
      </c>
      <c r="H16">
        <v>1540.7188081574</v>
      </c>
      <c r="I16">
        <v>1550.5100687321</v>
      </c>
      <c r="J16">
        <v>1560.3613977722</v>
      </c>
    </row>
    <row r="17" spans="1:10">
      <c r="A17" t="s">
        <v>1265</v>
      </c>
      <c r="B17">
        <v>1540.3320519991</v>
      </c>
      <c r="C17">
        <v>1550.3590823038</v>
      </c>
      <c r="D17">
        <v>1560.498491209</v>
      </c>
      <c r="E17">
        <v>1540.4922926035</v>
      </c>
      <c r="F17">
        <v>1550.5624913891</v>
      </c>
      <c r="G17">
        <v>1560.1552123643</v>
      </c>
      <c r="H17">
        <v>1540.7193877258</v>
      </c>
      <c r="I17">
        <v>1550.5098737168</v>
      </c>
      <c r="J17">
        <v>1560.3613977722</v>
      </c>
    </row>
    <row r="18" spans="1:10">
      <c r="A18" t="s">
        <v>1266</v>
      </c>
      <c r="B18">
        <v>1540.3334049051</v>
      </c>
      <c r="C18">
        <v>1550.356734933</v>
      </c>
      <c r="D18">
        <v>1560.4971026483</v>
      </c>
      <c r="E18">
        <v>1540.4909413056</v>
      </c>
      <c r="F18">
        <v>1550.5620994201</v>
      </c>
      <c r="G18">
        <v>1560.1524384028</v>
      </c>
      <c r="H18">
        <v>1540.7180341417</v>
      </c>
      <c r="I18">
        <v>1550.5100687321</v>
      </c>
      <c r="J18">
        <v>1560.3600113918</v>
      </c>
    </row>
    <row r="19" spans="1:10">
      <c r="A19" t="s">
        <v>1267</v>
      </c>
      <c r="B19">
        <v>1540.3299292434</v>
      </c>
      <c r="C19">
        <v>1550.3557562267</v>
      </c>
      <c r="D19">
        <v>1560.4980942005</v>
      </c>
      <c r="E19">
        <v>1540.4917132059</v>
      </c>
      <c r="F19">
        <v>1550.5583843289</v>
      </c>
      <c r="G19">
        <v>1560.1536269657</v>
      </c>
      <c r="H19">
        <v>1540.7193877258</v>
      </c>
      <c r="I19">
        <v>1550.5079178307</v>
      </c>
      <c r="J19">
        <v>1560.3590219514</v>
      </c>
    </row>
    <row r="20" spans="1:10">
      <c r="A20" t="s">
        <v>1268</v>
      </c>
      <c r="B20">
        <v>1540.3307009823</v>
      </c>
      <c r="C20">
        <v>1550.3569299098</v>
      </c>
      <c r="D20">
        <v>1560.5020565484</v>
      </c>
      <c r="E20">
        <v>1540.4907469152</v>
      </c>
      <c r="F20">
        <v>1550.5589694116</v>
      </c>
      <c r="G20">
        <v>1560.153032684</v>
      </c>
      <c r="H20">
        <v>1540.7168768952</v>
      </c>
      <c r="I20">
        <v>1550.5098737168</v>
      </c>
      <c r="J20">
        <v>1560.3610027697</v>
      </c>
    </row>
    <row r="21" spans="1:10">
      <c r="A21" t="s">
        <v>1269</v>
      </c>
      <c r="B21">
        <v>1540.3295424307</v>
      </c>
      <c r="C21">
        <v>1550.3549744095</v>
      </c>
      <c r="D21">
        <v>1560.4951214844</v>
      </c>
      <c r="E21">
        <v>1540.4905544121</v>
      </c>
      <c r="F21">
        <v>1550.5603403423</v>
      </c>
      <c r="G21">
        <v>1560.1538244144</v>
      </c>
      <c r="H21">
        <v>1540.7174564621</v>
      </c>
      <c r="I21">
        <v>1550.5086998022</v>
      </c>
      <c r="J21">
        <v>1560.3588225144</v>
      </c>
    </row>
    <row r="22" spans="1:10">
      <c r="A22" t="s">
        <v>1270</v>
      </c>
      <c r="B22">
        <v>1540.3299292434</v>
      </c>
      <c r="C22">
        <v>1550.3547794333</v>
      </c>
      <c r="D22">
        <v>1560.4971026483</v>
      </c>
      <c r="E22">
        <v>1540.4911338088</v>
      </c>
      <c r="F22">
        <v>1550.5609273385</v>
      </c>
      <c r="G22">
        <v>1560.1532320684</v>
      </c>
      <c r="H22">
        <v>1540.7180341417</v>
      </c>
      <c r="I22">
        <v>1550.5073308747</v>
      </c>
      <c r="J22">
        <v>1560.3610027697</v>
      </c>
    </row>
    <row r="23" spans="1:10">
      <c r="A23" t="s">
        <v>1271</v>
      </c>
      <c r="B23">
        <v>1540.3285782303</v>
      </c>
      <c r="C23">
        <v>1550.3555612502</v>
      </c>
      <c r="D23">
        <v>1560.4976971921</v>
      </c>
      <c r="E23">
        <v>1540.4911338088</v>
      </c>
      <c r="F23">
        <v>1550.5617093634</v>
      </c>
      <c r="G23">
        <v>1560.1532320684</v>
      </c>
      <c r="H23">
        <v>1540.7193877258</v>
      </c>
      <c r="I23">
        <v>1550.5073308747</v>
      </c>
      <c r="J23">
        <v>1560.3594169529</v>
      </c>
    </row>
    <row r="24" spans="1:10">
      <c r="A24" t="s">
        <v>1272</v>
      </c>
      <c r="B24">
        <v>1540.3305085193</v>
      </c>
      <c r="C24">
        <v>1550.3557562267</v>
      </c>
      <c r="D24">
        <v>1560.498491209</v>
      </c>
      <c r="E24">
        <v>1540.4911338088</v>
      </c>
      <c r="F24">
        <v>1550.5595564067</v>
      </c>
      <c r="G24">
        <v>1560.1544186967</v>
      </c>
      <c r="H24">
        <v>1540.7193877258</v>
      </c>
      <c r="I24">
        <v>1550.5110476332</v>
      </c>
      <c r="J24">
        <v>1560.3604083301</v>
      </c>
    </row>
    <row r="25" spans="1:10">
      <c r="A25" t="s">
        <v>1273</v>
      </c>
      <c r="B25">
        <v>1540.3318595357</v>
      </c>
      <c r="C25">
        <v>1550.3534107775</v>
      </c>
      <c r="D25">
        <v>1560.4982917364</v>
      </c>
      <c r="E25">
        <v>1540.4917132059</v>
      </c>
      <c r="F25">
        <v>1550.5581873894</v>
      </c>
      <c r="G25">
        <v>1560.1544186967</v>
      </c>
      <c r="H25">
        <v>1540.7188081574</v>
      </c>
      <c r="I25">
        <v>1550.5096787015</v>
      </c>
      <c r="J25">
        <v>1560.3608033323</v>
      </c>
    </row>
    <row r="26" spans="1:10">
      <c r="A26" t="s">
        <v>1274</v>
      </c>
      <c r="B26">
        <v>1540.332438813</v>
      </c>
      <c r="C26">
        <v>1550.3551693859</v>
      </c>
      <c r="D26">
        <v>1560.4974996563</v>
      </c>
      <c r="E26">
        <v>1540.4920982127</v>
      </c>
      <c r="F26">
        <v>1550.5589694116</v>
      </c>
      <c r="G26">
        <v>1560.154023799</v>
      </c>
      <c r="H26">
        <v>1540.7193877258</v>
      </c>
      <c r="I26">
        <v>1550.5098737168</v>
      </c>
      <c r="J26">
        <v>1560.3592194521</v>
      </c>
    </row>
    <row r="27" spans="1:10">
      <c r="A27" t="s">
        <v>1275</v>
      </c>
      <c r="B27">
        <v>1540.3314727221</v>
      </c>
      <c r="C27">
        <v>1550.3557562267</v>
      </c>
      <c r="D27">
        <v>1560.4945269425</v>
      </c>
      <c r="E27">
        <v>1540.4911338088</v>
      </c>
      <c r="F27">
        <v>1550.5611223666</v>
      </c>
      <c r="G27">
        <v>1560.1550129794</v>
      </c>
      <c r="H27">
        <v>1540.7180341417</v>
      </c>
      <c r="I27">
        <v>1550.5100687321</v>
      </c>
      <c r="J27">
        <v>1560.3592194521</v>
      </c>
    </row>
    <row r="28" spans="1:10">
      <c r="A28" t="s">
        <v>1276</v>
      </c>
      <c r="B28">
        <v>1540.3299292434</v>
      </c>
      <c r="C28">
        <v>1550.3571267981</v>
      </c>
      <c r="D28">
        <v>1560.4976971921</v>
      </c>
      <c r="E28">
        <v>1540.4907469152</v>
      </c>
      <c r="F28">
        <v>1550.5617093634</v>
      </c>
      <c r="G28">
        <v>1560.152637787</v>
      </c>
      <c r="H28">
        <v>1540.7188081574</v>
      </c>
      <c r="I28">
        <v>1550.5092867592</v>
      </c>
      <c r="J28">
        <v>1560.3598138909</v>
      </c>
    </row>
    <row r="29" spans="1:10">
      <c r="A29" t="s">
        <v>1277</v>
      </c>
      <c r="B29">
        <v>1540.3316670723</v>
      </c>
      <c r="C29">
        <v>1550.3565399562</v>
      </c>
      <c r="D29">
        <v>1560.4980942005</v>
      </c>
      <c r="E29">
        <v>1540.4915188153</v>
      </c>
      <c r="F29">
        <v>1550.5583843289</v>
      </c>
      <c r="G29">
        <v>1560.153429517</v>
      </c>
      <c r="H29">
        <v>1540.7193877258</v>
      </c>
      <c r="I29">
        <v>1550.5092867592</v>
      </c>
      <c r="J29">
        <v>1560.3598138909</v>
      </c>
    </row>
    <row r="30" spans="1:10">
      <c r="A30" t="s">
        <v>1278</v>
      </c>
      <c r="B30">
        <v>1540.3318595357</v>
      </c>
      <c r="C30">
        <v>1550.3604509695</v>
      </c>
      <c r="D30">
        <v>1560.4971026483</v>
      </c>
      <c r="E30">
        <v>1540.4932570088</v>
      </c>
      <c r="F30">
        <v>1550.5622963606</v>
      </c>
      <c r="G30">
        <v>1560.1532320684</v>
      </c>
      <c r="H30">
        <v>1540.7193877258</v>
      </c>
      <c r="I30">
        <v>1550.5118296078</v>
      </c>
      <c r="J30">
        <v>1560.3594169529</v>
      </c>
    </row>
    <row r="31" spans="1:10">
      <c r="A31" t="s">
        <v>1279</v>
      </c>
      <c r="B31">
        <v>1540.3305085193</v>
      </c>
      <c r="C31">
        <v>1550.3594722586</v>
      </c>
      <c r="D31">
        <v>1560.4955184914</v>
      </c>
      <c r="E31">
        <v>1540.4911338088</v>
      </c>
      <c r="F31">
        <v>1550.5617093634</v>
      </c>
      <c r="G31">
        <v>1560.1560040969</v>
      </c>
      <c r="H31">
        <v>1540.7180341417</v>
      </c>
      <c r="I31">
        <v>1550.5098737168</v>
      </c>
      <c r="J31">
        <v>1560.3584275132</v>
      </c>
    </row>
    <row r="32" spans="1:10">
      <c r="A32" t="s">
        <v>1280</v>
      </c>
      <c r="B32">
        <v>1540.3330180908</v>
      </c>
      <c r="C32">
        <v>1550.3577117289</v>
      </c>
      <c r="D32">
        <v>1560.4996783626</v>
      </c>
      <c r="E32">
        <v>1540.4911338088</v>
      </c>
      <c r="F32">
        <v>1550.5597533466</v>
      </c>
      <c r="G32">
        <v>1560.154023799</v>
      </c>
      <c r="H32">
        <v>1540.7188081574</v>
      </c>
      <c r="I32">
        <v>1550.5112426487</v>
      </c>
      <c r="J32">
        <v>1560.3598138909</v>
      </c>
    </row>
    <row r="33" spans="1:10">
      <c r="A33" t="s">
        <v>1281</v>
      </c>
      <c r="B33">
        <v>1540.3314727221</v>
      </c>
      <c r="C33">
        <v>1550.357321775</v>
      </c>
      <c r="D33">
        <v>1560.4982917364</v>
      </c>
      <c r="E33">
        <v>1540.4919057093</v>
      </c>
      <c r="F33">
        <v>1550.5597533466</v>
      </c>
      <c r="G33">
        <v>1560.1538244144</v>
      </c>
      <c r="H33">
        <v>1540.7180341417</v>
      </c>
      <c r="I33">
        <v>1550.5079178307</v>
      </c>
      <c r="J33">
        <v>1560.3608033323</v>
      </c>
    </row>
    <row r="34" spans="1:10">
      <c r="A34" t="s">
        <v>1282</v>
      </c>
      <c r="B34">
        <v>1540.3287706929</v>
      </c>
      <c r="C34">
        <v>1550.3557562267</v>
      </c>
      <c r="D34">
        <v>1560.4976971921</v>
      </c>
      <c r="E34">
        <v>1540.490361909</v>
      </c>
      <c r="F34">
        <v>1550.5581873894</v>
      </c>
      <c r="G34">
        <v>1560.1524384028</v>
      </c>
      <c r="H34">
        <v>1540.7188081574</v>
      </c>
      <c r="I34">
        <v>1550.5083078604</v>
      </c>
      <c r="J34">
        <v>1560.3602088928</v>
      </c>
    </row>
    <row r="35" spans="1:10">
      <c r="A35" t="s">
        <v>1283</v>
      </c>
      <c r="B35">
        <v>1540.3299292434</v>
      </c>
      <c r="C35">
        <v>1550.356343068</v>
      </c>
      <c r="D35">
        <v>1560.4973021206</v>
      </c>
      <c r="E35">
        <v>1540.4917132059</v>
      </c>
      <c r="F35">
        <v>1550.5609273385</v>
      </c>
      <c r="G35">
        <v>1560.1536269657</v>
      </c>
      <c r="H35">
        <v>1540.7168768952</v>
      </c>
      <c r="I35">
        <v>1550.5106556902</v>
      </c>
      <c r="J35">
        <v>1560.3598138909</v>
      </c>
    </row>
    <row r="36" spans="1:10">
      <c r="A36" t="s">
        <v>1284</v>
      </c>
      <c r="B36">
        <v>1540.3337898328</v>
      </c>
      <c r="C36">
        <v>1550.356343068</v>
      </c>
      <c r="D36">
        <v>1560.4988862811</v>
      </c>
      <c r="E36">
        <v>1540.4915188153</v>
      </c>
      <c r="F36">
        <v>1550.5581873894</v>
      </c>
      <c r="G36">
        <v>1560.153429517</v>
      </c>
      <c r="H36">
        <v>1540.7168768952</v>
      </c>
      <c r="I36">
        <v>1550.5083078604</v>
      </c>
      <c r="J36">
        <v>1560.3598138909</v>
      </c>
    </row>
    <row r="37" spans="1:10">
      <c r="A37" t="s">
        <v>1285</v>
      </c>
      <c r="B37">
        <v>1540.3305085193</v>
      </c>
      <c r="C37">
        <v>1550.357321775</v>
      </c>
      <c r="D37">
        <v>1560.4976971921</v>
      </c>
      <c r="E37">
        <v>1540.4901675188</v>
      </c>
      <c r="F37">
        <v>1550.564839383</v>
      </c>
      <c r="G37">
        <v>1560.1546180814</v>
      </c>
      <c r="H37">
        <v>1540.7193877258</v>
      </c>
      <c r="I37">
        <v>1550.5092867592</v>
      </c>
      <c r="J37">
        <v>1560.3590219514</v>
      </c>
    </row>
    <row r="38" spans="1:10">
      <c r="A38" t="s">
        <v>1286</v>
      </c>
      <c r="B38">
        <v>1540.3305085193</v>
      </c>
      <c r="C38">
        <v>1550.3539976171</v>
      </c>
      <c r="D38">
        <v>1560.4980942005</v>
      </c>
      <c r="E38">
        <v>1540.4919057093</v>
      </c>
      <c r="F38">
        <v>1550.5599483744</v>
      </c>
      <c r="G38">
        <v>1560.154023799</v>
      </c>
      <c r="H38">
        <v>1540.7188081574</v>
      </c>
      <c r="I38">
        <v>1550.5075258893</v>
      </c>
      <c r="J38">
        <v>1560.3598138909</v>
      </c>
    </row>
    <row r="39" spans="1:10">
      <c r="A39" t="s">
        <v>1287</v>
      </c>
      <c r="B39">
        <v>1540.3285782303</v>
      </c>
      <c r="C39">
        <v>1550.3602540803</v>
      </c>
      <c r="D39">
        <v>1560.4955184914</v>
      </c>
      <c r="E39">
        <v>1540.490361909</v>
      </c>
      <c r="F39">
        <v>1550.5591663513</v>
      </c>
      <c r="G39">
        <v>1560.1542212478</v>
      </c>
      <c r="H39">
        <v>1540.7174564621</v>
      </c>
      <c r="I39">
        <v>1550.5094817744</v>
      </c>
      <c r="J39">
        <v>1560.3600113918</v>
      </c>
    </row>
    <row r="40" spans="1:10">
      <c r="A40" t="s">
        <v>1288</v>
      </c>
      <c r="B40">
        <v>1540.3305085193</v>
      </c>
      <c r="C40">
        <v>1550.3571267981</v>
      </c>
      <c r="D40">
        <v>1560.4988862811</v>
      </c>
      <c r="E40">
        <v>1540.4911338088</v>
      </c>
      <c r="F40">
        <v>1550.5626864177</v>
      </c>
      <c r="G40">
        <v>1560.1552123643</v>
      </c>
      <c r="H40">
        <v>1540.7180341417</v>
      </c>
      <c r="I40">
        <v>1550.5096787015</v>
      </c>
      <c r="J40">
        <v>1560.3604083301</v>
      </c>
    </row>
    <row r="41" spans="1:10">
      <c r="A41" t="s">
        <v>1289</v>
      </c>
      <c r="B41">
        <v>1540.3320519991</v>
      </c>
      <c r="C41">
        <v>1550.3557562267</v>
      </c>
      <c r="D41">
        <v>1560.4976971921</v>
      </c>
      <c r="E41">
        <v>1540.492485107</v>
      </c>
      <c r="F41">
        <v>1550.5603403423</v>
      </c>
      <c r="G41">
        <v>1560.1532320684</v>
      </c>
      <c r="H41">
        <v>1540.7199654068</v>
      </c>
      <c r="I41">
        <v>1550.5085047872</v>
      </c>
      <c r="J41">
        <v>1560.3598138909</v>
      </c>
    </row>
    <row r="42" spans="1:10">
      <c r="A42" t="s">
        <v>1290</v>
      </c>
      <c r="B42">
        <v>1540.3310877956</v>
      </c>
      <c r="C42">
        <v>1550.3555612502</v>
      </c>
      <c r="D42">
        <v>1560.4963105695</v>
      </c>
      <c r="E42">
        <v>1540.4920982127</v>
      </c>
      <c r="F42">
        <v>1550.5605353703</v>
      </c>
      <c r="G42">
        <v>1560.154023799</v>
      </c>
      <c r="H42">
        <v>1540.7193877258</v>
      </c>
      <c r="I42">
        <v>1550.5088948172</v>
      </c>
      <c r="J42">
        <v>1560.3584275132</v>
      </c>
    </row>
    <row r="43" spans="1:10">
      <c r="A43" t="s">
        <v>1291</v>
      </c>
      <c r="B43">
        <v>1540.3334049051</v>
      </c>
      <c r="C43">
        <v>1550.3549744095</v>
      </c>
      <c r="D43">
        <v>1560.4994808263</v>
      </c>
      <c r="E43">
        <v>1540.4926776105</v>
      </c>
      <c r="F43">
        <v>1550.5599483744</v>
      </c>
      <c r="G43">
        <v>1560.1522409545</v>
      </c>
      <c r="H43">
        <v>1540.7180341417</v>
      </c>
      <c r="I43">
        <v>1550.5094817744</v>
      </c>
      <c r="J43">
        <v>1560.3594169529</v>
      </c>
    </row>
    <row r="44" spans="1:10">
      <c r="A44" t="s">
        <v>1292</v>
      </c>
      <c r="B44">
        <v>1540.3314727221</v>
      </c>
      <c r="C44">
        <v>1550.3571267981</v>
      </c>
      <c r="D44">
        <v>1560.4959154987</v>
      </c>
      <c r="E44">
        <v>1540.4919057093</v>
      </c>
      <c r="F44">
        <v>1550.5581873894</v>
      </c>
      <c r="G44">
        <v>1560.1544186967</v>
      </c>
      <c r="H44">
        <v>1540.7199654068</v>
      </c>
      <c r="I44">
        <v>1550.5083078604</v>
      </c>
      <c r="J44">
        <v>1560.3600113918</v>
      </c>
    </row>
    <row r="45" spans="1:10">
      <c r="A45" t="s">
        <v>1293</v>
      </c>
      <c r="B45">
        <v>1540.332438813</v>
      </c>
      <c r="C45">
        <v>1550.3543875693</v>
      </c>
      <c r="D45">
        <v>1560.500669918</v>
      </c>
      <c r="E45">
        <v>1540.4907469152</v>
      </c>
      <c r="F45">
        <v>1550.5601434023</v>
      </c>
      <c r="G45">
        <v>1560.1542212478</v>
      </c>
      <c r="H45">
        <v>1540.7180341417</v>
      </c>
      <c r="I45">
        <v>1550.5102637474</v>
      </c>
      <c r="J45">
        <v>1560.3608033323</v>
      </c>
    </row>
    <row r="46" spans="1:10">
      <c r="A46" t="s">
        <v>1294</v>
      </c>
      <c r="B46">
        <v>1540.3301217063</v>
      </c>
      <c r="C46">
        <v>1550.3575167519</v>
      </c>
      <c r="D46">
        <v>1560.4978966646</v>
      </c>
      <c r="E46">
        <v>1540.4919057093</v>
      </c>
      <c r="F46">
        <v>1550.5605353703</v>
      </c>
      <c r="G46">
        <v>1560.1550129794</v>
      </c>
      <c r="H46">
        <v>1540.7174564621</v>
      </c>
      <c r="I46">
        <v>1550.5108507057</v>
      </c>
      <c r="J46">
        <v>1560.3604083301</v>
      </c>
    </row>
    <row r="47" spans="1:10">
      <c r="A47" t="s">
        <v>1295</v>
      </c>
      <c r="B47">
        <v>1540.3318595357</v>
      </c>
      <c r="C47">
        <v>1550.3549744095</v>
      </c>
      <c r="D47">
        <v>1560.4965081049</v>
      </c>
      <c r="E47">
        <v>1540.490361909</v>
      </c>
      <c r="F47">
        <v>1550.5576003953</v>
      </c>
      <c r="G47">
        <v>1560.1544186967</v>
      </c>
      <c r="H47">
        <v>1540.7180341417</v>
      </c>
      <c r="I47">
        <v>1550.5098737168</v>
      </c>
      <c r="J47">
        <v>1560.3604083301</v>
      </c>
    </row>
    <row r="48" spans="1:10">
      <c r="A48" t="s">
        <v>1296</v>
      </c>
      <c r="B48">
        <v>1540.3285782303</v>
      </c>
      <c r="C48">
        <v>1550.3569299098</v>
      </c>
      <c r="D48">
        <v>1560.4973021206</v>
      </c>
      <c r="E48">
        <v>1540.4907469152</v>
      </c>
      <c r="F48">
        <v>1550.559361379</v>
      </c>
      <c r="G48">
        <v>1560.1544186967</v>
      </c>
      <c r="H48">
        <v>1540.7193877258</v>
      </c>
      <c r="I48">
        <v>1550.5077228159</v>
      </c>
      <c r="J48">
        <v>1560.3592194521</v>
      </c>
    </row>
    <row r="49" spans="1:10">
      <c r="A49" t="s">
        <v>1297</v>
      </c>
      <c r="B49">
        <v>1540.332438813</v>
      </c>
      <c r="C49">
        <v>1550.3582985717</v>
      </c>
      <c r="D49">
        <v>1560.498688745</v>
      </c>
      <c r="E49">
        <v>1540.491326312</v>
      </c>
      <c r="F49">
        <v>1550.5601434023</v>
      </c>
      <c r="G49">
        <v>1560.1548155304</v>
      </c>
      <c r="H49">
        <v>1540.7188081574</v>
      </c>
      <c r="I49">
        <v>1550.5083078604</v>
      </c>
      <c r="J49">
        <v>1560.3594169529</v>
      </c>
    </row>
    <row r="50" spans="1:10">
      <c r="A50" t="s">
        <v>1298</v>
      </c>
      <c r="B50">
        <v>1540.3310877956</v>
      </c>
      <c r="C50">
        <v>1550.3532138901</v>
      </c>
      <c r="D50">
        <v>1560.4982917364</v>
      </c>
      <c r="E50">
        <v>1540.4922926035</v>
      </c>
      <c r="F50">
        <v>1550.5583843289</v>
      </c>
      <c r="G50">
        <v>1560.1544186967</v>
      </c>
      <c r="H50">
        <v>1540.7180341417</v>
      </c>
      <c r="I50">
        <v>1550.5085047872</v>
      </c>
      <c r="J50">
        <v>1560.3594169529</v>
      </c>
    </row>
    <row r="51" spans="1:10">
      <c r="A51" t="s">
        <v>1299</v>
      </c>
      <c r="B51">
        <v>1540.332438813</v>
      </c>
      <c r="C51">
        <v>1550.356343068</v>
      </c>
      <c r="D51">
        <v>1560.4988862811</v>
      </c>
      <c r="E51">
        <v>1540.4897825129</v>
      </c>
      <c r="F51">
        <v>1550.5609273385</v>
      </c>
      <c r="G51">
        <v>1560.154023799</v>
      </c>
      <c r="H51">
        <v>1540.7188081574</v>
      </c>
      <c r="I51">
        <v>1550.5092867592</v>
      </c>
      <c r="J51">
        <v>1560.3592194521</v>
      </c>
    </row>
    <row r="52" spans="1:10">
      <c r="A52" t="s">
        <v>1300</v>
      </c>
      <c r="B52">
        <v>1540.3295424307</v>
      </c>
      <c r="C52">
        <v>1550.3592772812</v>
      </c>
      <c r="D52">
        <v>1560.498688745</v>
      </c>
      <c r="E52">
        <v>1540.4895881228</v>
      </c>
      <c r="F52">
        <v>1550.5601434023</v>
      </c>
      <c r="G52">
        <v>1560.1536269657</v>
      </c>
      <c r="H52">
        <v>1540.7188081574</v>
      </c>
      <c r="I52">
        <v>1550.5092867592</v>
      </c>
      <c r="J52">
        <v>1560.3604083301</v>
      </c>
    </row>
    <row r="53" spans="1:10">
      <c r="A53" t="s">
        <v>1301</v>
      </c>
      <c r="B53">
        <v>1540.3281914184</v>
      </c>
      <c r="C53">
        <v>1550.3555612502</v>
      </c>
      <c r="D53">
        <v>1560.4996783626</v>
      </c>
      <c r="E53">
        <v>1540.4915188153</v>
      </c>
      <c r="F53">
        <v>1550.5642523839</v>
      </c>
      <c r="G53">
        <v>1560.154023799</v>
      </c>
      <c r="H53">
        <v>1540.7188081574</v>
      </c>
      <c r="I53">
        <v>1550.5098737168</v>
      </c>
      <c r="J53">
        <v>1560.3604083301</v>
      </c>
    </row>
    <row r="54" spans="1:10">
      <c r="A54" t="s">
        <v>1302</v>
      </c>
      <c r="B54">
        <v>1540.3314727221</v>
      </c>
      <c r="C54">
        <v>1550.3582985717</v>
      </c>
      <c r="D54">
        <v>1560.5000753719</v>
      </c>
      <c r="E54">
        <v>1540.4922926035</v>
      </c>
      <c r="F54">
        <v>1550.558774384</v>
      </c>
      <c r="G54">
        <v>1560.1546180814</v>
      </c>
      <c r="H54">
        <v>1540.7174564621</v>
      </c>
      <c r="I54">
        <v>1550.5122215513</v>
      </c>
      <c r="J54">
        <v>1560.3604083301</v>
      </c>
    </row>
    <row r="55" spans="1:10">
      <c r="A55" t="s">
        <v>1303</v>
      </c>
      <c r="B55">
        <v>1540.3320519991</v>
      </c>
      <c r="C55">
        <v>1550.354584457</v>
      </c>
      <c r="D55">
        <v>1560.4959154987</v>
      </c>
      <c r="E55">
        <v>1540.4909413056</v>
      </c>
      <c r="F55">
        <v>1550.5611223666</v>
      </c>
      <c r="G55">
        <v>1560.1538244144</v>
      </c>
      <c r="H55">
        <v>1540.7174564621</v>
      </c>
      <c r="I55">
        <v>1550.5092867592</v>
      </c>
      <c r="J55">
        <v>1560.3600113918</v>
      </c>
    </row>
    <row r="56" spans="1:10">
      <c r="A56" t="s">
        <v>1304</v>
      </c>
      <c r="B56">
        <v>1540.3334049051</v>
      </c>
      <c r="C56">
        <v>1550.3547794333</v>
      </c>
      <c r="D56">
        <v>1560.5018590115</v>
      </c>
      <c r="E56">
        <v>1540.4909413056</v>
      </c>
      <c r="F56">
        <v>1550.5597533466</v>
      </c>
      <c r="G56">
        <v>1560.1542212478</v>
      </c>
      <c r="H56">
        <v>1540.7180341417</v>
      </c>
      <c r="I56">
        <v>1550.5090917441</v>
      </c>
      <c r="J56">
        <v>1560.3594169529</v>
      </c>
    </row>
    <row r="57" spans="1:10">
      <c r="A57" t="s">
        <v>1305</v>
      </c>
      <c r="B57">
        <v>1540.3314727221</v>
      </c>
      <c r="C57">
        <v>1550.3549744095</v>
      </c>
      <c r="D57">
        <v>1560.4994808263</v>
      </c>
      <c r="E57">
        <v>1540.4919057093</v>
      </c>
      <c r="F57">
        <v>1550.5619043917</v>
      </c>
      <c r="G57">
        <v>1560.1528352355</v>
      </c>
      <c r="H57">
        <v>1540.7199654068</v>
      </c>
      <c r="I57">
        <v>1550.5081128455</v>
      </c>
      <c r="J57">
        <v>1560.3594169529</v>
      </c>
    </row>
    <row r="58" spans="1:10">
      <c r="A58" t="s">
        <v>1306</v>
      </c>
      <c r="B58">
        <v>1540.332438813</v>
      </c>
      <c r="C58">
        <v>1550.3522370998</v>
      </c>
      <c r="D58">
        <v>1560.4988862811</v>
      </c>
      <c r="E58">
        <v>1540.491326312</v>
      </c>
      <c r="F58">
        <v>1550.5570134017</v>
      </c>
      <c r="G58">
        <v>1560.1550129794</v>
      </c>
      <c r="H58">
        <v>1540.7174564621</v>
      </c>
      <c r="I58">
        <v>1550.5075258893</v>
      </c>
      <c r="J58">
        <v>1560.3606058312</v>
      </c>
    </row>
    <row r="59" spans="1:10">
      <c r="A59" t="s">
        <v>1307</v>
      </c>
      <c r="B59">
        <v>1540.3314727221</v>
      </c>
      <c r="C59">
        <v>1550.3565399562</v>
      </c>
      <c r="D59">
        <v>1560.496113034</v>
      </c>
      <c r="E59">
        <v>1540.4922926035</v>
      </c>
      <c r="F59">
        <v>1550.5613173948</v>
      </c>
      <c r="G59">
        <v>1560.1542212478</v>
      </c>
      <c r="H59">
        <v>1540.7188081574</v>
      </c>
      <c r="I59">
        <v>1550.5104606747</v>
      </c>
      <c r="J59">
        <v>1560.3600113918</v>
      </c>
    </row>
    <row r="60" spans="1:10">
      <c r="A60" t="s">
        <v>1308</v>
      </c>
      <c r="B60">
        <v>1540.3299292434</v>
      </c>
      <c r="C60">
        <v>1550.356734933</v>
      </c>
      <c r="D60">
        <v>1560.498491209</v>
      </c>
      <c r="E60">
        <v>1540.4911338088</v>
      </c>
      <c r="F60">
        <v>1550.5597533466</v>
      </c>
      <c r="G60">
        <v>1560.153032684</v>
      </c>
      <c r="H60">
        <v>1540.7207394245</v>
      </c>
      <c r="I60">
        <v>1550.5085047872</v>
      </c>
      <c r="J60">
        <v>1560.361200271</v>
      </c>
    </row>
    <row r="61" spans="1:10">
      <c r="A61" t="s">
        <v>1309</v>
      </c>
      <c r="B61">
        <v>1540.3308953324</v>
      </c>
      <c r="C61">
        <v>1550.3559531148</v>
      </c>
      <c r="D61">
        <v>1560.4973021206</v>
      </c>
      <c r="E61">
        <v>1540.4909413056</v>
      </c>
      <c r="F61">
        <v>1550.5585793564</v>
      </c>
      <c r="G61">
        <v>1560.1544186967</v>
      </c>
      <c r="H61">
        <v>1540.7180341417</v>
      </c>
      <c r="I61">
        <v>1550.5086998022</v>
      </c>
      <c r="J61">
        <v>1560.3592194521</v>
      </c>
    </row>
    <row r="62" spans="1:10">
      <c r="A62" t="s">
        <v>1310</v>
      </c>
      <c r="B62">
        <v>1540.3318595357</v>
      </c>
      <c r="C62">
        <v>1550.3582985717</v>
      </c>
      <c r="D62">
        <v>1560.4978966646</v>
      </c>
      <c r="E62">
        <v>1540.4901675188</v>
      </c>
      <c r="F62">
        <v>1550.5626864177</v>
      </c>
      <c r="G62">
        <v>1560.1538244144</v>
      </c>
      <c r="H62">
        <v>1540.7193877258</v>
      </c>
      <c r="I62">
        <v>1550.50713586</v>
      </c>
      <c r="J62">
        <v>1560.3588225144</v>
      </c>
    </row>
    <row r="63" spans="1:10">
      <c r="A63" t="s">
        <v>1311</v>
      </c>
      <c r="B63">
        <v>1540.3301217063</v>
      </c>
      <c r="C63">
        <v>1550.3557562267</v>
      </c>
      <c r="D63">
        <v>1560.4973021206</v>
      </c>
      <c r="E63">
        <v>1540.4915188153</v>
      </c>
      <c r="F63">
        <v>1550.5605353703</v>
      </c>
      <c r="G63">
        <v>1560.1536269657</v>
      </c>
      <c r="H63">
        <v>1540.7188081574</v>
      </c>
      <c r="I63">
        <v>1550.5088948172</v>
      </c>
      <c r="J63">
        <v>1560.3582280764</v>
      </c>
    </row>
    <row r="64" spans="1:10">
      <c r="A64" t="s">
        <v>1312</v>
      </c>
      <c r="B64">
        <v>1540.3316670723</v>
      </c>
      <c r="C64">
        <v>1550.3582985717</v>
      </c>
      <c r="D64">
        <v>1560.4980942005</v>
      </c>
      <c r="E64">
        <v>1540.4911338088</v>
      </c>
      <c r="F64">
        <v>1550.5634703564</v>
      </c>
      <c r="G64">
        <v>1560.153429517</v>
      </c>
      <c r="H64">
        <v>1540.7174564621</v>
      </c>
      <c r="I64">
        <v>1550.5102637474</v>
      </c>
      <c r="J64">
        <v>1560.3600113918</v>
      </c>
    </row>
    <row r="65" spans="1:10">
      <c r="A65" t="s">
        <v>1313</v>
      </c>
      <c r="B65">
        <v>1540.3310877956</v>
      </c>
      <c r="C65">
        <v>1550.356734933</v>
      </c>
      <c r="D65">
        <v>1560.4971026483</v>
      </c>
      <c r="E65">
        <v>1540.4895881228</v>
      </c>
      <c r="F65">
        <v>1550.5617093634</v>
      </c>
      <c r="G65">
        <v>1560.1524384028</v>
      </c>
      <c r="H65">
        <v>1540.7180341417</v>
      </c>
      <c r="I65">
        <v>1550.5094817744</v>
      </c>
      <c r="J65">
        <v>1560.3594169529</v>
      </c>
    </row>
    <row r="66" spans="1:10">
      <c r="A66" t="s">
        <v>1314</v>
      </c>
      <c r="B66">
        <v>1540.3330180908</v>
      </c>
      <c r="C66">
        <v>1550.356343068</v>
      </c>
      <c r="D66">
        <v>1560.5010649912</v>
      </c>
      <c r="E66">
        <v>1540.4917132059</v>
      </c>
      <c r="F66">
        <v>1550.5591663513</v>
      </c>
      <c r="G66">
        <v>1560.1544186967</v>
      </c>
      <c r="H66">
        <v>1540.7193877258</v>
      </c>
      <c r="I66">
        <v>1550.5081128455</v>
      </c>
      <c r="J66">
        <v>1560.3608033323</v>
      </c>
    </row>
    <row r="67" spans="1:10">
      <c r="A67" t="s">
        <v>1315</v>
      </c>
      <c r="B67">
        <v>1540.3320519991</v>
      </c>
      <c r="C67">
        <v>1550.3565399562</v>
      </c>
      <c r="D67">
        <v>1560.4982917364</v>
      </c>
      <c r="E67">
        <v>1540.4905544121</v>
      </c>
      <c r="F67">
        <v>1550.5597533466</v>
      </c>
      <c r="G67">
        <v>1560.1518441221</v>
      </c>
      <c r="H67">
        <v>1540.7199654068</v>
      </c>
      <c r="I67">
        <v>1550.5085047872</v>
      </c>
      <c r="J67">
        <v>1560.3588225144</v>
      </c>
    </row>
    <row r="68" spans="1:10">
      <c r="A68" t="s">
        <v>1316</v>
      </c>
      <c r="B68">
        <v>1540.3320519991</v>
      </c>
      <c r="C68">
        <v>1550.3582985717</v>
      </c>
      <c r="D68">
        <v>1560.4963105695</v>
      </c>
      <c r="E68">
        <v>1540.491326312</v>
      </c>
      <c r="F68">
        <v>1550.5619043917</v>
      </c>
      <c r="G68">
        <v>1560.1538244144</v>
      </c>
      <c r="H68">
        <v>1540.7180341417</v>
      </c>
      <c r="I68">
        <v>1550.5094817744</v>
      </c>
      <c r="J68">
        <v>1560.3588225144</v>
      </c>
    </row>
    <row r="69" spans="1:10">
      <c r="A69" t="s">
        <v>1317</v>
      </c>
      <c r="B69">
        <v>1540.3320519991</v>
      </c>
      <c r="C69">
        <v>1550.3549744095</v>
      </c>
      <c r="D69">
        <v>1560.4982917364</v>
      </c>
      <c r="E69">
        <v>1540.4897825129</v>
      </c>
      <c r="F69">
        <v>1550.5619043917</v>
      </c>
      <c r="G69">
        <v>1560.1532320684</v>
      </c>
      <c r="H69">
        <v>1540.7168768952</v>
      </c>
      <c r="I69">
        <v>1550.5094817744</v>
      </c>
      <c r="J69">
        <v>1560.3598138909</v>
      </c>
    </row>
    <row r="70" spans="1:10">
      <c r="A70" t="s">
        <v>1318</v>
      </c>
      <c r="B70">
        <v>1540.3295424307</v>
      </c>
      <c r="C70">
        <v>1550.3575167519</v>
      </c>
      <c r="D70">
        <v>1560.5000753719</v>
      </c>
      <c r="E70">
        <v>1540.4934513999</v>
      </c>
      <c r="F70">
        <v>1550.5595564067</v>
      </c>
      <c r="G70">
        <v>1560.153429517</v>
      </c>
      <c r="H70">
        <v>1540.7193877258</v>
      </c>
      <c r="I70">
        <v>1550.5092867592</v>
      </c>
      <c r="J70">
        <v>1560.361200271</v>
      </c>
    </row>
    <row r="71" spans="1:10">
      <c r="A71" t="s">
        <v>1319</v>
      </c>
      <c r="B71">
        <v>1540.332438813</v>
      </c>
      <c r="C71">
        <v>1550.356343068</v>
      </c>
      <c r="D71">
        <v>1560.4969051127</v>
      </c>
      <c r="E71">
        <v>1540.4922926035</v>
      </c>
      <c r="F71">
        <v>1550.5619043917</v>
      </c>
      <c r="G71">
        <v>1560.1546180814</v>
      </c>
      <c r="H71">
        <v>1540.7188081574</v>
      </c>
      <c r="I71">
        <v>1550.5088948172</v>
      </c>
      <c r="J71">
        <v>1560.3604083301</v>
      </c>
    </row>
    <row r="72" spans="1:10">
      <c r="A72" t="s">
        <v>1320</v>
      </c>
      <c r="B72">
        <v>1540.3305085193</v>
      </c>
      <c r="C72">
        <v>1550.356343068</v>
      </c>
      <c r="D72">
        <v>1560.4978966646</v>
      </c>
      <c r="E72">
        <v>1540.4926776105</v>
      </c>
      <c r="F72">
        <v>1550.5609273385</v>
      </c>
      <c r="G72">
        <v>1560.1544186967</v>
      </c>
      <c r="H72">
        <v>1540.7193877258</v>
      </c>
      <c r="I72">
        <v>1550.5092867592</v>
      </c>
      <c r="J72">
        <v>1560.3598138909</v>
      </c>
    </row>
    <row r="73" spans="1:10">
      <c r="A73" t="s">
        <v>1321</v>
      </c>
      <c r="B73">
        <v>1540.3310877956</v>
      </c>
      <c r="C73">
        <v>1550.3588854149</v>
      </c>
      <c r="D73">
        <v>1560.498491209</v>
      </c>
      <c r="E73">
        <v>1540.4917132059</v>
      </c>
      <c r="F73">
        <v>1550.5619043917</v>
      </c>
      <c r="G73">
        <v>1560.1550129794</v>
      </c>
      <c r="H73">
        <v>1540.7180341417</v>
      </c>
      <c r="I73">
        <v>1550.5100687321</v>
      </c>
      <c r="J73">
        <v>1560.3631810948</v>
      </c>
    </row>
    <row r="74" spans="1:10">
      <c r="A74" t="s">
        <v>1322</v>
      </c>
      <c r="B74">
        <v>1540.3291575052</v>
      </c>
      <c r="C74">
        <v>1550.3549744095</v>
      </c>
      <c r="D74">
        <v>1560.4969051127</v>
      </c>
      <c r="E74">
        <v>1540.4909413056</v>
      </c>
      <c r="F74">
        <v>1550.5619043917</v>
      </c>
      <c r="G74">
        <v>1560.1560040969</v>
      </c>
      <c r="H74">
        <v>1540.7193877258</v>
      </c>
      <c r="I74">
        <v>1550.5088948172</v>
      </c>
      <c r="J74">
        <v>1560.3598138909</v>
      </c>
    </row>
    <row r="75" spans="1:10">
      <c r="A75" t="s">
        <v>1323</v>
      </c>
      <c r="B75">
        <v>1540.332438813</v>
      </c>
      <c r="C75">
        <v>1550.3559531148</v>
      </c>
      <c r="D75">
        <v>1560.4971026483</v>
      </c>
      <c r="E75">
        <v>1540.4907469152</v>
      </c>
      <c r="F75">
        <v>1550.5589694116</v>
      </c>
      <c r="G75">
        <v>1560.1538244144</v>
      </c>
      <c r="H75">
        <v>1540.7188081574</v>
      </c>
      <c r="I75">
        <v>1550.5100687321</v>
      </c>
      <c r="J75">
        <v>1560.3594169529</v>
      </c>
    </row>
    <row r="76" spans="1:10">
      <c r="A76" t="s">
        <v>1324</v>
      </c>
      <c r="B76">
        <v>1540.3318595357</v>
      </c>
      <c r="C76">
        <v>1550.3575167519</v>
      </c>
      <c r="D76">
        <v>1560.4953209562</v>
      </c>
      <c r="E76">
        <v>1540.4930645051</v>
      </c>
      <c r="F76">
        <v>1550.5589694116</v>
      </c>
      <c r="G76">
        <v>1560.1522409545</v>
      </c>
      <c r="H76">
        <v>1540.7174564621</v>
      </c>
      <c r="I76">
        <v>1550.5112426487</v>
      </c>
      <c r="J76">
        <v>1560.3594169529</v>
      </c>
    </row>
    <row r="77" spans="1:10">
      <c r="A77" t="s">
        <v>1325</v>
      </c>
      <c r="B77">
        <v>1540.3308953324</v>
      </c>
      <c r="C77">
        <v>1550.3569299098</v>
      </c>
      <c r="D77">
        <v>1560.4982917364</v>
      </c>
      <c r="E77">
        <v>1540.490361909</v>
      </c>
      <c r="F77">
        <v>1550.5589694116</v>
      </c>
      <c r="G77">
        <v>1560.1546180814</v>
      </c>
      <c r="H77">
        <v>1540.7168768952</v>
      </c>
      <c r="I77">
        <v>1550.5102637474</v>
      </c>
      <c r="J77">
        <v>1560.3615972099</v>
      </c>
    </row>
    <row r="78" spans="1:10">
      <c r="A78" t="s">
        <v>1326</v>
      </c>
      <c r="B78">
        <v>1540.3291575052</v>
      </c>
      <c r="C78">
        <v>1550.3604509695</v>
      </c>
      <c r="D78">
        <v>1560.4980942005</v>
      </c>
      <c r="E78">
        <v>1540.4911338088</v>
      </c>
      <c r="F78">
        <v>1550.5630783869</v>
      </c>
      <c r="G78">
        <v>1560.1550129794</v>
      </c>
      <c r="H78">
        <v>1540.7180341417</v>
      </c>
      <c r="I78">
        <v>1550.5118296078</v>
      </c>
      <c r="J78">
        <v>1560.3610027697</v>
      </c>
    </row>
    <row r="79" spans="1:10">
      <c r="A79" t="s">
        <v>1327</v>
      </c>
      <c r="B79">
        <v>1540.3307009823</v>
      </c>
      <c r="C79">
        <v>1550.356343068</v>
      </c>
      <c r="D79">
        <v>1560.4976971921</v>
      </c>
      <c r="E79">
        <v>1540.491326312</v>
      </c>
      <c r="F79">
        <v>1550.5611223666</v>
      </c>
      <c r="G79">
        <v>1560.1558066476</v>
      </c>
      <c r="H79">
        <v>1540.7188081574</v>
      </c>
      <c r="I79">
        <v>1550.5081128455</v>
      </c>
      <c r="J79">
        <v>1560.3602088928</v>
      </c>
    </row>
    <row r="80" spans="1:10">
      <c r="A80" t="s">
        <v>1328</v>
      </c>
      <c r="B80">
        <v>1540.3305085193</v>
      </c>
      <c r="C80">
        <v>1550.3577117289</v>
      </c>
      <c r="D80">
        <v>1560.4971026483</v>
      </c>
      <c r="E80">
        <v>1540.4917132059</v>
      </c>
      <c r="F80">
        <v>1550.5605353703</v>
      </c>
      <c r="G80">
        <v>1560.1532320684</v>
      </c>
      <c r="H80">
        <v>1540.7188081574</v>
      </c>
      <c r="I80">
        <v>1550.5100687321</v>
      </c>
      <c r="J80">
        <v>1560.3588225144</v>
      </c>
    </row>
    <row r="81" spans="1:10">
      <c r="A81" t="s">
        <v>1329</v>
      </c>
      <c r="B81">
        <v>1540.3308953324</v>
      </c>
      <c r="C81">
        <v>1550.3543875693</v>
      </c>
      <c r="D81">
        <v>1560.4992832901</v>
      </c>
      <c r="E81">
        <v>1540.4909413056</v>
      </c>
      <c r="F81">
        <v>1550.5581873894</v>
      </c>
      <c r="G81">
        <v>1560.1536269657</v>
      </c>
      <c r="H81">
        <v>1540.7193877258</v>
      </c>
      <c r="I81">
        <v>1550.5083078604</v>
      </c>
      <c r="J81">
        <v>1560.3598138909</v>
      </c>
    </row>
    <row r="82" spans="1:10">
      <c r="A82" t="s">
        <v>1330</v>
      </c>
      <c r="B82">
        <v>1540.3330180908</v>
      </c>
      <c r="C82">
        <v>1550.356343068</v>
      </c>
      <c r="D82">
        <v>1560.4990838172</v>
      </c>
      <c r="E82">
        <v>1540.4920982127</v>
      </c>
      <c r="F82">
        <v>1550.5617093634</v>
      </c>
      <c r="G82">
        <v>1560.1538244144</v>
      </c>
      <c r="H82">
        <v>1540.7207394245</v>
      </c>
      <c r="I82">
        <v>1550.5092867592</v>
      </c>
      <c r="J82">
        <v>1560.3613977722</v>
      </c>
    </row>
    <row r="83" spans="1:10">
      <c r="A83" t="s">
        <v>1331</v>
      </c>
      <c r="B83">
        <v>1540.3328256271</v>
      </c>
      <c r="C83">
        <v>1550.3565399562</v>
      </c>
      <c r="D83">
        <v>1560.4976971921</v>
      </c>
      <c r="E83">
        <v>1540.4919057093</v>
      </c>
      <c r="F83">
        <v>1550.5603403423</v>
      </c>
      <c r="G83">
        <v>1560.1536269657</v>
      </c>
      <c r="H83">
        <v>1540.7188081574</v>
      </c>
      <c r="I83">
        <v>1550.5085047872</v>
      </c>
      <c r="J83">
        <v>1560.3598138909</v>
      </c>
    </row>
    <row r="84" spans="1:10">
      <c r="A84" t="s">
        <v>1332</v>
      </c>
      <c r="B84">
        <v>1540.3279989559</v>
      </c>
      <c r="C84">
        <v>1550.3571267981</v>
      </c>
      <c r="D84">
        <v>1560.4988862811</v>
      </c>
      <c r="E84">
        <v>1540.4917132059</v>
      </c>
      <c r="F84">
        <v>1550.5611223666</v>
      </c>
      <c r="G84">
        <v>1560.152637787</v>
      </c>
      <c r="H84">
        <v>1540.7199654068</v>
      </c>
      <c r="I84">
        <v>1550.5092867592</v>
      </c>
      <c r="J84">
        <v>1560.3598138909</v>
      </c>
    </row>
    <row r="85" spans="1:10">
      <c r="A85" t="s">
        <v>1333</v>
      </c>
      <c r="B85">
        <v>1540.3310877956</v>
      </c>
      <c r="C85">
        <v>1550.3557562267</v>
      </c>
      <c r="D85">
        <v>1560.4974996563</v>
      </c>
      <c r="E85">
        <v>1540.4920982127</v>
      </c>
      <c r="F85">
        <v>1550.5630783869</v>
      </c>
      <c r="G85">
        <v>1560.153429517</v>
      </c>
      <c r="H85">
        <v>1540.7174564621</v>
      </c>
      <c r="I85">
        <v>1550.5088948172</v>
      </c>
      <c r="J85">
        <v>1560.3604083301</v>
      </c>
    </row>
    <row r="86" spans="1:10">
      <c r="A86" t="s">
        <v>1334</v>
      </c>
      <c r="B86">
        <v>1540.3320519991</v>
      </c>
      <c r="C86">
        <v>1550.3565399562</v>
      </c>
      <c r="D86">
        <v>1560.5010649912</v>
      </c>
      <c r="E86">
        <v>1540.4911338088</v>
      </c>
      <c r="F86">
        <v>1550.5577973347</v>
      </c>
      <c r="G86">
        <v>1560.1544186967</v>
      </c>
      <c r="H86">
        <v>1540.7188081574</v>
      </c>
      <c r="I86">
        <v>1550.5098737168</v>
      </c>
      <c r="J86">
        <v>1560.3598138909</v>
      </c>
    </row>
    <row r="87" spans="1:10">
      <c r="A87" t="s">
        <v>1335</v>
      </c>
      <c r="B87">
        <v>1540.3301217063</v>
      </c>
      <c r="C87">
        <v>1550.3565399562</v>
      </c>
      <c r="D87">
        <v>1560.4978966646</v>
      </c>
      <c r="E87">
        <v>1540.4905544121</v>
      </c>
      <c r="F87">
        <v>1550.5589694116</v>
      </c>
      <c r="G87">
        <v>1560.1538244144</v>
      </c>
      <c r="H87">
        <v>1540.7188081574</v>
      </c>
      <c r="I87">
        <v>1550.5092867592</v>
      </c>
      <c r="J87">
        <v>1560.3594169529</v>
      </c>
    </row>
    <row r="88" spans="1:10">
      <c r="A88" t="s">
        <v>1336</v>
      </c>
      <c r="B88">
        <v>1540.3299292434</v>
      </c>
      <c r="C88">
        <v>1550.3577117289</v>
      </c>
      <c r="D88">
        <v>1560.496113034</v>
      </c>
      <c r="E88">
        <v>1540.490361909</v>
      </c>
      <c r="F88">
        <v>1550.5619043917</v>
      </c>
      <c r="G88">
        <v>1560.1546180814</v>
      </c>
      <c r="H88">
        <v>1540.7188081574</v>
      </c>
      <c r="I88">
        <v>1550.5094817744</v>
      </c>
      <c r="J88">
        <v>1560.3604083301</v>
      </c>
    </row>
    <row r="89" spans="1:10">
      <c r="A89" t="s">
        <v>1337</v>
      </c>
      <c r="B89">
        <v>1540.3301217063</v>
      </c>
      <c r="C89">
        <v>1550.356734933</v>
      </c>
      <c r="D89">
        <v>1560.4969051127</v>
      </c>
      <c r="E89">
        <v>1540.4922926035</v>
      </c>
      <c r="F89">
        <v>1550.5585793564</v>
      </c>
      <c r="G89">
        <v>1560.152637787</v>
      </c>
      <c r="H89">
        <v>1540.7199654068</v>
      </c>
      <c r="I89">
        <v>1550.5083078604</v>
      </c>
      <c r="J89">
        <v>1560.3598138909</v>
      </c>
    </row>
    <row r="90" spans="1:10">
      <c r="A90" t="s">
        <v>1338</v>
      </c>
      <c r="B90">
        <v>1540.332438813</v>
      </c>
      <c r="C90">
        <v>1550.3557562267</v>
      </c>
      <c r="D90">
        <v>1560.4992832901</v>
      </c>
      <c r="E90">
        <v>1540.4915188153</v>
      </c>
      <c r="F90">
        <v>1550.5605353703</v>
      </c>
      <c r="G90">
        <v>1560.1556072626</v>
      </c>
      <c r="H90">
        <v>1540.7180341417</v>
      </c>
      <c r="I90">
        <v>1550.5088948172</v>
      </c>
      <c r="J90">
        <v>1560.3623891519</v>
      </c>
    </row>
    <row r="91" spans="1:10">
      <c r="A91" t="s">
        <v>1339</v>
      </c>
      <c r="B91">
        <v>1540.3308953324</v>
      </c>
      <c r="C91">
        <v>1550.3553662738</v>
      </c>
      <c r="D91">
        <v>1560.4973021206</v>
      </c>
      <c r="E91">
        <v>1540.4919057093</v>
      </c>
      <c r="F91">
        <v>1550.5577973347</v>
      </c>
      <c r="G91">
        <v>1560.1548155304</v>
      </c>
      <c r="H91">
        <v>1540.7193877258</v>
      </c>
      <c r="I91">
        <v>1550.5090917441</v>
      </c>
      <c r="J91">
        <v>1560.3602088928</v>
      </c>
    </row>
    <row r="92" spans="1:10">
      <c r="A92" t="s">
        <v>1340</v>
      </c>
      <c r="B92">
        <v>1540.3299292434</v>
      </c>
      <c r="C92">
        <v>1550.356343068</v>
      </c>
      <c r="D92">
        <v>1560.4980942005</v>
      </c>
      <c r="E92">
        <v>1540.4897825129</v>
      </c>
      <c r="F92">
        <v>1550.5622963606</v>
      </c>
      <c r="G92">
        <v>1560.1556072626</v>
      </c>
      <c r="H92">
        <v>1540.7174564621</v>
      </c>
      <c r="I92">
        <v>1550.5092867592</v>
      </c>
      <c r="J92">
        <v>1560.3604083301</v>
      </c>
    </row>
    <row r="93" spans="1:10">
      <c r="A93" t="s">
        <v>1341</v>
      </c>
      <c r="B93">
        <v>1540.3328256271</v>
      </c>
      <c r="C93">
        <v>1550.3586904376</v>
      </c>
      <c r="D93">
        <v>1560.498491209</v>
      </c>
      <c r="E93">
        <v>1540.48939562</v>
      </c>
      <c r="F93">
        <v>1550.5605353703</v>
      </c>
      <c r="G93">
        <v>1560.153032684</v>
      </c>
      <c r="H93">
        <v>1540.7180341417</v>
      </c>
      <c r="I93">
        <v>1550.5094817744</v>
      </c>
      <c r="J93">
        <v>1560.3604083301</v>
      </c>
    </row>
    <row r="94" spans="1:10">
      <c r="A94" t="s">
        <v>1342</v>
      </c>
      <c r="B94">
        <v>1540.332438813</v>
      </c>
      <c r="C94">
        <v>1550.3584954604</v>
      </c>
      <c r="D94">
        <v>1560.4982917364</v>
      </c>
      <c r="E94">
        <v>1540.4901675188</v>
      </c>
      <c r="F94">
        <v>1550.559361379</v>
      </c>
      <c r="G94">
        <v>1560.152637787</v>
      </c>
      <c r="H94">
        <v>1540.7188081574</v>
      </c>
      <c r="I94">
        <v>1550.5086998022</v>
      </c>
      <c r="J94">
        <v>1560.3598138909</v>
      </c>
    </row>
    <row r="95" spans="1:10">
      <c r="A95" t="s">
        <v>1343</v>
      </c>
      <c r="B95">
        <v>1540.3330180908</v>
      </c>
      <c r="C95">
        <v>1550.3559531148</v>
      </c>
      <c r="D95">
        <v>1560.4976971921</v>
      </c>
      <c r="E95">
        <v>1540.4920982127</v>
      </c>
      <c r="F95">
        <v>1550.5585793564</v>
      </c>
      <c r="G95">
        <v>1560.1532320684</v>
      </c>
      <c r="H95">
        <v>1540.7180341417</v>
      </c>
      <c r="I95">
        <v>1550.5081128455</v>
      </c>
      <c r="J95">
        <v>1560.3598138909</v>
      </c>
    </row>
    <row r="96" spans="1:10">
      <c r="A96" t="s">
        <v>1344</v>
      </c>
      <c r="B96">
        <v>1540.3330180908</v>
      </c>
      <c r="C96">
        <v>1550.3569299098</v>
      </c>
      <c r="D96">
        <v>1560.4980942005</v>
      </c>
      <c r="E96">
        <v>1540.4892031173</v>
      </c>
      <c r="F96">
        <v>1550.5601434023</v>
      </c>
      <c r="G96">
        <v>1560.1542212478</v>
      </c>
      <c r="H96">
        <v>1540.7188081574</v>
      </c>
      <c r="I96">
        <v>1550.5077228159</v>
      </c>
      <c r="J96">
        <v>1560.3598138909</v>
      </c>
    </row>
    <row r="97" spans="1:10">
      <c r="A97" t="s">
        <v>1345</v>
      </c>
      <c r="B97">
        <v>1540.3301217063</v>
      </c>
      <c r="C97">
        <v>1550.3571267981</v>
      </c>
      <c r="D97">
        <v>1560.4996783626</v>
      </c>
      <c r="E97">
        <v>1540.4920982127</v>
      </c>
      <c r="F97">
        <v>1550.5603403423</v>
      </c>
      <c r="G97">
        <v>1560.1544186967</v>
      </c>
      <c r="H97">
        <v>1540.7199654068</v>
      </c>
      <c r="I97">
        <v>1550.5085047872</v>
      </c>
      <c r="J97">
        <v>1560.3588225144</v>
      </c>
    </row>
    <row r="98" spans="1:10">
      <c r="A98" t="s">
        <v>1346</v>
      </c>
      <c r="B98">
        <v>1540.3307009823</v>
      </c>
      <c r="C98">
        <v>1550.3569299098</v>
      </c>
      <c r="D98">
        <v>1560.4978966646</v>
      </c>
      <c r="E98">
        <v>1540.4905544121</v>
      </c>
      <c r="F98">
        <v>1550.5585793564</v>
      </c>
      <c r="G98">
        <v>1560.1552123643</v>
      </c>
      <c r="H98">
        <v>1540.7188081574</v>
      </c>
      <c r="I98">
        <v>1550.5088948172</v>
      </c>
      <c r="J98">
        <v>1560.3588225144</v>
      </c>
    </row>
    <row r="99" spans="1:10">
      <c r="A99" t="s">
        <v>1347</v>
      </c>
      <c r="B99">
        <v>1540.3318595357</v>
      </c>
      <c r="C99">
        <v>1550.3575167519</v>
      </c>
      <c r="D99">
        <v>1560.4974996563</v>
      </c>
      <c r="E99">
        <v>1540.4909413056</v>
      </c>
      <c r="F99">
        <v>1550.5611223666</v>
      </c>
      <c r="G99">
        <v>1560.153429517</v>
      </c>
      <c r="H99">
        <v>1540.7188081574</v>
      </c>
      <c r="I99">
        <v>1550.5083078604</v>
      </c>
      <c r="J99">
        <v>1560.3608033323</v>
      </c>
    </row>
    <row r="100" spans="1:10">
      <c r="A100" t="s">
        <v>1348</v>
      </c>
      <c r="B100">
        <v>1540.3318595357</v>
      </c>
      <c r="C100">
        <v>1550.3579086175</v>
      </c>
      <c r="D100">
        <v>1560.498491209</v>
      </c>
      <c r="E100">
        <v>1540.491326312</v>
      </c>
      <c r="F100">
        <v>1550.559361379</v>
      </c>
      <c r="G100">
        <v>1560.1550129794</v>
      </c>
      <c r="H100">
        <v>1540.7193877258</v>
      </c>
      <c r="I100">
        <v>1550.5081128455</v>
      </c>
      <c r="J100">
        <v>1560.3598138909</v>
      </c>
    </row>
    <row r="101" spans="1:10">
      <c r="A101" t="s">
        <v>1349</v>
      </c>
      <c r="B101">
        <v>1540.3339822967</v>
      </c>
      <c r="C101">
        <v>1550.3551693859</v>
      </c>
      <c r="D101">
        <v>1560.498491209</v>
      </c>
      <c r="E101">
        <v>1540.491326312</v>
      </c>
      <c r="F101">
        <v>1550.5611223666</v>
      </c>
      <c r="G101">
        <v>1560.1544186967</v>
      </c>
      <c r="H101">
        <v>1540.7188081574</v>
      </c>
      <c r="I101">
        <v>1550.5079178307</v>
      </c>
      <c r="J101">
        <v>1560.3584275132</v>
      </c>
    </row>
    <row r="102" spans="1:10">
      <c r="A102" t="s">
        <v>1350</v>
      </c>
      <c r="B102">
        <v>1540.3295424307</v>
      </c>
      <c r="C102">
        <v>1550.3581035946</v>
      </c>
      <c r="D102">
        <v>1560.496113034</v>
      </c>
      <c r="E102">
        <v>1540.4915188153</v>
      </c>
      <c r="F102">
        <v>1550.5624913891</v>
      </c>
      <c r="G102">
        <v>1560.1554098134</v>
      </c>
      <c r="H102">
        <v>1540.7188081574</v>
      </c>
      <c r="I102">
        <v>1550.5083078604</v>
      </c>
      <c r="J102">
        <v>1560.3600113918</v>
      </c>
    </row>
    <row r="103" spans="1:10">
      <c r="A103" t="s">
        <v>1351</v>
      </c>
      <c r="B103">
        <v>1540.3332105545</v>
      </c>
      <c r="C103">
        <v>1550.3565399562</v>
      </c>
      <c r="D103">
        <v>1560.4982917364</v>
      </c>
      <c r="E103">
        <v>1540.4922926035</v>
      </c>
      <c r="F103">
        <v>1550.5597533466</v>
      </c>
      <c r="G103">
        <v>1560.152637787</v>
      </c>
      <c r="H103">
        <v>1540.7180341417</v>
      </c>
      <c r="I103">
        <v>1550.5079178307</v>
      </c>
      <c r="J103">
        <v>1560.3590219514</v>
      </c>
    </row>
    <row r="104" spans="1:10">
      <c r="A104" t="s">
        <v>1352</v>
      </c>
      <c r="B104">
        <v>1540.3314727221</v>
      </c>
      <c r="C104">
        <v>1550.3532138901</v>
      </c>
      <c r="D104">
        <v>1560.5000753719</v>
      </c>
      <c r="E104">
        <v>1540.4919057093</v>
      </c>
      <c r="F104">
        <v>1550.5570134017</v>
      </c>
      <c r="G104">
        <v>1560.153429517</v>
      </c>
      <c r="H104">
        <v>1540.7188081574</v>
      </c>
      <c r="I104">
        <v>1550.5065489046</v>
      </c>
      <c r="J104">
        <v>1560.361200271</v>
      </c>
    </row>
    <row r="105" spans="1:10">
      <c r="A105" t="s">
        <v>1353</v>
      </c>
      <c r="B105">
        <v>1540.3305085193</v>
      </c>
      <c r="C105">
        <v>1550.3549744095</v>
      </c>
      <c r="D105">
        <v>1560.4953209562</v>
      </c>
      <c r="E105">
        <v>1540.4907469152</v>
      </c>
      <c r="F105">
        <v>1550.5589694116</v>
      </c>
      <c r="G105">
        <v>1560.1556072626</v>
      </c>
      <c r="H105">
        <v>1540.7199654068</v>
      </c>
      <c r="I105">
        <v>1550.5073308747</v>
      </c>
      <c r="J105">
        <v>1560.3608033323</v>
      </c>
    </row>
    <row r="106" spans="1:10">
      <c r="A106" t="s">
        <v>1354</v>
      </c>
      <c r="B106">
        <v>1540.3337898328</v>
      </c>
      <c r="C106">
        <v>1550.3549744095</v>
      </c>
      <c r="D106">
        <v>1560.4969051127</v>
      </c>
      <c r="E106">
        <v>1540.4926776105</v>
      </c>
      <c r="F106">
        <v>1550.5599483744</v>
      </c>
      <c r="G106">
        <v>1560.153429517</v>
      </c>
      <c r="H106">
        <v>1540.7193877258</v>
      </c>
      <c r="I106">
        <v>1550.5100687321</v>
      </c>
      <c r="J106">
        <v>1560.3606058312</v>
      </c>
    </row>
    <row r="107" spans="1:10">
      <c r="A107" t="s">
        <v>1355</v>
      </c>
      <c r="B107">
        <v>1540.3320519991</v>
      </c>
      <c r="C107">
        <v>1550.3575167519</v>
      </c>
      <c r="D107">
        <v>1560.4967075771</v>
      </c>
      <c r="E107">
        <v>1540.4922926035</v>
      </c>
      <c r="F107">
        <v>1550.5572103409</v>
      </c>
      <c r="G107">
        <v>1560.1550129794</v>
      </c>
      <c r="H107">
        <v>1540.7193877258</v>
      </c>
      <c r="I107">
        <v>1550.5088948172</v>
      </c>
      <c r="J107">
        <v>1560.3604083301</v>
      </c>
    </row>
    <row r="108" spans="1:10">
      <c r="A108" t="s">
        <v>1356</v>
      </c>
      <c r="B108">
        <v>1540.3310877956</v>
      </c>
      <c r="C108">
        <v>1550.3575167519</v>
      </c>
      <c r="D108">
        <v>1560.498688745</v>
      </c>
      <c r="E108">
        <v>1540.4911338088</v>
      </c>
      <c r="F108">
        <v>1550.5617093634</v>
      </c>
      <c r="G108">
        <v>1560.1542212478</v>
      </c>
      <c r="H108">
        <v>1540.7174564621</v>
      </c>
      <c r="I108">
        <v>1550.5108507057</v>
      </c>
      <c r="J108">
        <v>1560.3608033323</v>
      </c>
    </row>
    <row r="109" spans="1:10">
      <c r="A109" t="s">
        <v>1357</v>
      </c>
      <c r="B109">
        <v>1540.3314727221</v>
      </c>
      <c r="C109">
        <v>1550.3551693859</v>
      </c>
      <c r="D109">
        <v>1560.4974996563</v>
      </c>
      <c r="E109">
        <v>1540.4909413056</v>
      </c>
      <c r="F109">
        <v>1550.5583843289</v>
      </c>
      <c r="G109">
        <v>1560.1546180814</v>
      </c>
      <c r="H109">
        <v>1540.7180341417</v>
      </c>
      <c r="I109">
        <v>1550.5073308747</v>
      </c>
      <c r="J109">
        <v>1560.3592194521</v>
      </c>
    </row>
    <row r="110" spans="1:10">
      <c r="A110" t="s">
        <v>1358</v>
      </c>
      <c r="B110">
        <v>1540.3318595357</v>
      </c>
      <c r="C110">
        <v>1550.3559531148</v>
      </c>
      <c r="D110">
        <v>1560.4976971921</v>
      </c>
      <c r="E110">
        <v>1540.492485107</v>
      </c>
      <c r="F110">
        <v>1550.5605353703</v>
      </c>
      <c r="G110">
        <v>1560.1524384028</v>
      </c>
      <c r="H110">
        <v>1540.7193877258</v>
      </c>
      <c r="I110">
        <v>1550.5086998022</v>
      </c>
      <c r="J110">
        <v>1560.3602088928</v>
      </c>
    </row>
    <row r="111" spans="1:10">
      <c r="A111" t="s">
        <v>1359</v>
      </c>
      <c r="B111">
        <v>1540.3307009823</v>
      </c>
      <c r="C111">
        <v>1550.3559531148</v>
      </c>
      <c r="D111">
        <v>1560.4969051127</v>
      </c>
      <c r="E111">
        <v>1540.4919057093</v>
      </c>
      <c r="F111">
        <v>1550.5589694116</v>
      </c>
      <c r="G111">
        <v>1560.1514492257</v>
      </c>
      <c r="H111">
        <v>1540.7193877258</v>
      </c>
      <c r="I111">
        <v>1550.5086998022</v>
      </c>
      <c r="J111">
        <v>1560.3600113918</v>
      </c>
    </row>
    <row r="112" spans="1:10">
      <c r="A112" t="s">
        <v>1360</v>
      </c>
      <c r="B112">
        <v>1540.3318595357</v>
      </c>
      <c r="C112">
        <v>1550.3584954604</v>
      </c>
      <c r="D112">
        <v>1560.4974996563</v>
      </c>
      <c r="E112">
        <v>1540.492485107</v>
      </c>
      <c r="F112">
        <v>1550.5589694116</v>
      </c>
      <c r="G112">
        <v>1560.153429517</v>
      </c>
      <c r="H112">
        <v>1540.7193877258</v>
      </c>
      <c r="I112">
        <v>1550.5092867592</v>
      </c>
      <c r="J112">
        <v>1560.3588225144</v>
      </c>
    </row>
    <row r="113" spans="1:10">
      <c r="A113" t="s">
        <v>1361</v>
      </c>
      <c r="B113">
        <v>1540.3295424307</v>
      </c>
      <c r="C113">
        <v>1550.356734933</v>
      </c>
      <c r="D113">
        <v>1560.4980942005</v>
      </c>
      <c r="E113">
        <v>1540.4909413056</v>
      </c>
      <c r="F113">
        <v>1550.5568183746</v>
      </c>
      <c r="G113">
        <v>1560.154023799</v>
      </c>
      <c r="H113">
        <v>1540.7201598551</v>
      </c>
      <c r="I113">
        <v>1550.5081128455</v>
      </c>
      <c r="J113">
        <v>1560.3604083301</v>
      </c>
    </row>
    <row r="114" spans="1:10">
      <c r="A114" t="s">
        <v>1362</v>
      </c>
      <c r="B114">
        <v>1540.3305085193</v>
      </c>
      <c r="C114">
        <v>1550.3588854149</v>
      </c>
      <c r="D114">
        <v>1560.4990838172</v>
      </c>
      <c r="E114">
        <v>1540.4920982127</v>
      </c>
      <c r="F114">
        <v>1550.5603403423</v>
      </c>
      <c r="G114">
        <v>1560.153032684</v>
      </c>
      <c r="H114">
        <v>1540.7180341417</v>
      </c>
      <c r="I114">
        <v>1550.5106556902</v>
      </c>
      <c r="J114">
        <v>1560.3598138909</v>
      </c>
    </row>
    <row r="115" spans="1:10">
      <c r="A115" t="s">
        <v>1363</v>
      </c>
      <c r="B115">
        <v>1540.3307009823</v>
      </c>
      <c r="C115">
        <v>1550.3569299098</v>
      </c>
      <c r="D115">
        <v>1560.4980942005</v>
      </c>
      <c r="E115">
        <v>1540.491326312</v>
      </c>
      <c r="F115">
        <v>1550.5624913891</v>
      </c>
      <c r="G115">
        <v>1560.1548155304</v>
      </c>
      <c r="H115">
        <v>1540.7188081574</v>
      </c>
      <c r="I115">
        <v>1550.5108507057</v>
      </c>
      <c r="J115">
        <v>1560.3600113918</v>
      </c>
    </row>
    <row r="116" spans="1:10">
      <c r="A116" t="s">
        <v>1364</v>
      </c>
      <c r="B116">
        <v>1540.3307009823</v>
      </c>
      <c r="C116">
        <v>1550.3571267981</v>
      </c>
      <c r="D116">
        <v>1560.4978966646</v>
      </c>
      <c r="E116">
        <v>1540.491326312</v>
      </c>
      <c r="F116">
        <v>1550.5611223666</v>
      </c>
      <c r="G116">
        <v>1560.1538244144</v>
      </c>
      <c r="H116">
        <v>1540.7188081574</v>
      </c>
      <c r="I116">
        <v>1550.5118296078</v>
      </c>
      <c r="J116">
        <v>1560.3594169529</v>
      </c>
    </row>
    <row r="117" spans="1:10">
      <c r="A117" t="s">
        <v>1365</v>
      </c>
      <c r="B117">
        <v>1540.332438813</v>
      </c>
      <c r="C117">
        <v>1550.356343068</v>
      </c>
      <c r="D117">
        <v>1560.498491209</v>
      </c>
      <c r="E117">
        <v>1540.4915188153</v>
      </c>
      <c r="F117">
        <v>1550.5601434023</v>
      </c>
      <c r="G117">
        <v>1560.1544186967</v>
      </c>
      <c r="H117">
        <v>1540.7188081574</v>
      </c>
      <c r="I117">
        <v>1550.5096787015</v>
      </c>
      <c r="J117">
        <v>1560.361200271</v>
      </c>
    </row>
    <row r="118" spans="1:10">
      <c r="A118" t="s">
        <v>1366</v>
      </c>
      <c r="B118">
        <v>1540.3310877956</v>
      </c>
      <c r="C118">
        <v>1550.3549744095</v>
      </c>
      <c r="D118">
        <v>1560.5000753719</v>
      </c>
      <c r="E118">
        <v>1540.4911338088</v>
      </c>
      <c r="F118">
        <v>1550.5605353703</v>
      </c>
      <c r="G118">
        <v>1560.1554098134</v>
      </c>
      <c r="H118">
        <v>1540.7188081574</v>
      </c>
      <c r="I118">
        <v>1550.5088948172</v>
      </c>
      <c r="J118">
        <v>1560.3619922127</v>
      </c>
    </row>
    <row r="119" spans="1:10">
      <c r="A119" t="s">
        <v>1367</v>
      </c>
      <c r="B119">
        <v>1540.3295424307</v>
      </c>
      <c r="C119">
        <v>1550.3547794333</v>
      </c>
      <c r="D119">
        <v>1560.4963105695</v>
      </c>
      <c r="E119">
        <v>1540.4895881228</v>
      </c>
      <c r="F119">
        <v>1550.558774384</v>
      </c>
      <c r="G119">
        <v>1560.1532320684</v>
      </c>
      <c r="H119">
        <v>1540.7174564621</v>
      </c>
      <c r="I119">
        <v>1550.5092867592</v>
      </c>
      <c r="J119">
        <v>1560.3582280764</v>
      </c>
    </row>
    <row r="120" spans="1:10">
      <c r="A120" t="s">
        <v>1368</v>
      </c>
      <c r="B120">
        <v>1540.3301217063</v>
      </c>
      <c r="C120">
        <v>1550.3551693859</v>
      </c>
      <c r="D120">
        <v>1560.498491209</v>
      </c>
      <c r="E120">
        <v>1540.490361909</v>
      </c>
      <c r="F120">
        <v>1550.5599483744</v>
      </c>
      <c r="G120">
        <v>1560.1536269657</v>
      </c>
      <c r="H120">
        <v>1540.7180341417</v>
      </c>
      <c r="I120">
        <v>1550.5100687321</v>
      </c>
      <c r="J120">
        <v>1560.3586250138</v>
      </c>
    </row>
    <row r="121" spans="1:10">
      <c r="A121" t="s">
        <v>1369</v>
      </c>
      <c r="B121">
        <v>1540.3301217063</v>
      </c>
      <c r="C121">
        <v>1550.3586904376</v>
      </c>
      <c r="D121">
        <v>1560.4988862811</v>
      </c>
      <c r="E121">
        <v>1540.4909413056</v>
      </c>
      <c r="F121">
        <v>1550.5597533466</v>
      </c>
      <c r="G121">
        <v>1560.152637787</v>
      </c>
      <c r="H121">
        <v>1540.7180341417</v>
      </c>
      <c r="I121">
        <v>1550.5088948172</v>
      </c>
      <c r="J121">
        <v>1560.3604083301</v>
      </c>
    </row>
    <row r="122" spans="1:10">
      <c r="A122" t="s">
        <v>1370</v>
      </c>
      <c r="B122">
        <v>1540.3308953324</v>
      </c>
      <c r="C122">
        <v>1550.356343068</v>
      </c>
      <c r="D122">
        <v>1560.4998778355</v>
      </c>
      <c r="E122">
        <v>1540.4909413056</v>
      </c>
      <c r="F122">
        <v>1550.5589694116</v>
      </c>
      <c r="G122">
        <v>1560.1536269657</v>
      </c>
      <c r="H122">
        <v>1540.7193877258</v>
      </c>
      <c r="I122">
        <v>1550.5073308747</v>
      </c>
      <c r="J122">
        <v>1560.3602088928</v>
      </c>
    </row>
    <row r="123" spans="1:10">
      <c r="A123" t="s">
        <v>1371</v>
      </c>
      <c r="B123">
        <v>1540.3334049051</v>
      </c>
      <c r="C123">
        <v>1550.3549744095</v>
      </c>
      <c r="D123">
        <v>1560.4994808263</v>
      </c>
      <c r="E123">
        <v>1540.491326312</v>
      </c>
      <c r="F123">
        <v>1550.5620994201</v>
      </c>
      <c r="G123">
        <v>1560.153429517</v>
      </c>
      <c r="H123">
        <v>1540.7180341417</v>
      </c>
      <c r="I123">
        <v>1550.5085047872</v>
      </c>
      <c r="J123">
        <v>1560.3594169529</v>
      </c>
    </row>
    <row r="124" spans="1:10">
      <c r="A124" t="s">
        <v>1372</v>
      </c>
      <c r="B124">
        <v>1540.3339822967</v>
      </c>
      <c r="C124">
        <v>1550.356734933</v>
      </c>
      <c r="D124">
        <v>1560.4957160267</v>
      </c>
      <c r="E124">
        <v>1540.4905544121</v>
      </c>
      <c r="F124">
        <v>1550.5609273385</v>
      </c>
      <c r="G124">
        <v>1560.1546180814</v>
      </c>
      <c r="H124">
        <v>1540.7180341417</v>
      </c>
      <c r="I124">
        <v>1550.5100687321</v>
      </c>
      <c r="J124">
        <v>1560.3598138909</v>
      </c>
    </row>
    <row r="125" spans="1:10">
      <c r="A125" t="s">
        <v>1373</v>
      </c>
      <c r="B125">
        <v>1540.3307009823</v>
      </c>
      <c r="C125">
        <v>1550.3561480914</v>
      </c>
      <c r="D125">
        <v>1560.4971026483</v>
      </c>
      <c r="E125">
        <v>1540.4917132059</v>
      </c>
      <c r="F125">
        <v>1550.5605353703</v>
      </c>
      <c r="G125">
        <v>1560.1538244144</v>
      </c>
      <c r="H125">
        <v>1540.7188081574</v>
      </c>
      <c r="I125">
        <v>1550.5094817744</v>
      </c>
      <c r="J125">
        <v>1560.3600113918</v>
      </c>
    </row>
    <row r="126" spans="1:10">
      <c r="A126" t="s">
        <v>1374</v>
      </c>
      <c r="B126">
        <v>1540.332438813</v>
      </c>
      <c r="C126">
        <v>1550.3565399562</v>
      </c>
      <c r="D126">
        <v>1560.4967075771</v>
      </c>
      <c r="E126">
        <v>1540.4905544121</v>
      </c>
      <c r="F126">
        <v>1550.5626864177</v>
      </c>
      <c r="G126">
        <v>1560.153429517</v>
      </c>
      <c r="H126">
        <v>1540.7180341417</v>
      </c>
      <c r="I126">
        <v>1550.5079178307</v>
      </c>
      <c r="J126">
        <v>1560.3608033323</v>
      </c>
    </row>
    <row r="127" spans="1:10">
      <c r="A127" t="s">
        <v>1375</v>
      </c>
      <c r="B127">
        <v>1540.3334049051</v>
      </c>
      <c r="C127">
        <v>1550.356343068</v>
      </c>
      <c r="D127">
        <v>1560.496113034</v>
      </c>
      <c r="E127">
        <v>1540.4922926035</v>
      </c>
      <c r="F127">
        <v>1550.5605353703</v>
      </c>
      <c r="G127">
        <v>1560.1548155304</v>
      </c>
      <c r="H127">
        <v>1540.7180341417</v>
      </c>
      <c r="I127">
        <v>1550.5094817744</v>
      </c>
      <c r="J127">
        <v>1560.3613977722</v>
      </c>
    </row>
    <row r="128" spans="1:10">
      <c r="A128" t="s">
        <v>1376</v>
      </c>
      <c r="B128">
        <v>1540.3318595357</v>
      </c>
      <c r="C128">
        <v>1550.3588854149</v>
      </c>
      <c r="D128">
        <v>1560.498491209</v>
      </c>
      <c r="E128">
        <v>1540.4907469152</v>
      </c>
      <c r="F128">
        <v>1550.5603403423</v>
      </c>
      <c r="G128">
        <v>1560.1544186967</v>
      </c>
      <c r="H128">
        <v>1540.7180341417</v>
      </c>
      <c r="I128">
        <v>1550.5086998022</v>
      </c>
      <c r="J128">
        <v>1560.3598138909</v>
      </c>
    </row>
    <row r="129" spans="1:10">
      <c r="A129" t="s">
        <v>1377</v>
      </c>
      <c r="B129">
        <v>1540.3357201348</v>
      </c>
      <c r="C129">
        <v>1550.3565399562</v>
      </c>
      <c r="D129">
        <v>1560.4971026483</v>
      </c>
      <c r="E129">
        <v>1540.4919057093</v>
      </c>
      <c r="F129">
        <v>1550.5583843289</v>
      </c>
      <c r="G129">
        <v>1560.1536269657</v>
      </c>
      <c r="H129">
        <v>1540.7193877258</v>
      </c>
      <c r="I129">
        <v>1550.5112426487</v>
      </c>
      <c r="J129">
        <v>1560.3617947112</v>
      </c>
    </row>
    <row r="130" spans="1:10">
      <c r="A130" t="s">
        <v>1378</v>
      </c>
      <c r="B130">
        <v>1540.3316670723</v>
      </c>
      <c r="C130">
        <v>1550.356734933</v>
      </c>
      <c r="D130">
        <v>1560.4992832901</v>
      </c>
      <c r="E130">
        <v>1540.4911338088</v>
      </c>
      <c r="F130">
        <v>1550.5617093634</v>
      </c>
      <c r="G130">
        <v>1560.1536269657</v>
      </c>
      <c r="H130">
        <v>1540.7180341417</v>
      </c>
      <c r="I130">
        <v>1550.5108507057</v>
      </c>
      <c r="J130">
        <v>1560.3592194521</v>
      </c>
    </row>
    <row r="131" spans="1:10">
      <c r="A131" t="s">
        <v>1379</v>
      </c>
      <c r="B131">
        <v>1540.3305085193</v>
      </c>
      <c r="C131">
        <v>1550.3602540803</v>
      </c>
      <c r="D131">
        <v>1560.4996783626</v>
      </c>
      <c r="E131">
        <v>1540.491326312</v>
      </c>
      <c r="F131">
        <v>1550.5591663513</v>
      </c>
      <c r="G131">
        <v>1560.1552123643</v>
      </c>
      <c r="H131">
        <v>1540.7188081574</v>
      </c>
      <c r="I131">
        <v>1550.5100687321</v>
      </c>
      <c r="J131">
        <v>1560.3608033323</v>
      </c>
    </row>
    <row r="132" spans="1:10">
      <c r="A132" t="s">
        <v>1380</v>
      </c>
      <c r="B132">
        <v>1540.3301217063</v>
      </c>
      <c r="C132">
        <v>1550.3610378144</v>
      </c>
      <c r="D132">
        <v>1560.4965081049</v>
      </c>
      <c r="E132">
        <v>1540.4905544121</v>
      </c>
      <c r="F132">
        <v>1550.5595564067</v>
      </c>
      <c r="G132">
        <v>1560.1544186967</v>
      </c>
      <c r="H132">
        <v>1540.7180341417</v>
      </c>
      <c r="I132">
        <v>1550.5096787015</v>
      </c>
      <c r="J132">
        <v>1560.3623891519</v>
      </c>
    </row>
    <row r="133" spans="1:10">
      <c r="A133" t="s">
        <v>1381</v>
      </c>
      <c r="B133">
        <v>1540.3318595357</v>
      </c>
      <c r="C133">
        <v>1550.3586904376</v>
      </c>
      <c r="D133">
        <v>1560.4963105695</v>
      </c>
      <c r="E133">
        <v>1540.4905544121</v>
      </c>
      <c r="F133">
        <v>1550.5601434023</v>
      </c>
      <c r="G133">
        <v>1560.154023799</v>
      </c>
      <c r="H133">
        <v>1540.7180341417</v>
      </c>
      <c r="I133">
        <v>1550.5083078604</v>
      </c>
      <c r="J133">
        <v>1560.3584275132</v>
      </c>
    </row>
    <row r="134" spans="1:10">
      <c r="A134" t="s">
        <v>1382</v>
      </c>
      <c r="B134">
        <v>1540.3314727221</v>
      </c>
      <c r="C134">
        <v>1550.356343068</v>
      </c>
      <c r="D134">
        <v>1560.5010649912</v>
      </c>
      <c r="E134">
        <v>1540.491326312</v>
      </c>
      <c r="F134">
        <v>1550.5601434023</v>
      </c>
      <c r="G134">
        <v>1560.1544186967</v>
      </c>
      <c r="H134">
        <v>1540.7180341417</v>
      </c>
      <c r="I134">
        <v>1550.5090917441</v>
      </c>
      <c r="J134">
        <v>1560.3594169529</v>
      </c>
    </row>
    <row r="135" spans="1:10">
      <c r="A135" t="s">
        <v>1383</v>
      </c>
      <c r="B135">
        <v>1540.3337898328</v>
      </c>
      <c r="C135">
        <v>1550.3555612502</v>
      </c>
      <c r="D135">
        <v>1560.498491209</v>
      </c>
      <c r="E135">
        <v>1540.4926776105</v>
      </c>
      <c r="F135">
        <v>1550.5622963606</v>
      </c>
      <c r="G135">
        <v>1560.1536269657</v>
      </c>
      <c r="H135">
        <v>1540.7188081574</v>
      </c>
      <c r="I135">
        <v>1550.5092867592</v>
      </c>
      <c r="J135">
        <v>1560.361200271</v>
      </c>
    </row>
    <row r="136" spans="1:10">
      <c r="A136" t="s">
        <v>1384</v>
      </c>
      <c r="B136">
        <v>1540.3308953324</v>
      </c>
      <c r="C136">
        <v>1550.3526289627</v>
      </c>
      <c r="D136">
        <v>1560.4992832901</v>
      </c>
      <c r="E136">
        <v>1540.4915188153</v>
      </c>
      <c r="F136">
        <v>1550.5585793564</v>
      </c>
      <c r="G136">
        <v>1560.1536269657</v>
      </c>
      <c r="H136">
        <v>1540.7193877258</v>
      </c>
      <c r="I136">
        <v>1550.5081128455</v>
      </c>
      <c r="J136">
        <v>1560.3598138909</v>
      </c>
    </row>
    <row r="137" spans="1:10">
      <c r="A137" t="s">
        <v>1385</v>
      </c>
      <c r="B137">
        <v>1540.3330180908</v>
      </c>
      <c r="C137">
        <v>1550.3575167519</v>
      </c>
      <c r="D137">
        <v>1560.4994808263</v>
      </c>
      <c r="E137">
        <v>1540.491326312</v>
      </c>
      <c r="F137">
        <v>1550.5576003953</v>
      </c>
      <c r="G137">
        <v>1560.1546180814</v>
      </c>
      <c r="H137">
        <v>1540.7188081574</v>
      </c>
      <c r="I137">
        <v>1550.5083078604</v>
      </c>
      <c r="J137">
        <v>1560.3584275132</v>
      </c>
    </row>
    <row r="138" spans="1:10">
      <c r="A138" t="s">
        <v>1386</v>
      </c>
      <c r="B138">
        <v>1540.3295424307</v>
      </c>
      <c r="C138">
        <v>1550.3555612502</v>
      </c>
      <c r="D138">
        <v>1560.4971026483</v>
      </c>
      <c r="E138">
        <v>1540.4909413056</v>
      </c>
      <c r="F138">
        <v>1550.5622963606</v>
      </c>
      <c r="G138">
        <v>1560.1518441221</v>
      </c>
      <c r="H138">
        <v>1540.7193877258</v>
      </c>
      <c r="I138">
        <v>1550.5092867592</v>
      </c>
      <c r="J138">
        <v>1560.3594169529</v>
      </c>
    </row>
    <row r="139" spans="1:10">
      <c r="A139" t="s">
        <v>1387</v>
      </c>
      <c r="B139">
        <v>1540.3301217063</v>
      </c>
      <c r="C139">
        <v>1550.356343068</v>
      </c>
      <c r="D139">
        <v>1560.4978966646</v>
      </c>
      <c r="E139">
        <v>1540.491326312</v>
      </c>
      <c r="F139">
        <v>1550.5605353703</v>
      </c>
      <c r="G139">
        <v>1560.153032684</v>
      </c>
      <c r="H139">
        <v>1540.7188081574</v>
      </c>
      <c r="I139">
        <v>1550.5094817744</v>
      </c>
      <c r="J139">
        <v>1560.3598138909</v>
      </c>
    </row>
    <row r="140" spans="1:10">
      <c r="A140" t="s">
        <v>1388</v>
      </c>
      <c r="B140">
        <v>1540.332438813</v>
      </c>
      <c r="C140">
        <v>1550.3565399562</v>
      </c>
      <c r="D140">
        <v>1560.4959154987</v>
      </c>
      <c r="E140">
        <v>1540.490361909</v>
      </c>
      <c r="F140">
        <v>1550.5589694116</v>
      </c>
      <c r="G140">
        <v>1560.1536269657</v>
      </c>
      <c r="H140">
        <v>1540.7193877258</v>
      </c>
      <c r="I140">
        <v>1550.5079178307</v>
      </c>
      <c r="J140">
        <v>1560.361200271</v>
      </c>
    </row>
    <row r="141" spans="1:10">
      <c r="A141" t="s">
        <v>1389</v>
      </c>
      <c r="B141">
        <v>1540.3332105545</v>
      </c>
      <c r="C141">
        <v>1550.3586904376</v>
      </c>
      <c r="D141">
        <v>1560.498491209</v>
      </c>
      <c r="E141">
        <v>1540.4919057093</v>
      </c>
      <c r="F141">
        <v>1550.5591663513</v>
      </c>
      <c r="G141">
        <v>1560.1544186967</v>
      </c>
      <c r="H141">
        <v>1540.7188081574</v>
      </c>
      <c r="I141">
        <v>1550.5085047872</v>
      </c>
      <c r="J141">
        <v>1560.3592194521</v>
      </c>
    </row>
    <row r="142" spans="1:10">
      <c r="A142" t="s">
        <v>1390</v>
      </c>
      <c r="B142">
        <v>1540.3307009823</v>
      </c>
      <c r="C142">
        <v>1550.3584954604</v>
      </c>
      <c r="D142">
        <v>1560.5018590115</v>
      </c>
      <c r="E142">
        <v>1540.4922926035</v>
      </c>
      <c r="F142">
        <v>1550.5603403423</v>
      </c>
      <c r="G142">
        <v>1560.1556072626</v>
      </c>
      <c r="H142">
        <v>1540.7180341417</v>
      </c>
      <c r="I142">
        <v>1550.5085047872</v>
      </c>
      <c r="J142">
        <v>1560.3627841552</v>
      </c>
    </row>
    <row r="143" spans="1:10">
      <c r="A143" t="s">
        <v>1391</v>
      </c>
      <c r="B143">
        <v>1540.3307009823</v>
      </c>
      <c r="C143">
        <v>1550.3543875693</v>
      </c>
      <c r="D143">
        <v>1560.4973021206</v>
      </c>
      <c r="E143">
        <v>1540.4905544121</v>
      </c>
      <c r="F143">
        <v>1550.558774384</v>
      </c>
      <c r="G143">
        <v>1560.1536269657</v>
      </c>
      <c r="H143">
        <v>1540.7188081574</v>
      </c>
      <c r="I143">
        <v>1550.5102637474</v>
      </c>
      <c r="J143">
        <v>1560.3598138909</v>
      </c>
    </row>
    <row r="144" spans="1:10">
      <c r="A144" t="s">
        <v>1392</v>
      </c>
      <c r="B144">
        <v>1540.3314727221</v>
      </c>
      <c r="C144">
        <v>1550.3569299098</v>
      </c>
      <c r="D144">
        <v>1560.4988862811</v>
      </c>
      <c r="E144">
        <v>1540.4905544121</v>
      </c>
      <c r="F144">
        <v>1550.5609273385</v>
      </c>
      <c r="G144">
        <v>1560.154023799</v>
      </c>
      <c r="H144">
        <v>1540.7188081574</v>
      </c>
      <c r="I144">
        <v>1550.5098737168</v>
      </c>
      <c r="J144">
        <v>1560.3606058312</v>
      </c>
    </row>
    <row r="145" spans="1:10">
      <c r="A145" t="s">
        <v>1393</v>
      </c>
      <c r="B145">
        <v>1540.3318595357</v>
      </c>
      <c r="C145">
        <v>1550.356734933</v>
      </c>
      <c r="D145">
        <v>1560.498688745</v>
      </c>
      <c r="E145">
        <v>1540.4905544121</v>
      </c>
      <c r="F145">
        <v>1550.5615124231</v>
      </c>
      <c r="G145">
        <v>1560.153429517</v>
      </c>
      <c r="H145">
        <v>1540.7174564621</v>
      </c>
      <c r="I145">
        <v>1550.5092867592</v>
      </c>
      <c r="J145">
        <v>1560.3588225144</v>
      </c>
    </row>
    <row r="146" spans="1:10">
      <c r="A146" t="s">
        <v>1394</v>
      </c>
      <c r="B146">
        <v>1540.3295424307</v>
      </c>
      <c r="C146">
        <v>1550.3569299098</v>
      </c>
      <c r="D146">
        <v>1560.4974996563</v>
      </c>
      <c r="E146">
        <v>1540.4915188153</v>
      </c>
      <c r="F146">
        <v>1550.5603403423</v>
      </c>
      <c r="G146">
        <v>1560.1522409545</v>
      </c>
      <c r="H146">
        <v>1540.7174564621</v>
      </c>
      <c r="I146">
        <v>1550.5086998022</v>
      </c>
      <c r="J146">
        <v>1560.3613977722</v>
      </c>
    </row>
    <row r="147" spans="1:10">
      <c r="A147" t="s">
        <v>1395</v>
      </c>
      <c r="B147">
        <v>1540.3301217063</v>
      </c>
      <c r="C147">
        <v>1550.3538007295</v>
      </c>
      <c r="D147">
        <v>1560.4982917364</v>
      </c>
      <c r="E147">
        <v>1540.4919057093</v>
      </c>
      <c r="F147">
        <v>1550.5622963606</v>
      </c>
      <c r="G147">
        <v>1560.1532320684</v>
      </c>
      <c r="H147">
        <v>1540.7180341417</v>
      </c>
      <c r="I147">
        <v>1550.5092867592</v>
      </c>
      <c r="J147">
        <v>1560.3598138909</v>
      </c>
    </row>
    <row r="148" spans="1:10">
      <c r="A148" t="s">
        <v>1396</v>
      </c>
      <c r="B148">
        <v>1540.3308953324</v>
      </c>
      <c r="C148">
        <v>1550.357321775</v>
      </c>
      <c r="D148">
        <v>1560.4973021206</v>
      </c>
      <c r="E148">
        <v>1540.4899750158</v>
      </c>
      <c r="F148">
        <v>1550.5632734156</v>
      </c>
      <c r="G148">
        <v>1560.1536269657</v>
      </c>
      <c r="H148">
        <v>1540.7188081574</v>
      </c>
      <c r="I148">
        <v>1550.5090917441</v>
      </c>
      <c r="J148">
        <v>1560.3617947112</v>
      </c>
    </row>
    <row r="149" spans="1:10">
      <c r="A149" t="s">
        <v>1397</v>
      </c>
      <c r="B149">
        <v>1540.3291575052</v>
      </c>
      <c r="C149">
        <v>1550.3561480914</v>
      </c>
      <c r="D149">
        <v>1560.498491209</v>
      </c>
      <c r="E149">
        <v>1540.4922926035</v>
      </c>
      <c r="F149">
        <v>1550.5632734156</v>
      </c>
      <c r="G149">
        <v>1560.1544186967</v>
      </c>
      <c r="H149">
        <v>1540.7193877258</v>
      </c>
      <c r="I149">
        <v>1550.5096787015</v>
      </c>
      <c r="J149">
        <v>1560.3613977722</v>
      </c>
    </row>
    <row r="150" spans="1:10">
      <c r="A150" t="s">
        <v>1398</v>
      </c>
      <c r="B150">
        <v>1540.3320519991</v>
      </c>
      <c r="C150">
        <v>1550.3577117289</v>
      </c>
      <c r="D150">
        <v>1560.4992832901</v>
      </c>
      <c r="E150">
        <v>1540.4909413056</v>
      </c>
      <c r="F150">
        <v>1550.5615124231</v>
      </c>
      <c r="G150">
        <v>1560.1544186967</v>
      </c>
      <c r="H150">
        <v>1540.7193877258</v>
      </c>
      <c r="I150">
        <v>1550.5110476332</v>
      </c>
      <c r="J150">
        <v>1560.3604083301</v>
      </c>
    </row>
    <row r="151" spans="1:10">
      <c r="A151" t="s">
        <v>1399</v>
      </c>
      <c r="B151">
        <v>1540.3330180908</v>
      </c>
      <c r="C151">
        <v>1550.3577117289</v>
      </c>
      <c r="D151">
        <v>1560.4955184914</v>
      </c>
      <c r="E151">
        <v>1540.4920982127</v>
      </c>
      <c r="F151">
        <v>1550.5624913891</v>
      </c>
      <c r="G151">
        <v>1560.1532320684</v>
      </c>
      <c r="H151">
        <v>1540.7168768952</v>
      </c>
      <c r="I151">
        <v>1550.5100687321</v>
      </c>
      <c r="J151">
        <v>1560.3602088928</v>
      </c>
    </row>
    <row r="152" spans="1:10">
      <c r="A152" t="s">
        <v>1400</v>
      </c>
      <c r="B152">
        <v>1540.3295424307</v>
      </c>
      <c r="C152">
        <v>1550.3557562267</v>
      </c>
      <c r="D152">
        <v>1560.4965081049</v>
      </c>
      <c r="E152">
        <v>1540.4919057093</v>
      </c>
      <c r="F152">
        <v>1550.5603403423</v>
      </c>
      <c r="G152">
        <v>1560.1538244144</v>
      </c>
      <c r="H152">
        <v>1540.7199654068</v>
      </c>
      <c r="I152">
        <v>1550.5085047872</v>
      </c>
      <c r="J152">
        <v>1560.3600113918</v>
      </c>
    </row>
    <row r="153" spans="1:10">
      <c r="A153" t="s">
        <v>1401</v>
      </c>
      <c r="B153">
        <v>1540.3310877956</v>
      </c>
      <c r="C153">
        <v>1550.356343068</v>
      </c>
      <c r="D153">
        <v>1560.4998778355</v>
      </c>
      <c r="E153">
        <v>1540.4920982127</v>
      </c>
      <c r="F153">
        <v>1550.5599483744</v>
      </c>
      <c r="G153">
        <v>1560.153032684</v>
      </c>
      <c r="H153">
        <v>1540.7193877258</v>
      </c>
      <c r="I153">
        <v>1550.5088948172</v>
      </c>
      <c r="J153">
        <v>1560.3631810948</v>
      </c>
    </row>
    <row r="154" spans="1:10">
      <c r="A154" t="s">
        <v>1402</v>
      </c>
      <c r="B154">
        <v>1540.3278064935</v>
      </c>
      <c r="C154">
        <v>1550.3557562267</v>
      </c>
      <c r="D154">
        <v>1560.4959154987</v>
      </c>
      <c r="E154">
        <v>1540.4917132059</v>
      </c>
      <c r="F154">
        <v>1550.5620994201</v>
      </c>
      <c r="G154">
        <v>1560.154023799</v>
      </c>
      <c r="H154">
        <v>1540.7193877258</v>
      </c>
      <c r="I154">
        <v>1550.5102637474</v>
      </c>
      <c r="J154">
        <v>1560.3592194521</v>
      </c>
    </row>
    <row r="155" spans="1:10">
      <c r="A155" t="s">
        <v>1403</v>
      </c>
      <c r="B155">
        <v>1540.3297367805</v>
      </c>
      <c r="C155">
        <v>1550.3586904376</v>
      </c>
      <c r="D155">
        <v>1560.4963105695</v>
      </c>
      <c r="E155">
        <v>1540.4915188153</v>
      </c>
      <c r="F155">
        <v>1550.5605353703</v>
      </c>
      <c r="G155">
        <v>1560.1552123643</v>
      </c>
      <c r="H155">
        <v>1540.7188081574</v>
      </c>
      <c r="I155">
        <v>1550.5085047872</v>
      </c>
      <c r="J155">
        <v>1560.3602088928</v>
      </c>
    </row>
    <row r="156" spans="1:10">
      <c r="A156" t="s">
        <v>1404</v>
      </c>
      <c r="B156">
        <v>1540.3314727221</v>
      </c>
      <c r="C156">
        <v>1550.3553662738</v>
      </c>
      <c r="D156">
        <v>1560.4955184914</v>
      </c>
      <c r="E156">
        <v>1540.491326312</v>
      </c>
      <c r="F156">
        <v>1550.5617093634</v>
      </c>
      <c r="G156">
        <v>1560.1546180814</v>
      </c>
      <c r="H156">
        <v>1540.7188081574</v>
      </c>
      <c r="I156">
        <v>1550.5098737168</v>
      </c>
      <c r="J156">
        <v>1560.3598138909</v>
      </c>
    </row>
    <row r="157" spans="1:10">
      <c r="A157" t="s">
        <v>1405</v>
      </c>
      <c r="B157">
        <v>1540.3308953324</v>
      </c>
      <c r="C157">
        <v>1550.3569299098</v>
      </c>
      <c r="D157">
        <v>1560.4971026483</v>
      </c>
      <c r="E157">
        <v>1540.4920982127</v>
      </c>
      <c r="F157">
        <v>1550.564839383</v>
      </c>
      <c r="G157">
        <v>1560.1536269657</v>
      </c>
      <c r="H157">
        <v>1540.7199654068</v>
      </c>
      <c r="I157">
        <v>1550.5092867592</v>
      </c>
      <c r="J157">
        <v>1560.3598138909</v>
      </c>
    </row>
    <row r="158" spans="1:10">
      <c r="A158" t="s">
        <v>1406</v>
      </c>
      <c r="B158">
        <v>1540.3308953324</v>
      </c>
      <c r="C158">
        <v>1550.3555612502</v>
      </c>
      <c r="D158">
        <v>1560.4947264142</v>
      </c>
      <c r="E158">
        <v>1540.4915188153</v>
      </c>
      <c r="F158">
        <v>1550.5640554429</v>
      </c>
      <c r="G158">
        <v>1560.1542212478</v>
      </c>
      <c r="H158">
        <v>1540.7180341417</v>
      </c>
      <c r="I158">
        <v>1550.5077228159</v>
      </c>
      <c r="J158">
        <v>1560.358030576</v>
      </c>
    </row>
    <row r="159" spans="1:10">
      <c r="A159" t="s">
        <v>1407</v>
      </c>
      <c r="B159">
        <v>1540.3330180908</v>
      </c>
      <c r="C159">
        <v>1550.3579086175</v>
      </c>
      <c r="D159">
        <v>1560.4996783626</v>
      </c>
      <c r="E159">
        <v>1540.4911338088</v>
      </c>
      <c r="F159">
        <v>1550.5634703564</v>
      </c>
      <c r="G159">
        <v>1560.1544186967</v>
      </c>
      <c r="H159">
        <v>1540.7174564621</v>
      </c>
      <c r="I159">
        <v>1550.5096787015</v>
      </c>
      <c r="J159">
        <v>1560.3613977722</v>
      </c>
    </row>
    <row r="160" spans="1:10">
      <c r="A160" t="s">
        <v>1408</v>
      </c>
      <c r="B160">
        <v>1540.332438813</v>
      </c>
      <c r="C160">
        <v>1550.3557562267</v>
      </c>
      <c r="D160">
        <v>1560.4978966646</v>
      </c>
      <c r="E160">
        <v>1540.4920982127</v>
      </c>
      <c r="F160">
        <v>1550.5576003953</v>
      </c>
      <c r="G160">
        <v>1560.1522409545</v>
      </c>
      <c r="H160">
        <v>1540.7188081574</v>
      </c>
      <c r="I160">
        <v>1550.5083078604</v>
      </c>
      <c r="J160">
        <v>1560.3613977722</v>
      </c>
    </row>
    <row r="161" spans="1:10">
      <c r="A161" t="s">
        <v>1409</v>
      </c>
      <c r="B161">
        <v>1540.3308953324</v>
      </c>
      <c r="C161">
        <v>1550.3543875693</v>
      </c>
      <c r="D161">
        <v>1560.4973021206</v>
      </c>
      <c r="E161">
        <v>1540.4915188153</v>
      </c>
      <c r="F161">
        <v>1550.5591663513</v>
      </c>
      <c r="G161">
        <v>1560.1556072626</v>
      </c>
      <c r="H161">
        <v>1540.7193877258</v>
      </c>
      <c r="I161">
        <v>1550.5100687321</v>
      </c>
      <c r="J161">
        <v>1560.3598138909</v>
      </c>
    </row>
    <row r="162" spans="1:10">
      <c r="A162" t="s">
        <v>1410</v>
      </c>
      <c r="B162">
        <v>1540.3307009823</v>
      </c>
      <c r="C162">
        <v>1550.3577117289</v>
      </c>
      <c r="D162">
        <v>1560.498688745</v>
      </c>
      <c r="E162">
        <v>1540.4909413056</v>
      </c>
      <c r="F162">
        <v>1550.5607303984</v>
      </c>
      <c r="G162">
        <v>1560.1542212478</v>
      </c>
      <c r="H162">
        <v>1540.7180341417</v>
      </c>
      <c r="I162">
        <v>1550.5077228159</v>
      </c>
      <c r="J162">
        <v>1560.3613977722</v>
      </c>
    </row>
    <row r="163" spans="1:10">
      <c r="A163" t="s">
        <v>1411</v>
      </c>
      <c r="B163">
        <v>1540.3314727221</v>
      </c>
      <c r="C163">
        <v>1550.3577117289</v>
      </c>
      <c r="D163">
        <v>1560.4974996563</v>
      </c>
      <c r="E163">
        <v>1540.4905544121</v>
      </c>
      <c r="F163">
        <v>1550.5630783869</v>
      </c>
      <c r="G163">
        <v>1560.1542212478</v>
      </c>
      <c r="H163">
        <v>1540.7193877258</v>
      </c>
      <c r="I163">
        <v>1550.5104606747</v>
      </c>
      <c r="J163">
        <v>1560.3600113918</v>
      </c>
    </row>
    <row r="164" spans="1:10">
      <c r="A164" t="s">
        <v>1412</v>
      </c>
      <c r="B164">
        <v>1540.3322463495</v>
      </c>
      <c r="C164">
        <v>1550.3551693859</v>
      </c>
      <c r="D164">
        <v>1560.4973021206</v>
      </c>
      <c r="E164">
        <v>1540.4920982127</v>
      </c>
      <c r="F164">
        <v>1550.5605353703</v>
      </c>
      <c r="G164">
        <v>1560.1536269657</v>
      </c>
      <c r="H164">
        <v>1540.7180341417</v>
      </c>
      <c r="I164">
        <v>1550.5081128455</v>
      </c>
      <c r="J164">
        <v>1560.361200271</v>
      </c>
    </row>
    <row r="165" spans="1:10">
      <c r="A165" t="s">
        <v>1413</v>
      </c>
      <c r="B165">
        <v>1540.3334049051</v>
      </c>
      <c r="C165">
        <v>1550.354584457</v>
      </c>
      <c r="D165">
        <v>1560.498688745</v>
      </c>
      <c r="E165">
        <v>1540.4895881228</v>
      </c>
      <c r="F165">
        <v>1550.5574053681</v>
      </c>
      <c r="G165">
        <v>1560.1542212478</v>
      </c>
      <c r="H165">
        <v>1540.7193877258</v>
      </c>
      <c r="I165">
        <v>1550.5086998022</v>
      </c>
      <c r="J165">
        <v>1560.3588225144</v>
      </c>
    </row>
    <row r="166" spans="1:10">
      <c r="A166" t="s">
        <v>1414</v>
      </c>
      <c r="B166">
        <v>1540.3330180908</v>
      </c>
      <c r="C166">
        <v>1550.3569299098</v>
      </c>
      <c r="D166">
        <v>1560.4973021206</v>
      </c>
      <c r="E166">
        <v>1540.4905544121</v>
      </c>
      <c r="F166">
        <v>1550.5585793564</v>
      </c>
      <c r="G166">
        <v>1560.1536269657</v>
      </c>
      <c r="H166">
        <v>1540.7193877258</v>
      </c>
      <c r="I166">
        <v>1550.5081128455</v>
      </c>
      <c r="J166">
        <v>1560.3584275132</v>
      </c>
    </row>
    <row r="167" spans="1:10">
      <c r="A167" t="s">
        <v>1415</v>
      </c>
      <c r="B167">
        <v>1540.3341766476</v>
      </c>
      <c r="C167">
        <v>1550.3581035946</v>
      </c>
      <c r="D167">
        <v>1560.498491209</v>
      </c>
      <c r="E167">
        <v>1540.4917132059</v>
      </c>
      <c r="F167">
        <v>1550.559361379</v>
      </c>
      <c r="G167">
        <v>1560.1544186967</v>
      </c>
      <c r="H167">
        <v>1540.7193877258</v>
      </c>
      <c r="I167">
        <v>1550.5104606747</v>
      </c>
      <c r="J167">
        <v>1560.3592194521</v>
      </c>
    </row>
    <row r="168" spans="1:10">
      <c r="A168" t="s">
        <v>1416</v>
      </c>
      <c r="B168">
        <v>1540.3318595357</v>
      </c>
      <c r="C168">
        <v>1550.3565399562</v>
      </c>
      <c r="D168">
        <v>1560.498688745</v>
      </c>
      <c r="E168">
        <v>1540.4917132059</v>
      </c>
      <c r="F168">
        <v>1550.5611223666</v>
      </c>
      <c r="G168">
        <v>1560.154023799</v>
      </c>
      <c r="H168">
        <v>1540.7193877258</v>
      </c>
      <c r="I168">
        <v>1550.5092867592</v>
      </c>
      <c r="J168">
        <v>1560.3606058312</v>
      </c>
    </row>
    <row r="169" spans="1:10">
      <c r="A169" t="s">
        <v>1417</v>
      </c>
      <c r="B169">
        <v>1540.3343691116</v>
      </c>
      <c r="C169">
        <v>1550.3565399562</v>
      </c>
      <c r="D169">
        <v>1560.4976971921</v>
      </c>
      <c r="E169">
        <v>1540.4901675188</v>
      </c>
      <c r="F169">
        <v>1550.5613173948</v>
      </c>
      <c r="G169">
        <v>1560.1536269657</v>
      </c>
      <c r="H169">
        <v>1540.7193877258</v>
      </c>
      <c r="I169">
        <v>1550.5081128455</v>
      </c>
      <c r="J169">
        <v>1560.3578330755</v>
      </c>
    </row>
    <row r="170" spans="1:10">
      <c r="A170" t="s">
        <v>1418</v>
      </c>
      <c r="B170">
        <v>1540.3314727221</v>
      </c>
      <c r="C170">
        <v>1550.3565399562</v>
      </c>
      <c r="D170">
        <v>1560.4959154987</v>
      </c>
      <c r="E170">
        <v>1540.4905544121</v>
      </c>
      <c r="F170">
        <v>1550.5617093634</v>
      </c>
      <c r="G170">
        <v>1560.154023799</v>
      </c>
      <c r="H170">
        <v>1540.7193877258</v>
      </c>
      <c r="I170">
        <v>1550.5098737168</v>
      </c>
      <c r="J170">
        <v>1560.3606058312</v>
      </c>
    </row>
    <row r="171" spans="1:10">
      <c r="A171" t="s">
        <v>1419</v>
      </c>
      <c r="B171">
        <v>1540.3307009823</v>
      </c>
      <c r="C171">
        <v>1550.3582985717</v>
      </c>
      <c r="D171">
        <v>1560.4967075771</v>
      </c>
      <c r="E171">
        <v>1540.491326312</v>
      </c>
      <c r="F171">
        <v>1550.5611223666</v>
      </c>
      <c r="G171">
        <v>1560.1550129794</v>
      </c>
      <c r="H171">
        <v>1540.7180341417</v>
      </c>
      <c r="I171">
        <v>1550.5088948172</v>
      </c>
      <c r="J171">
        <v>1560.3610027697</v>
      </c>
    </row>
    <row r="172" spans="1:10">
      <c r="A172" t="s">
        <v>1420</v>
      </c>
      <c r="B172">
        <v>1540.3314727221</v>
      </c>
      <c r="C172">
        <v>1550.3565399562</v>
      </c>
      <c r="D172">
        <v>1560.4965081049</v>
      </c>
      <c r="E172">
        <v>1540.490361909</v>
      </c>
      <c r="F172">
        <v>1550.5611223666</v>
      </c>
      <c r="G172">
        <v>1560.153032684</v>
      </c>
      <c r="H172">
        <v>1540.7193877258</v>
      </c>
      <c r="I172">
        <v>1550.5098737168</v>
      </c>
      <c r="J172">
        <v>1560.3598138909</v>
      </c>
    </row>
    <row r="173" spans="1:10">
      <c r="A173" t="s">
        <v>1421</v>
      </c>
      <c r="B173">
        <v>1540.3310877956</v>
      </c>
      <c r="C173">
        <v>1550.3551693859</v>
      </c>
      <c r="D173">
        <v>1560.498688745</v>
      </c>
      <c r="E173">
        <v>1540.4915188153</v>
      </c>
      <c r="F173">
        <v>1550.5611223666</v>
      </c>
      <c r="G173">
        <v>1560.1542212478</v>
      </c>
      <c r="H173">
        <v>1540.7188081574</v>
      </c>
      <c r="I173">
        <v>1550.5098737168</v>
      </c>
      <c r="J173">
        <v>1560.3604083301</v>
      </c>
    </row>
    <row r="174" spans="1:10">
      <c r="A174" t="s">
        <v>1422</v>
      </c>
      <c r="B174">
        <v>1540.3310877956</v>
      </c>
      <c r="C174">
        <v>1550.3557562267</v>
      </c>
      <c r="D174">
        <v>1560.4969051127</v>
      </c>
      <c r="E174">
        <v>1540.4905544121</v>
      </c>
      <c r="F174">
        <v>1550.5591663513</v>
      </c>
      <c r="G174">
        <v>1560.1528352355</v>
      </c>
      <c r="H174">
        <v>1540.7193877258</v>
      </c>
      <c r="I174">
        <v>1550.5081128455</v>
      </c>
      <c r="J174">
        <v>1560.3606058312</v>
      </c>
    </row>
    <row r="175" spans="1:10">
      <c r="A175" t="s">
        <v>1423</v>
      </c>
      <c r="B175">
        <v>1540.3305085193</v>
      </c>
      <c r="C175">
        <v>1550.3551693859</v>
      </c>
      <c r="D175">
        <v>1560.4980942005</v>
      </c>
      <c r="E175">
        <v>1540.4926776105</v>
      </c>
      <c r="F175">
        <v>1550.5617093634</v>
      </c>
      <c r="G175">
        <v>1560.1542212478</v>
      </c>
      <c r="H175">
        <v>1540.7188081574</v>
      </c>
      <c r="I175">
        <v>1550.5085047872</v>
      </c>
      <c r="J175">
        <v>1560.3613977722</v>
      </c>
    </row>
    <row r="176" spans="1:10">
      <c r="A176" t="s">
        <v>1424</v>
      </c>
      <c r="B176">
        <v>1540.3314727221</v>
      </c>
      <c r="C176">
        <v>1550.3557562267</v>
      </c>
      <c r="D176">
        <v>1560.4957160267</v>
      </c>
      <c r="E176">
        <v>1540.4915188153</v>
      </c>
      <c r="F176">
        <v>1550.5591663513</v>
      </c>
      <c r="G176">
        <v>1560.154023799</v>
      </c>
      <c r="H176">
        <v>1540.7188081574</v>
      </c>
      <c r="I176">
        <v>1550.5088948172</v>
      </c>
      <c r="J176">
        <v>1560.3610027697</v>
      </c>
    </row>
    <row r="177" spans="1:10">
      <c r="A177" t="s">
        <v>1425</v>
      </c>
      <c r="B177">
        <v>1540.3305085193</v>
      </c>
      <c r="C177">
        <v>1550.3557562267</v>
      </c>
      <c r="D177">
        <v>1560.4994808263</v>
      </c>
      <c r="E177">
        <v>1540.4926776105</v>
      </c>
      <c r="F177">
        <v>1550.5591663513</v>
      </c>
      <c r="G177">
        <v>1560.1548155304</v>
      </c>
      <c r="H177">
        <v>1540.7180341417</v>
      </c>
      <c r="I177">
        <v>1550.5081128455</v>
      </c>
      <c r="J177">
        <v>1560.3608033323</v>
      </c>
    </row>
    <row r="178" spans="1:10">
      <c r="A178" t="s">
        <v>1426</v>
      </c>
      <c r="B178">
        <v>1540.3318595357</v>
      </c>
      <c r="C178">
        <v>1550.357321775</v>
      </c>
      <c r="D178">
        <v>1560.4990838172</v>
      </c>
      <c r="E178">
        <v>1540.4922926035</v>
      </c>
      <c r="F178">
        <v>1550.5617093634</v>
      </c>
      <c r="G178">
        <v>1560.1552123643</v>
      </c>
      <c r="H178">
        <v>1540.7188081574</v>
      </c>
      <c r="I178">
        <v>1550.5098737168</v>
      </c>
      <c r="J178">
        <v>1560.3588225144</v>
      </c>
    </row>
    <row r="179" spans="1:10">
      <c r="A179" t="s">
        <v>1427</v>
      </c>
      <c r="B179">
        <v>1540.3316670723</v>
      </c>
      <c r="C179">
        <v>1550.3594722586</v>
      </c>
      <c r="D179">
        <v>1560.4990838172</v>
      </c>
      <c r="E179">
        <v>1540.4915188153</v>
      </c>
      <c r="F179">
        <v>1550.5595564067</v>
      </c>
      <c r="G179">
        <v>1560.1536269657</v>
      </c>
      <c r="H179">
        <v>1540.7180341417</v>
      </c>
      <c r="I179">
        <v>1550.5118296078</v>
      </c>
      <c r="J179">
        <v>1560.3586250138</v>
      </c>
    </row>
    <row r="180" spans="1:10">
      <c r="A180" t="s">
        <v>1428</v>
      </c>
      <c r="B180">
        <v>1540.3339822967</v>
      </c>
      <c r="C180">
        <v>1550.3553662738</v>
      </c>
      <c r="D180">
        <v>1560.498688745</v>
      </c>
      <c r="E180">
        <v>1540.4922926035</v>
      </c>
      <c r="F180">
        <v>1550.5595564067</v>
      </c>
      <c r="G180">
        <v>1560.1528352355</v>
      </c>
      <c r="H180">
        <v>1540.7199654068</v>
      </c>
      <c r="I180">
        <v>1550.5083078604</v>
      </c>
      <c r="J180">
        <v>1560.3600113918</v>
      </c>
    </row>
    <row r="181" spans="1:10">
      <c r="A181" t="s">
        <v>1429</v>
      </c>
      <c r="B181">
        <v>1540.3310877956</v>
      </c>
      <c r="C181">
        <v>1550.3553662738</v>
      </c>
      <c r="D181">
        <v>1560.4982917364</v>
      </c>
      <c r="E181">
        <v>1540.4926776105</v>
      </c>
      <c r="F181">
        <v>1550.5609273385</v>
      </c>
      <c r="G181">
        <v>1560.1524384028</v>
      </c>
      <c r="H181">
        <v>1540.7180341417</v>
      </c>
      <c r="I181">
        <v>1550.5086998022</v>
      </c>
      <c r="J181">
        <v>1560.3594169529</v>
      </c>
    </row>
    <row r="182" spans="1:10">
      <c r="A182" t="s">
        <v>1430</v>
      </c>
      <c r="B182">
        <v>1540.332438813</v>
      </c>
      <c r="C182">
        <v>1550.3561480914</v>
      </c>
      <c r="D182">
        <v>1560.4957160267</v>
      </c>
      <c r="E182">
        <v>1540.4911338088</v>
      </c>
      <c r="F182">
        <v>1550.5607303984</v>
      </c>
      <c r="G182">
        <v>1560.1520435061</v>
      </c>
      <c r="H182">
        <v>1540.7207394245</v>
      </c>
      <c r="I182">
        <v>1550.5077228159</v>
      </c>
      <c r="J182">
        <v>1560.3598138909</v>
      </c>
    </row>
    <row r="183" spans="1:10">
      <c r="A183" t="s">
        <v>1431</v>
      </c>
      <c r="B183">
        <v>1540.3305085193</v>
      </c>
      <c r="C183">
        <v>1550.3561480914</v>
      </c>
      <c r="D183">
        <v>1560.5004723815</v>
      </c>
      <c r="E183">
        <v>1540.4911338088</v>
      </c>
      <c r="F183">
        <v>1550.5583843289</v>
      </c>
      <c r="G183">
        <v>1560.1536269657</v>
      </c>
      <c r="H183">
        <v>1540.7180341417</v>
      </c>
      <c r="I183">
        <v>1550.5085047872</v>
      </c>
      <c r="J183">
        <v>1560.361200271</v>
      </c>
    </row>
    <row r="184" spans="1:10">
      <c r="A184" t="s">
        <v>1432</v>
      </c>
      <c r="B184">
        <v>1540.332438813</v>
      </c>
      <c r="C184">
        <v>1550.3569299098</v>
      </c>
      <c r="D184">
        <v>1560.4978966646</v>
      </c>
      <c r="E184">
        <v>1540.4919057093</v>
      </c>
      <c r="F184">
        <v>1550.5595564067</v>
      </c>
      <c r="G184">
        <v>1560.1563989956</v>
      </c>
      <c r="H184">
        <v>1540.7188081574</v>
      </c>
      <c r="I184">
        <v>1550.5092867592</v>
      </c>
      <c r="J184">
        <v>1560.3604083301</v>
      </c>
    </row>
    <row r="185" spans="1:10">
      <c r="A185" t="s">
        <v>1433</v>
      </c>
      <c r="B185">
        <v>1540.3299292434</v>
      </c>
      <c r="C185">
        <v>1550.3582985717</v>
      </c>
      <c r="D185">
        <v>1560.4971026483</v>
      </c>
      <c r="E185">
        <v>1540.4907469152</v>
      </c>
      <c r="F185">
        <v>1550.5591663513</v>
      </c>
      <c r="G185">
        <v>1560.1538244144</v>
      </c>
      <c r="H185">
        <v>1540.7193877258</v>
      </c>
      <c r="I185">
        <v>1550.5094817744</v>
      </c>
      <c r="J185">
        <v>1560.3594169529</v>
      </c>
    </row>
    <row r="186" spans="1:10">
      <c r="A186" t="s">
        <v>1434</v>
      </c>
      <c r="B186">
        <v>1540.3305085193</v>
      </c>
      <c r="C186">
        <v>1550.3549744095</v>
      </c>
      <c r="D186">
        <v>1560.4967075771</v>
      </c>
      <c r="E186">
        <v>1540.4907469152</v>
      </c>
      <c r="F186">
        <v>1550.5620994201</v>
      </c>
      <c r="G186">
        <v>1560.153429517</v>
      </c>
      <c r="H186">
        <v>1540.7188081574</v>
      </c>
      <c r="I186">
        <v>1550.5090917441</v>
      </c>
      <c r="J186">
        <v>1560.358030576</v>
      </c>
    </row>
    <row r="187" spans="1:10">
      <c r="A187" t="s">
        <v>1435</v>
      </c>
      <c r="B187">
        <v>1540.3314727221</v>
      </c>
      <c r="C187">
        <v>1550.3553662738</v>
      </c>
      <c r="D187">
        <v>1560.5002729084</v>
      </c>
      <c r="E187">
        <v>1540.4922926035</v>
      </c>
      <c r="F187">
        <v>1550.5583843289</v>
      </c>
      <c r="G187">
        <v>1560.1558066476</v>
      </c>
      <c r="H187">
        <v>1540.7180341417</v>
      </c>
      <c r="I187">
        <v>1550.5090917441</v>
      </c>
      <c r="J187">
        <v>1560.3588225144</v>
      </c>
    </row>
    <row r="188" spans="1:10">
      <c r="A188" t="s">
        <v>1436</v>
      </c>
      <c r="B188">
        <v>1540.3314727221</v>
      </c>
      <c r="C188">
        <v>1550.3538007295</v>
      </c>
      <c r="D188">
        <v>1560.4996783626</v>
      </c>
      <c r="E188">
        <v>1540.4915188153</v>
      </c>
      <c r="F188">
        <v>1550.5615124231</v>
      </c>
      <c r="G188">
        <v>1560.1552123643</v>
      </c>
      <c r="H188">
        <v>1540.7174564621</v>
      </c>
      <c r="I188">
        <v>1550.5077228159</v>
      </c>
      <c r="J188">
        <v>1560.3602088928</v>
      </c>
    </row>
    <row r="189" spans="1:10">
      <c r="A189" t="s">
        <v>1437</v>
      </c>
      <c r="B189">
        <v>1540.3305085193</v>
      </c>
      <c r="C189">
        <v>1550.3565399562</v>
      </c>
      <c r="D189">
        <v>1560.4982917364</v>
      </c>
      <c r="E189">
        <v>1540.4936439037</v>
      </c>
      <c r="F189">
        <v>1550.5577973347</v>
      </c>
      <c r="G189">
        <v>1560.1538244144</v>
      </c>
      <c r="H189">
        <v>1540.7199654068</v>
      </c>
      <c r="I189">
        <v>1550.5085047872</v>
      </c>
      <c r="J189">
        <v>1560.3588225144</v>
      </c>
    </row>
    <row r="190" spans="1:10">
      <c r="A190" t="s">
        <v>1438</v>
      </c>
      <c r="B190">
        <v>1540.3301217063</v>
      </c>
      <c r="C190">
        <v>1550.3575167519</v>
      </c>
      <c r="D190">
        <v>1560.4969051127</v>
      </c>
      <c r="E190">
        <v>1540.4909413056</v>
      </c>
      <c r="F190">
        <v>1550.5620994201</v>
      </c>
      <c r="G190">
        <v>1560.153429517</v>
      </c>
      <c r="H190">
        <v>1540.7180341417</v>
      </c>
      <c r="I190">
        <v>1550.5096787015</v>
      </c>
      <c r="J190">
        <v>1560.3604083301</v>
      </c>
    </row>
    <row r="191" spans="1:10">
      <c r="A191" t="s">
        <v>1439</v>
      </c>
      <c r="B191">
        <v>1540.3295424307</v>
      </c>
      <c r="C191">
        <v>1550.3569299098</v>
      </c>
      <c r="D191">
        <v>1560.5002729084</v>
      </c>
      <c r="E191">
        <v>1540.4911338088</v>
      </c>
      <c r="F191">
        <v>1550.5624913891</v>
      </c>
      <c r="G191">
        <v>1560.1546180814</v>
      </c>
      <c r="H191">
        <v>1540.7180341417</v>
      </c>
      <c r="I191">
        <v>1550.5114376644</v>
      </c>
      <c r="J191">
        <v>1560.3604083301</v>
      </c>
    </row>
    <row r="192" spans="1:10">
      <c r="A192" t="s">
        <v>1440</v>
      </c>
      <c r="B192">
        <v>1540.3328256271</v>
      </c>
      <c r="C192">
        <v>1550.354584457</v>
      </c>
      <c r="D192">
        <v>1560.5002729084</v>
      </c>
      <c r="E192">
        <v>1540.4915188153</v>
      </c>
      <c r="F192">
        <v>1550.5581873894</v>
      </c>
      <c r="G192">
        <v>1560.1532320684</v>
      </c>
      <c r="H192">
        <v>1540.7193877258</v>
      </c>
      <c r="I192">
        <v>1550.5083078604</v>
      </c>
      <c r="J192">
        <v>1560.3594169529</v>
      </c>
    </row>
    <row r="193" spans="1:10">
      <c r="A193" t="s">
        <v>1441</v>
      </c>
      <c r="B193">
        <v>1540.3328256271</v>
      </c>
      <c r="C193">
        <v>1550.3555612502</v>
      </c>
      <c r="D193">
        <v>1560.4973021206</v>
      </c>
      <c r="E193">
        <v>1540.4919057093</v>
      </c>
      <c r="F193">
        <v>1550.5603403423</v>
      </c>
      <c r="G193">
        <v>1560.1542212478</v>
      </c>
      <c r="H193">
        <v>1540.7199654068</v>
      </c>
      <c r="I193">
        <v>1550.5098737168</v>
      </c>
      <c r="J193">
        <v>1560.3578330755</v>
      </c>
    </row>
    <row r="194" spans="1:10">
      <c r="A194" t="s">
        <v>1442</v>
      </c>
      <c r="B194">
        <v>1540.3320519991</v>
      </c>
      <c r="C194">
        <v>1550.356343068</v>
      </c>
      <c r="D194">
        <v>1560.4994808263</v>
      </c>
      <c r="E194">
        <v>1540.4922926035</v>
      </c>
      <c r="F194">
        <v>1550.5591663513</v>
      </c>
      <c r="G194">
        <v>1560.1554098134</v>
      </c>
      <c r="H194">
        <v>1540.7180341417</v>
      </c>
      <c r="I194">
        <v>1550.5081128455</v>
      </c>
      <c r="J194">
        <v>1560.3600113918</v>
      </c>
    </row>
    <row r="195" spans="1:10">
      <c r="A195" t="s">
        <v>1443</v>
      </c>
      <c r="B195">
        <v>1540.3310877956</v>
      </c>
      <c r="C195">
        <v>1550.356343068</v>
      </c>
      <c r="D195">
        <v>1560.4992832901</v>
      </c>
      <c r="E195">
        <v>1540.4920982127</v>
      </c>
      <c r="F195">
        <v>1550.5570134017</v>
      </c>
      <c r="G195">
        <v>1560.1536269657</v>
      </c>
      <c r="H195">
        <v>1540.7180341417</v>
      </c>
      <c r="I195">
        <v>1550.5106556902</v>
      </c>
      <c r="J195">
        <v>1560.3604083301</v>
      </c>
    </row>
    <row r="196" spans="1:10">
      <c r="A196" t="s">
        <v>1444</v>
      </c>
      <c r="B196">
        <v>1540.3301217063</v>
      </c>
      <c r="C196">
        <v>1550.3551693859</v>
      </c>
      <c r="D196">
        <v>1560.4971026483</v>
      </c>
      <c r="E196">
        <v>1540.4922926035</v>
      </c>
      <c r="F196">
        <v>1550.5597533466</v>
      </c>
      <c r="G196">
        <v>1560.1552123643</v>
      </c>
      <c r="H196">
        <v>1540.7180341417</v>
      </c>
      <c r="I196">
        <v>1550.5092867592</v>
      </c>
      <c r="J196">
        <v>1560.3602088928</v>
      </c>
    </row>
    <row r="197" spans="1:10">
      <c r="A197" t="s">
        <v>1445</v>
      </c>
      <c r="B197">
        <v>1540.3320519991</v>
      </c>
      <c r="C197">
        <v>1550.3571267981</v>
      </c>
      <c r="D197">
        <v>1560.4994808263</v>
      </c>
      <c r="E197">
        <v>1540.4909413056</v>
      </c>
      <c r="F197">
        <v>1550.5617093634</v>
      </c>
      <c r="G197">
        <v>1560.1548155304</v>
      </c>
      <c r="H197">
        <v>1540.7207394245</v>
      </c>
      <c r="I197">
        <v>1550.5083078604</v>
      </c>
      <c r="J197">
        <v>1560.3600113918</v>
      </c>
    </row>
    <row r="198" spans="1:10">
      <c r="A198" t="s">
        <v>1446</v>
      </c>
      <c r="B198">
        <v>1540.3322463495</v>
      </c>
      <c r="C198">
        <v>1550.3539976171</v>
      </c>
      <c r="D198">
        <v>1560.4971026483</v>
      </c>
      <c r="E198">
        <v>1540.4917132059</v>
      </c>
      <c r="F198">
        <v>1550.5574053681</v>
      </c>
      <c r="G198">
        <v>1560.153032684</v>
      </c>
      <c r="H198">
        <v>1540.7180341417</v>
      </c>
      <c r="I198">
        <v>1550.5086998022</v>
      </c>
      <c r="J198">
        <v>1560.3598138909</v>
      </c>
    </row>
    <row r="199" spans="1:10">
      <c r="A199" t="s">
        <v>1447</v>
      </c>
      <c r="B199">
        <v>1540.3307009823</v>
      </c>
      <c r="C199">
        <v>1550.356734933</v>
      </c>
      <c r="D199">
        <v>1560.4967075771</v>
      </c>
      <c r="E199">
        <v>1540.4899750158</v>
      </c>
      <c r="F199">
        <v>1550.5605353703</v>
      </c>
      <c r="G199">
        <v>1560.1548155304</v>
      </c>
      <c r="H199">
        <v>1540.7193877258</v>
      </c>
      <c r="I199">
        <v>1550.5088948172</v>
      </c>
      <c r="J199">
        <v>1560.3600113918</v>
      </c>
    </row>
    <row r="200" spans="1:10">
      <c r="A200" t="s">
        <v>1448</v>
      </c>
      <c r="B200">
        <v>1540.3320519991</v>
      </c>
      <c r="C200">
        <v>1550.3594722586</v>
      </c>
      <c r="D200">
        <v>1560.4965081049</v>
      </c>
      <c r="E200">
        <v>1540.4911338088</v>
      </c>
      <c r="F200">
        <v>1550.5632734156</v>
      </c>
      <c r="G200">
        <v>1560.1556072626</v>
      </c>
      <c r="H200">
        <v>1540.7193877258</v>
      </c>
      <c r="I200">
        <v>1550.5090917441</v>
      </c>
      <c r="J200">
        <v>1560.3598138909</v>
      </c>
    </row>
    <row r="201" spans="1:10">
      <c r="A201" t="s">
        <v>1449</v>
      </c>
      <c r="B201">
        <v>1540.3308953324</v>
      </c>
      <c r="C201">
        <v>1550.356343068</v>
      </c>
      <c r="D201">
        <v>1560.4992832901</v>
      </c>
      <c r="E201">
        <v>1540.4915188153</v>
      </c>
      <c r="F201">
        <v>1550.5589694116</v>
      </c>
      <c r="G201">
        <v>1560.1563989956</v>
      </c>
      <c r="H201">
        <v>1540.7193877258</v>
      </c>
      <c r="I201">
        <v>1550.5073308747</v>
      </c>
      <c r="J201">
        <v>1560.3604083301</v>
      </c>
    </row>
    <row r="202" spans="1:10">
      <c r="A202" t="s">
        <v>1450</v>
      </c>
      <c r="B202">
        <v>1540.3308953324</v>
      </c>
      <c r="C202">
        <v>1550.3541925931</v>
      </c>
      <c r="D202">
        <v>1560.4967075771</v>
      </c>
      <c r="E202">
        <v>1540.490361909</v>
      </c>
      <c r="F202">
        <v>1550.5574053681</v>
      </c>
      <c r="G202">
        <v>1560.1542212478</v>
      </c>
      <c r="H202">
        <v>1540.7193877258</v>
      </c>
      <c r="I202">
        <v>1550.5081128455</v>
      </c>
      <c r="J202">
        <v>1560.3588225144</v>
      </c>
    </row>
    <row r="203" spans="1:10">
      <c r="A203" t="s">
        <v>1451</v>
      </c>
      <c r="B203">
        <v>1540.3276121442</v>
      </c>
      <c r="C203">
        <v>1550.3582985717</v>
      </c>
      <c r="D203">
        <v>1560.4982917364</v>
      </c>
      <c r="E203">
        <v>1540.4919057093</v>
      </c>
      <c r="F203">
        <v>1550.5585793564</v>
      </c>
      <c r="G203">
        <v>1560.154023799</v>
      </c>
      <c r="H203">
        <v>1540.7180341417</v>
      </c>
      <c r="I203">
        <v>1550.5100687321</v>
      </c>
      <c r="J203">
        <v>1560.3604083301</v>
      </c>
    </row>
    <row r="204" spans="1:10">
      <c r="A204" t="s">
        <v>1452</v>
      </c>
      <c r="B204">
        <v>1540.3316670723</v>
      </c>
      <c r="C204">
        <v>1550.3571267981</v>
      </c>
      <c r="D204">
        <v>1560.4982917364</v>
      </c>
      <c r="E204">
        <v>1540.4915188153</v>
      </c>
      <c r="F204">
        <v>1550.5615124231</v>
      </c>
      <c r="G204">
        <v>1560.1544186967</v>
      </c>
      <c r="H204">
        <v>1540.7180341417</v>
      </c>
      <c r="I204">
        <v>1550.5110476332</v>
      </c>
      <c r="J204">
        <v>1560.3608033323</v>
      </c>
    </row>
    <row r="205" spans="1:10">
      <c r="A205" t="s">
        <v>1453</v>
      </c>
      <c r="B205">
        <v>1540.3310877956</v>
      </c>
      <c r="C205">
        <v>1550.3569299098</v>
      </c>
      <c r="D205">
        <v>1560.4992832901</v>
      </c>
      <c r="E205">
        <v>1540.4901675188</v>
      </c>
      <c r="F205">
        <v>1550.5624913891</v>
      </c>
      <c r="G205">
        <v>1560.1542212478</v>
      </c>
      <c r="H205">
        <v>1540.7188081574</v>
      </c>
      <c r="I205">
        <v>1550.5094817744</v>
      </c>
      <c r="J205">
        <v>1560.3590219514</v>
      </c>
    </row>
    <row r="206" spans="1:10">
      <c r="A206" t="s">
        <v>1454</v>
      </c>
      <c r="B206">
        <v>1540.3295424307</v>
      </c>
      <c r="C206">
        <v>1550.3543875693</v>
      </c>
      <c r="D206">
        <v>1560.4982917364</v>
      </c>
      <c r="E206">
        <v>1540.4926776105</v>
      </c>
      <c r="F206">
        <v>1550.5581873894</v>
      </c>
      <c r="G206">
        <v>1560.1552123643</v>
      </c>
      <c r="H206">
        <v>1540.7188081574</v>
      </c>
      <c r="I206">
        <v>1550.5102637474</v>
      </c>
      <c r="J206">
        <v>1560.3610027697</v>
      </c>
    </row>
    <row r="207" spans="1:10">
      <c r="A207" t="s">
        <v>1455</v>
      </c>
      <c r="B207">
        <v>1540.3318595357</v>
      </c>
      <c r="C207">
        <v>1550.3557562267</v>
      </c>
      <c r="D207">
        <v>1560.4974996563</v>
      </c>
      <c r="E207">
        <v>1540.4917132059</v>
      </c>
      <c r="F207">
        <v>1550.5611223666</v>
      </c>
      <c r="G207">
        <v>1560.153429517</v>
      </c>
      <c r="H207">
        <v>1540.7188081574</v>
      </c>
      <c r="I207">
        <v>1550.5098737168</v>
      </c>
      <c r="J207">
        <v>1560.3598138909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1540.3366767965</v>
      </c>
      <c r="C2">
        <v>1550.3537911718</v>
      </c>
      <c r="D2">
        <v>1560.4972924375</v>
      </c>
      <c r="E2">
        <v>1540.502901129</v>
      </c>
      <c r="F2">
        <v>1550.5618948315</v>
      </c>
      <c r="G2">
        <v>1560.1544090178</v>
      </c>
      <c r="H2">
        <v>1540.7045059822</v>
      </c>
      <c r="I2">
        <v>1550.5094722148</v>
      </c>
      <c r="J2">
        <v>1560.3584178318</v>
      </c>
    </row>
    <row r="3" spans="1:10">
      <c r="A3" t="s">
        <v>1457</v>
      </c>
      <c r="B3">
        <v>1540.3376410071</v>
      </c>
      <c r="C3">
        <v>1550.3526194051</v>
      </c>
      <c r="D3">
        <v>1560.4982820533</v>
      </c>
      <c r="E3">
        <v>1540.5025161168</v>
      </c>
      <c r="F3">
        <v>1550.5585697963</v>
      </c>
      <c r="G3">
        <v>1560.1532223895</v>
      </c>
      <c r="H3">
        <v>1540.7050855398</v>
      </c>
      <c r="I3">
        <v>1550.5106461306</v>
      </c>
      <c r="J3">
        <v>1560.3584178318</v>
      </c>
    </row>
    <row r="4" spans="1:10">
      <c r="A4" t="s">
        <v>1458</v>
      </c>
      <c r="B4">
        <v>1540.3357107003</v>
      </c>
      <c r="C4">
        <v>1550.3569203521</v>
      </c>
      <c r="D4">
        <v>1560.4972924375</v>
      </c>
      <c r="E4">
        <v>1540.502901129</v>
      </c>
      <c r="F4">
        <v>1550.5579828019</v>
      </c>
      <c r="G4">
        <v>1560.154211569</v>
      </c>
      <c r="H4">
        <v>1540.7045059822</v>
      </c>
      <c r="I4">
        <v>1550.512015064</v>
      </c>
      <c r="J4">
        <v>1560.3617850298</v>
      </c>
    </row>
    <row r="5" spans="1:10">
      <c r="A5" t="s">
        <v>1459</v>
      </c>
      <c r="B5">
        <v>1540.3347464921</v>
      </c>
      <c r="C5">
        <v>1550.3563335103</v>
      </c>
      <c r="D5">
        <v>1560.4961033509</v>
      </c>
      <c r="E5">
        <v>1540.5048337422</v>
      </c>
      <c r="F5">
        <v>1550.5601338421</v>
      </c>
      <c r="G5">
        <v>1560.1534198382</v>
      </c>
      <c r="H5">
        <v>1540.7045059822</v>
      </c>
      <c r="I5">
        <v>1550.5116250324</v>
      </c>
      <c r="J5">
        <v>1560.3603986487</v>
      </c>
    </row>
    <row r="6" spans="1:10">
      <c r="A6" t="s">
        <v>1460</v>
      </c>
      <c r="B6">
        <v>1540.336097516</v>
      </c>
      <c r="C6">
        <v>1550.3532043325</v>
      </c>
      <c r="D6">
        <v>1560.4974899732</v>
      </c>
      <c r="E6">
        <v>1540.5019367116</v>
      </c>
      <c r="F6">
        <v>1550.5605258101</v>
      </c>
      <c r="G6">
        <v>1560.1534198382</v>
      </c>
      <c r="H6">
        <v>1540.7037338686</v>
      </c>
      <c r="I6">
        <v>1550.5106461306</v>
      </c>
      <c r="J6">
        <v>1560.3600017104</v>
      </c>
    </row>
    <row r="7" spans="1:10">
      <c r="A7" t="s">
        <v>1461</v>
      </c>
      <c r="B7">
        <v>1540.3370617258</v>
      </c>
      <c r="C7">
        <v>1550.3588758572</v>
      </c>
      <c r="D7">
        <v>1560.4972924375</v>
      </c>
      <c r="E7">
        <v>1540.5021292175</v>
      </c>
      <c r="F7">
        <v>1550.5632638554</v>
      </c>
      <c r="G7">
        <v>1560.1528255567</v>
      </c>
      <c r="H7">
        <v>1540.7037338686</v>
      </c>
      <c r="I7">
        <v>1550.5110380736</v>
      </c>
      <c r="J7">
        <v>1560.3594072715</v>
      </c>
    </row>
    <row r="8" spans="1:10">
      <c r="A8" t="s">
        <v>1462</v>
      </c>
      <c r="B8">
        <v>1540.3349389563</v>
      </c>
      <c r="C8">
        <v>1550.3543780116</v>
      </c>
      <c r="D8">
        <v>1560.4963008864</v>
      </c>
      <c r="E8">
        <v>1540.5015498126</v>
      </c>
      <c r="F8">
        <v>1550.5601338421</v>
      </c>
      <c r="G8">
        <v>1560.1546084026</v>
      </c>
      <c r="H8">
        <v>1540.7037338686</v>
      </c>
      <c r="I8">
        <v>1550.5102541878</v>
      </c>
      <c r="J8">
        <v>1560.3598042095</v>
      </c>
    </row>
    <row r="9" spans="1:10">
      <c r="A9" t="s">
        <v>1463</v>
      </c>
      <c r="B9">
        <v>1540.3351314205</v>
      </c>
      <c r="C9">
        <v>1550.3545748994</v>
      </c>
      <c r="D9">
        <v>1560.4970929652</v>
      </c>
      <c r="E9">
        <v>1540.5025161168</v>
      </c>
      <c r="F9">
        <v>1550.5613078346</v>
      </c>
      <c r="G9">
        <v>1560.1538147356</v>
      </c>
      <c r="H9">
        <v>1540.7045059822</v>
      </c>
      <c r="I9">
        <v>1550.5100591725</v>
      </c>
      <c r="J9">
        <v>1560.358812833</v>
      </c>
    </row>
    <row r="10" spans="1:10">
      <c r="A10" t="s">
        <v>1464</v>
      </c>
      <c r="B10">
        <v>1540.3343596771</v>
      </c>
      <c r="C10">
        <v>1550.3557466691</v>
      </c>
      <c r="D10">
        <v>1560.4968954296</v>
      </c>
      <c r="E10">
        <v>1540.5025161168</v>
      </c>
      <c r="F10">
        <v>1550.5615028629</v>
      </c>
      <c r="G10">
        <v>1560.1552026854</v>
      </c>
      <c r="H10">
        <v>1540.703154312</v>
      </c>
      <c r="I10">
        <v>1550.5102541878</v>
      </c>
      <c r="J10">
        <v>1560.3584178318</v>
      </c>
    </row>
    <row r="11" spans="1:10">
      <c r="A11" t="s">
        <v>1465</v>
      </c>
      <c r="B11">
        <v>1540.336097516</v>
      </c>
      <c r="C11">
        <v>1550.3559435571</v>
      </c>
      <c r="D11">
        <v>1560.4957063436</v>
      </c>
      <c r="E11">
        <v>1540.502901129</v>
      </c>
      <c r="F11">
        <v>1550.5579828019</v>
      </c>
      <c r="G11">
        <v>1560.1538147356</v>
      </c>
      <c r="H11">
        <v>1540.703154312</v>
      </c>
      <c r="I11">
        <v>1550.5114281048</v>
      </c>
      <c r="J11">
        <v>1560.358812833</v>
      </c>
    </row>
    <row r="12" spans="1:10">
      <c r="A12" t="s">
        <v>1466</v>
      </c>
      <c r="B12">
        <v>1540.3353257716</v>
      </c>
      <c r="C12">
        <v>1550.3524225179</v>
      </c>
      <c r="D12">
        <v>1560.4953112731</v>
      </c>
      <c r="E12">
        <v>1540.5023236108</v>
      </c>
      <c r="F12">
        <v>1550.5605258101</v>
      </c>
      <c r="G12">
        <v>1560.1550033006</v>
      </c>
      <c r="H12">
        <v>1540.7045059822</v>
      </c>
      <c r="I12">
        <v>1550.5088852576</v>
      </c>
      <c r="J12">
        <v>1560.3598042095</v>
      </c>
    </row>
    <row r="13" spans="1:10">
      <c r="A13" t="s">
        <v>1467</v>
      </c>
      <c r="B13">
        <v>1540.3353257716</v>
      </c>
      <c r="C13">
        <v>1550.3530093566</v>
      </c>
      <c r="D13">
        <v>1560.4964984218</v>
      </c>
      <c r="E13">
        <v>1540.502901129</v>
      </c>
      <c r="F13">
        <v>1550.5611128064</v>
      </c>
      <c r="G13">
        <v>1560.1544090178</v>
      </c>
      <c r="H13">
        <v>1540.703154312</v>
      </c>
      <c r="I13">
        <v>1550.512015064</v>
      </c>
      <c r="J13">
        <v>1560.3617850298</v>
      </c>
    </row>
    <row r="14" spans="1:10">
      <c r="A14" t="s">
        <v>1468</v>
      </c>
      <c r="B14">
        <v>1540.3362899805</v>
      </c>
      <c r="C14">
        <v>1550.3532043325</v>
      </c>
      <c r="D14">
        <v>1560.4980845173</v>
      </c>
      <c r="E14">
        <v>1540.5015498126</v>
      </c>
      <c r="F14">
        <v>1550.5597437864</v>
      </c>
      <c r="G14">
        <v>1560.1548058515</v>
      </c>
      <c r="H14">
        <v>1540.7025747558</v>
      </c>
      <c r="I14">
        <v>1550.5126020235</v>
      </c>
      <c r="J14">
        <v>1560.3613880908</v>
      </c>
    </row>
    <row r="15" spans="1:10">
      <c r="A15" t="s">
        <v>1469</v>
      </c>
      <c r="B15">
        <v>1540.3366767965</v>
      </c>
      <c r="C15">
        <v>1550.3549648519</v>
      </c>
      <c r="D15">
        <v>1560.4978869814</v>
      </c>
      <c r="E15">
        <v>1540.5019367116</v>
      </c>
      <c r="F15">
        <v>1550.5622868004</v>
      </c>
      <c r="G15">
        <v>1560.1550033006</v>
      </c>
      <c r="H15">
        <v>1540.703154312</v>
      </c>
      <c r="I15">
        <v>1550.5098641572</v>
      </c>
      <c r="J15">
        <v>1560.3584178318</v>
      </c>
    </row>
    <row r="16" spans="1:10">
      <c r="A16" t="s">
        <v>1470</v>
      </c>
      <c r="B16">
        <v>1540.336097516</v>
      </c>
      <c r="C16">
        <v>1550.3532043325</v>
      </c>
      <c r="D16">
        <v>1560.4980845173</v>
      </c>
      <c r="E16">
        <v>1540.5023236108</v>
      </c>
      <c r="F16">
        <v>1550.5620898599</v>
      </c>
      <c r="G16">
        <v>1560.1528255567</v>
      </c>
      <c r="H16">
        <v>1540.7050855398</v>
      </c>
      <c r="I16">
        <v>1550.5116250324</v>
      </c>
      <c r="J16">
        <v>1560.358812833</v>
      </c>
    </row>
    <row r="17" spans="1:10">
      <c r="A17" t="s">
        <v>1471</v>
      </c>
      <c r="B17">
        <v>1540.3357107003</v>
      </c>
      <c r="C17">
        <v>1550.3532043325</v>
      </c>
      <c r="D17">
        <v>1560.4994711431</v>
      </c>
      <c r="E17">
        <v>1540.501164801</v>
      </c>
      <c r="F17">
        <v>1550.5611128064</v>
      </c>
      <c r="G17">
        <v>1560.1548058515</v>
      </c>
      <c r="H17">
        <v>1540.7043134257</v>
      </c>
      <c r="I17">
        <v>1550.5104511152</v>
      </c>
      <c r="J17">
        <v>1560.3600017104</v>
      </c>
    </row>
    <row r="18" spans="1:10">
      <c r="A18" t="s">
        <v>1472</v>
      </c>
      <c r="B18">
        <v>1540.3368692611</v>
      </c>
      <c r="C18">
        <v>1550.3547698756</v>
      </c>
      <c r="D18">
        <v>1560.4959058155</v>
      </c>
      <c r="E18">
        <v>1540.5030955225</v>
      </c>
      <c r="F18">
        <v>1550.5583747688</v>
      </c>
      <c r="G18">
        <v>1560.1544090178</v>
      </c>
      <c r="H18">
        <v>1540.7025747558</v>
      </c>
      <c r="I18">
        <v>1550.5118200482</v>
      </c>
      <c r="J18">
        <v>1560.3603986487</v>
      </c>
    </row>
    <row r="19" spans="1:10">
      <c r="A19" t="s">
        <v>1473</v>
      </c>
      <c r="B19">
        <v>1540.3351314205</v>
      </c>
      <c r="C19">
        <v>1550.3563335103</v>
      </c>
      <c r="D19">
        <v>1560.4974899732</v>
      </c>
      <c r="E19">
        <v>1540.5036749287</v>
      </c>
      <c r="F19">
        <v>1550.5628737981</v>
      </c>
      <c r="G19">
        <v>1560.1554001345</v>
      </c>
      <c r="H19">
        <v>1540.7037338686</v>
      </c>
      <c r="I19">
        <v>1550.5106461306</v>
      </c>
      <c r="J19">
        <v>1560.358812833</v>
      </c>
    </row>
    <row r="20" spans="1:10">
      <c r="A20" t="s">
        <v>1474</v>
      </c>
      <c r="B20">
        <v>1540.3337803983</v>
      </c>
      <c r="C20">
        <v>1550.3571172404</v>
      </c>
      <c r="D20">
        <v>1560.4949142662</v>
      </c>
      <c r="E20">
        <v>1540.503480535</v>
      </c>
      <c r="F20">
        <v>1550.5622868004</v>
      </c>
      <c r="G20">
        <v>1560.1546084026</v>
      </c>
      <c r="H20">
        <v>1540.7056650979</v>
      </c>
      <c r="I20">
        <v>1550.5126020235</v>
      </c>
      <c r="J20">
        <v>1560.3603986487</v>
      </c>
    </row>
    <row r="21" spans="1:10">
      <c r="A21" t="s">
        <v>1475</v>
      </c>
      <c r="B21">
        <v>1540.3366767965</v>
      </c>
      <c r="C21">
        <v>1550.3532043325</v>
      </c>
      <c r="D21">
        <v>1560.4982820533</v>
      </c>
      <c r="E21">
        <v>1540.503480535</v>
      </c>
      <c r="F21">
        <v>1550.5613078346</v>
      </c>
      <c r="G21">
        <v>1560.1532223895</v>
      </c>
      <c r="H21">
        <v>1540.7050855398</v>
      </c>
      <c r="I21">
        <v>1550.5114281048</v>
      </c>
      <c r="J21">
        <v>1560.3607936509</v>
      </c>
    </row>
    <row r="22" spans="1:10">
      <c r="A22" t="s">
        <v>1476</v>
      </c>
      <c r="B22">
        <v>1540.3353257716</v>
      </c>
      <c r="C22">
        <v>1550.3537911718</v>
      </c>
      <c r="D22">
        <v>1560.4994711431</v>
      </c>
      <c r="E22">
        <v>1540.5015498126</v>
      </c>
      <c r="F22">
        <v>1550.5652198811</v>
      </c>
      <c r="G22">
        <v>1560.1561918674</v>
      </c>
      <c r="H22">
        <v>1540.703154312</v>
      </c>
      <c r="I22">
        <v>1550.5108411461</v>
      </c>
      <c r="J22">
        <v>1560.358812833</v>
      </c>
    </row>
    <row r="23" spans="1:10">
      <c r="A23" t="s">
        <v>1477</v>
      </c>
      <c r="B23">
        <v>1540.3370617258</v>
      </c>
      <c r="C23">
        <v>1550.3565303986</v>
      </c>
      <c r="D23">
        <v>1560.4943197245</v>
      </c>
      <c r="E23">
        <v>1540.5030955225</v>
      </c>
      <c r="F23">
        <v>1550.5599388142</v>
      </c>
      <c r="G23">
        <v>1560.1552026854</v>
      </c>
      <c r="H23">
        <v>1540.703154312</v>
      </c>
      <c r="I23">
        <v>1550.5094722148</v>
      </c>
      <c r="J23">
        <v>1560.3601992113</v>
      </c>
    </row>
    <row r="24" spans="1:10">
      <c r="A24" t="s">
        <v>1478</v>
      </c>
      <c r="B24">
        <v>1540.3366767965</v>
      </c>
      <c r="C24">
        <v>1550.3539880594</v>
      </c>
      <c r="D24">
        <v>1560.497687509</v>
      </c>
      <c r="E24">
        <v>1540.5019367116</v>
      </c>
      <c r="F24">
        <v>1550.5616998032</v>
      </c>
      <c r="G24">
        <v>1560.1544090178</v>
      </c>
      <c r="H24">
        <v>1540.7025747558</v>
      </c>
      <c r="I24">
        <v>1550.5104511152</v>
      </c>
      <c r="J24">
        <v>1560.3594072715</v>
      </c>
    </row>
    <row r="25" spans="1:10">
      <c r="A25" t="s">
        <v>1479</v>
      </c>
      <c r="B25">
        <v>1540.3349389563</v>
      </c>
      <c r="C25">
        <v>1550.3539880594</v>
      </c>
      <c r="D25">
        <v>1560.498876598</v>
      </c>
      <c r="E25">
        <v>1540.503480535</v>
      </c>
      <c r="F25">
        <v>1550.5613078346</v>
      </c>
      <c r="G25">
        <v>1560.1534198382</v>
      </c>
      <c r="H25">
        <v>1540.7018026442</v>
      </c>
      <c r="I25">
        <v>1550.5133839997</v>
      </c>
      <c r="J25">
        <v>1560.3603986487</v>
      </c>
    </row>
    <row r="26" spans="1:10">
      <c r="A26" t="s">
        <v>1480</v>
      </c>
      <c r="B26">
        <v>1540.3339728622</v>
      </c>
      <c r="C26">
        <v>1550.3563335103</v>
      </c>
      <c r="D26">
        <v>1560.4978869814</v>
      </c>
      <c r="E26">
        <v>1540.5017442057</v>
      </c>
      <c r="F26">
        <v>1550.5628737981</v>
      </c>
      <c r="G26">
        <v>1560.1536172869</v>
      </c>
      <c r="H26">
        <v>1540.703154312</v>
      </c>
      <c r="I26">
        <v>1550.5118200482</v>
      </c>
      <c r="J26">
        <v>1560.3592097707</v>
      </c>
    </row>
    <row r="27" spans="1:10">
      <c r="A27" t="s">
        <v>1481</v>
      </c>
      <c r="B27">
        <v>1540.3339728622</v>
      </c>
      <c r="C27">
        <v>1550.3532043325</v>
      </c>
      <c r="D27">
        <v>1560.4984815259</v>
      </c>
      <c r="E27">
        <v>1540.5023236108</v>
      </c>
      <c r="F27">
        <v>1550.5566137873</v>
      </c>
      <c r="G27">
        <v>1560.1555975837</v>
      </c>
      <c r="H27">
        <v>1540.703154312</v>
      </c>
      <c r="I27">
        <v>1550.508103286</v>
      </c>
      <c r="J27">
        <v>1560.3603986487</v>
      </c>
    </row>
    <row r="28" spans="1:10">
      <c r="A28" t="s">
        <v>1482</v>
      </c>
      <c r="B28">
        <v>1540.3368692611</v>
      </c>
      <c r="C28">
        <v>1550.3535961958</v>
      </c>
      <c r="D28">
        <v>1560.4955088083</v>
      </c>
      <c r="E28">
        <v>1540.5025161168</v>
      </c>
      <c r="F28">
        <v>1550.5603307821</v>
      </c>
      <c r="G28">
        <v>1560.1554001345</v>
      </c>
      <c r="H28">
        <v>1540.7037338686</v>
      </c>
      <c r="I28">
        <v>1550.5098641572</v>
      </c>
      <c r="J28">
        <v>1560.3598042095</v>
      </c>
    </row>
    <row r="29" spans="1:10">
      <c r="A29" t="s">
        <v>1483</v>
      </c>
      <c r="B29">
        <v>1540.3343596771</v>
      </c>
      <c r="C29">
        <v>1550.3524225179</v>
      </c>
      <c r="D29">
        <v>1560.4990741341</v>
      </c>
      <c r="E29">
        <v>1540.5021292175</v>
      </c>
      <c r="F29">
        <v>1550.5615028629</v>
      </c>
      <c r="G29">
        <v>1560.1532223895</v>
      </c>
      <c r="H29">
        <v>1540.7037338686</v>
      </c>
      <c r="I29">
        <v>1550.5110380736</v>
      </c>
      <c r="J29">
        <v>1560.3613880908</v>
      </c>
    </row>
    <row r="30" spans="1:10">
      <c r="A30" t="s">
        <v>1484</v>
      </c>
      <c r="B30">
        <v>1540.3376410071</v>
      </c>
      <c r="C30">
        <v>1550.3557466691</v>
      </c>
      <c r="D30">
        <v>1560.496697894</v>
      </c>
      <c r="E30">
        <v>1540.501164801</v>
      </c>
      <c r="F30">
        <v>1550.5599388142</v>
      </c>
      <c r="G30">
        <v>1560.1534198382</v>
      </c>
      <c r="H30">
        <v>1540.7018026442</v>
      </c>
      <c r="I30">
        <v>1550.5108411461</v>
      </c>
      <c r="J30">
        <v>1560.3594072715</v>
      </c>
    </row>
    <row r="31" spans="1:10">
      <c r="A31" t="s">
        <v>1485</v>
      </c>
      <c r="B31">
        <v>1540.3347464921</v>
      </c>
      <c r="C31">
        <v>1550.3543780116</v>
      </c>
      <c r="D31">
        <v>1560.4955088083</v>
      </c>
      <c r="E31">
        <v>1540.5023236108</v>
      </c>
      <c r="F31">
        <v>1550.5611128064</v>
      </c>
      <c r="G31">
        <v>1560.1526281082</v>
      </c>
      <c r="H31">
        <v>1540.7045059822</v>
      </c>
      <c r="I31">
        <v>1550.5108411461</v>
      </c>
      <c r="J31">
        <v>1560.3592097707</v>
      </c>
    </row>
    <row r="32" spans="1:10">
      <c r="A32" t="s">
        <v>1486</v>
      </c>
      <c r="B32">
        <v>1540.336482445</v>
      </c>
      <c r="C32">
        <v>1550.3526194051</v>
      </c>
      <c r="D32">
        <v>1560.4963008864</v>
      </c>
      <c r="E32">
        <v>1540.5027086229</v>
      </c>
      <c r="F32">
        <v>1550.5615028629</v>
      </c>
      <c r="G32">
        <v>1560.1546084026</v>
      </c>
      <c r="H32">
        <v>1540.7023821998</v>
      </c>
      <c r="I32">
        <v>1550.5110380736</v>
      </c>
      <c r="J32">
        <v>1560.358812833</v>
      </c>
    </row>
    <row r="33" spans="1:10">
      <c r="A33" t="s">
        <v>1487</v>
      </c>
      <c r="B33">
        <v>1540.3345521411</v>
      </c>
      <c r="C33">
        <v>1550.3530093566</v>
      </c>
      <c r="D33">
        <v>1560.498876598</v>
      </c>
      <c r="E33">
        <v>1540.5030955225</v>
      </c>
      <c r="F33">
        <v>1550.5595468465</v>
      </c>
      <c r="G33">
        <v>1560.1540141201</v>
      </c>
      <c r="H33">
        <v>1540.7037338686</v>
      </c>
      <c r="I33">
        <v>1550.5126020235</v>
      </c>
      <c r="J33">
        <v>1560.3603986487</v>
      </c>
    </row>
    <row r="34" spans="1:10">
      <c r="A34" t="s">
        <v>1488</v>
      </c>
      <c r="B34">
        <v>1540.3362899805</v>
      </c>
      <c r="C34">
        <v>1550.3541830355</v>
      </c>
      <c r="D34">
        <v>1560.4959058155</v>
      </c>
      <c r="E34">
        <v>1540.502901129</v>
      </c>
      <c r="F34">
        <v>1550.5632638554</v>
      </c>
      <c r="G34">
        <v>1560.154211569</v>
      </c>
      <c r="H34">
        <v>1540.7056650979</v>
      </c>
      <c r="I34">
        <v>1550.5104511152</v>
      </c>
      <c r="J34">
        <v>1560.3601992113</v>
      </c>
    </row>
    <row r="35" spans="1:10">
      <c r="A35" t="s">
        <v>1489</v>
      </c>
      <c r="B35">
        <v>1540.3357107003</v>
      </c>
      <c r="C35">
        <v>1550.3543780116</v>
      </c>
      <c r="D35">
        <v>1560.496697894</v>
      </c>
      <c r="E35">
        <v>1540.503480535</v>
      </c>
      <c r="F35">
        <v>1550.5622868004</v>
      </c>
      <c r="G35">
        <v>1560.1554001345</v>
      </c>
      <c r="H35">
        <v>1540.7037338686</v>
      </c>
      <c r="I35">
        <v>1550.5106461306</v>
      </c>
      <c r="J35">
        <v>1560.3594072715</v>
      </c>
    </row>
    <row r="36" spans="1:10">
      <c r="A36" t="s">
        <v>1490</v>
      </c>
      <c r="B36">
        <v>1540.3366767965</v>
      </c>
      <c r="C36">
        <v>1550.3555516926</v>
      </c>
      <c r="D36">
        <v>1560.4982820533</v>
      </c>
      <c r="E36">
        <v>1540.502901129</v>
      </c>
      <c r="F36">
        <v>1550.5611128064</v>
      </c>
      <c r="G36">
        <v>1560.1540141201</v>
      </c>
      <c r="H36">
        <v>1540.7045059822</v>
      </c>
      <c r="I36">
        <v>1550.5094722148</v>
      </c>
      <c r="J36">
        <v>1560.3594072715</v>
      </c>
    </row>
    <row r="37" spans="1:10">
      <c r="A37" t="s">
        <v>1491</v>
      </c>
      <c r="B37">
        <v>1540.3372560775</v>
      </c>
      <c r="C37">
        <v>1550.3557466691</v>
      </c>
      <c r="D37">
        <v>1560.4964984218</v>
      </c>
      <c r="E37">
        <v>1540.5017442057</v>
      </c>
      <c r="F37">
        <v>1550.5620898599</v>
      </c>
      <c r="G37">
        <v>1560.1555975837</v>
      </c>
      <c r="H37">
        <v>1540.7045059822</v>
      </c>
      <c r="I37">
        <v>1550.5090821846</v>
      </c>
      <c r="J37">
        <v>1560.3598042095</v>
      </c>
    </row>
    <row r="38" spans="1:10">
      <c r="A38" t="s">
        <v>1492</v>
      </c>
      <c r="B38">
        <v>1540.3372560775</v>
      </c>
      <c r="C38">
        <v>1550.3524225179</v>
      </c>
      <c r="D38">
        <v>1560.4947167311</v>
      </c>
      <c r="E38">
        <v>1540.5032880288</v>
      </c>
      <c r="F38">
        <v>1550.5591567911</v>
      </c>
      <c r="G38">
        <v>1560.154211569</v>
      </c>
      <c r="H38">
        <v>1540.7045059822</v>
      </c>
      <c r="I38">
        <v>1550.5114281048</v>
      </c>
      <c r="J38">
        <v>1560.3600017104</v>
      </c>
    </row>
    <row r="39" spans="1:10">
      <c r="A39" t="s">
        <v>1493</v>
      </c>
      <c r="B39">
        <v>1540.3362899805</v>
      </c>
      <c r="C39">
        <v>1550.3537911718</v>
      </c>
      <c r="D39">
        <v>1560.4986790619</v>
      </c>
      <c r="E39">
        <v>1540.5025161168</v>
      </c>
      <c r="F39">
        <v>1550.5599388142</v>
      </c>
      <c r="G39">
        <v>1560.1548058515</v>
      </c>
      <c r="H39">
        <v>1540.7037338686</v>
      </c>
      <c r="I39">
        <v>1550.5114281048</v>
      </c>
      <c r="J39">
        <v>1560.3600017104</v>
      </c>
    </row>
    <row r="40" spans="1:10">
      <c r="A40" t="s">
        <v>1494</v>
      </c>
      <c r="B40">
        <v>1540.3347464921</v>
      </c>
      <c r="C40">
        <v>1550.3532043325</v>
      </c>
      <c r="D40">
        <v>1560.496697894</v>
      </c>
      <c r="E40">
        <v>1540.502901129</v>
      </c>
      <c r="F40">
        <v>1550.5603307821</v>
      </c>
      <c r="G40">
        <v>1560.154211569</v>
      </c>
      <c r="H40">
        <v>1540.703154312</v>
      </c>
      <c r="I40">
        <v>1550.5126020235</v>
      </c>
      <c r="J40">
        <v>1560.3594072715</v>
      </c>
    </row>
    <row r="41" spans="1:10">
      <c r="A41" t="s">
        <v>1495</v>
      </c>
      <c r="B41">
        <v>1540.3362899805</v>
      </c>
      <c r="C41">
        <v>1550.3532043325</v>
      </c>
      <c r="D41">
        <v>1560.4980845173</v>
      </c>
      <c r="E41">
        <v>1540.5021292175</v>
      </c>
      <c r="F41">
        <v>1550.5615028629</v>
      </c>
      <c r="G41">
        <v>1560.1514395468</v>
      </c>
      <c r="H41">
        <v>1540.703154312</v>
      </c>
      <c r="I41">
        <v>1550.5122119917</v>
      </c>
      <c r="J41">
        <v>1560.3600017104</v>
      </c>
    </row>
    <row r="42" spans="1:10">
      <c r="A42" t="s">
        <v>1496</v>
      </c>
      <c r="B42">
        <v>1540.3399581364</v>
      </c>
      <c r="C42">
        <v>1550.3539880594</v>
      </c>
      <c r="D42">
        <v>1560.4974899732</v>
      </c>
      <c r="E42">
        <v>1540.5017442057</v>
      </c>
      <c r="F42">
        <v>1550.5577877745</v>
      </c>
      <c r="G42">
        <v>1560.1554001345</v>
      </c>
      <c r="H42">
        <v>1540.7025747558</v>
      </c>
      <c r="I42">
        <v>1550.5118200482</v>
      </c>
      <c r="J42">
        <v>1560.3598042095</v>
      </c>
    </row>
    <row r="43" spans="1:10">
      <c r="A43" t="s">
        <v>1497</v>
      </c>
      <c r="B43">
        <v>1540.3347464921</v>
      </c>
      <c r="C43">
        <v>1550.3537911718</v>
      </c>
      <c r="D43">
        <v>1560.4955088083</v>
      </c>
      <c r="E43">
        <v>1540.5027086229</v>
      </c>
      <c r="F43">
        <v>1550.5599388142</v>
      </c>
      <c r="G43">
        <v>1560.1534198382</v>
      </c>
      <c r="H43">
        <v>1540.7045059822</v>
      </c>
      <c r="I43">
        <v>1550.5108411461</v>
      </c>
      <c r="J43">
        <v>1560.3580208946</v>
      </c>
    </row>
    <row r="44" spans="1:10">
      <c r="A44" t="s">
        <v>1498</v>
      </c>
      <c r="B44">
        <v>1540.336482445</v>
      </c>
      <c r="C44">
        <v>1550.358289014</v>
      </c>
      <c r="D44">
        <v>1560.497687509</v>
      </c>
      <c r="E44">
        <v>1540.5017442057</v>
      </c>
      <c r="F44">
        <v>1550.5624818289</v>
      </c>
      <c r="G44">
        <v>1560.1530230052</v>
      </c>
      <c r="H44">
        <v>1540.703154312</v>
      </c>
      <c r="I44">
        <v>1550.5108411461</v>
      </c>
      <c r="J44">
        <v>1560.3586153324</v>
      </c>
    </row>
    <row r="45" spans="1:10">
      <c r="A45" t="s">
        <v>1499</v>
      </c>
      <c r="B45">
        <v>1540.3347464921</v>
      </c>
      <c r="C45">
        <v>1550.3553567161</v>
      </c>
      <c r="D45">
        <v>1560.4961033509</v>
      </c>
      <c r="E45">
        <v>1540.5019367116</v>
      </c>
      <c r="F45">
        <v>1550.5634607962</v>
      </c>
      <c r="G45">
        <v>1560.1530230052</v>
      </c>
      <c r="H45">
        <v>1540.7045059822</v>
      </c>
      <c r="I45">
        <v>1550.512015064</v>
      </c>
      <c r="J45">
        <v>1560.3594072715</v>
      </c>
    </row>
    <row r="46" spans="1:10">
      <c r="A46" t="s">
        <v>1500</v>
      </c>
      <c r="B46">
        <v>1540.338992036</v>
      </c>
      <c r="C46">
        <v>1550.3551598282</v>
      </c>
      <c r="D46">
        <v>1560.497687509</v>
      </c>
      <c r="E46">
        <v>1540.502901129</v>
      </c>
      <c r="F46">
        <v>1550.5616998032</v>
      </c>
      <c r="G46">
        <v>1560.1544090178</v>
      </c>
      <c r="H46">
        <v>1540.7050855398</v>
      </c>
      <c r="I46">
        <v>1550.5126020235</v>
      </c>
      <c r="J46">
        <v>1560.3601992113</v>
      </c>
    </row>
    <row r="47" spans="1:10">
      <c r="A47" t="s">
        <v>1501</v>
      </c>
      <c r="B47">
        <v>1540.3380278238</v>
      </c>
      <c r="C47">
        <v>1550.3569203521</v>
      </c>
      <c r="D47">
        <v>1560.5008577714</v>
      </c>
      <c r="E47">
        <v>1540.5023236108</v>
      </c>
      <c r="F47">
        <v>1550.5613078346</v>
      </c>
      <c r="G47">
        <v>1560.1546084026</v>
      </c>
      <c r="H47">
        <v>1540.703154312</v>
      </c>
      <c r="I47">
        <v>1550.5116250324</v>
      </c>
      <c r="J47">
        <v>1560.3584178318</v>
      </c>
    </row>
    <row r="48" spans="1:10">
      <c r="A48" t="s">
        <v>1502</v>
      </c>
      <c r="B48">
        <v>1540.3339728622</v>
      </c>
      <c r="C48">
        <v>1550.3567253753</v>
      </c>
      <c r="D48">
        <v>1560.4974899732</v>
      </c>
      <c r="E48">
        <v>1540.5019367116</v>
      </c>
      <c r="F48">
        <v>1550.5609177783</v>
      </c>
      <c r="G48">
        <v>1560.1534198382</v>
      </c>
      <c r="H48">
        <v>1540.7025747558</v>
      </c>
      <c r="I48">
        <v>1550.5116250324</v>
      </c>
      <c r="J48">
        <v>1560.3592097707</v>
      </c>
    </row>
    <row r="49" spans="1:10">
      <c r="A49" t="s">
        <v>1503</v>
      </c>
      <c r="B49">
        <v>1540.3351314205</v>
      </c>
      <c r="C49">
        <v>1550.3532043325</v>
      </c>
      <c r="D49">
        <v>1560.497687509</v>
      </c>
      <c r="E49">
        <v>1540.5017442057</v>
      </c>
      <c r="F49">
        <v>1550.5607208382</v>
      </c>
      <c r="G49">
        <v>1560.1544090178</v>
      </c>
      <c r="H49">
        <v>1540.703154312</v>
      </c>
      <c r="I49">
        <v>1550.5110380736</v>
      </c>
      <c r="J49">
        <v>1560.358812833</v>
      </c>
    </row>
    <row r="50" spans="1:10">
      <c r="A50" t="s">
        <v>1504</v>
      </c>
      <c r="B50">
        <v>1540.3366767965</v>
      </c>
      <c r="C50">
        <v>1550.3555516926</v>
      </c>
      <c r="D50">
        <v>1560.4974899732</v>
      </c>
      <c r="E50">
        <v>1540.5015498126</v>
      </c>
      <c r="F50">
        <v>1550.5628737981</v>
      </c>
      <c r="G50">
        <v>1560.1540141201</v>
      </c>
      <c r="H50">
        <v>1540.7037338686</v>
      </c>
      <c r="I50">
        <v>1550.5112330892</v>
      </c>
      <c r="J50">
        <v>1560.3613880908</v>
      </c>
    </row>
    <row r="51" spans="1:10">
      <c r="A51" t="s">
        <v>1505</v>
      </c>
      <c r="B51">
        <v>1540.3376410071</v>
      </c>
      <c r="C51">
        <v>1550.3549648519</v>
      </c>
      <c r="D51">
        <v>1560.4970929652</v>
      </c>
      <c r="E51">
        <v>1540.502901129</v>
      </c>
      <c r="F51">
        <v>1550.5630688267</v>
      </c>
      <c r="G51">
        <v>1560.1544090178</v>
      </c>
      <c r="H51">
        <v>1540.7045059822</v>
      </c>
      <c r="I51">
        <v>1550.5108411461</v>
      </c>
      <c r="J51">
        <v>1560.358812833</v>
      </c>
    </row>
    <row r="52" spans="1:10">
      <c r="A52" t="s">
        <v>1506</v>
      </c>
      <c r="B52">
        <v>1540.3353257716</v>
      </c>
      <c r="C52">
        <v>1550.3557466691</v>
      </c>
      <c r="D52">
        <v>1560.4961033509</v>
      </c>
      <c r="E52">
        <v>1540.5027086229</v>
      </c>
      <c r="F52">
        <v>1550.5646328816</v>
      </c>
      <c r="G52">
        <v>1560.1540141201</v>
      </c>
      <c r="H52">
        <v>1540.703154312</v>
      </c>
      <c r="I52">
        <v>1550.5116250324</v>
      </c>
      <c r="J52">
        <v>1560.3592097707</v>
      </c>
    </row>
    <row r="53" spans="1:10">
      <c r="A53" t="s">
        <v>1507</v>
      </c>
      <c r="B53">
        <v>1540.3343596771</v>
      </c>
      <c r="C53">
        <v>1550.3588758572</v>
      </c>
      <c r="D53">
        <v>1560.4961033509</v>
      </c>
      <c r="E53">
        <v>1540.5021292175</v>
      </c>
      <c r="F53">
        <v>1550.5626768574</v>
      </c>
      <c r="G53">
        <v>1560.1534198382</v>
      </c>
      <c r="H53">
        <v>1540.703154312</v>
      </c>
      <c r="I53">
        <v>1550.5116250324</v>
      </c>
      <c r="J53">
        <v>1560.358812833</v>
      </c>
    </row>
    <row r="54" spans="1:10">
      <c r="A54" t="s">
        <v>1508</v>
      </c>
      <c r="B54">
        <v>1540.3347464921</v>
      </c>
      <c r="C54">
        <v>1550.3561385337</v>
      </c>
      <c r="D54">
        <v>1560.4951118013</v>
      </c>
      <c r="E54">
        <v>1540.503867435</v>
      </c>
      <c r="F54">
        <v>1550.5624818289</v>
      </c>
      <c r="G54">
        <v>1560.1538147356</v>
      </c>
      <c r="H54">
        <v>1540.7037338686</v>
      </c>
      <c r="I54">
        <v>1550.5114281048</v>
      </c>
      <c r="J54">
        <v>1560.3594072715</v>
      </c>
    </row>
    <row r="55" spans="1:10">
      <c r="A55" t="s">
        <v>1509</v>
      </c>
      <c r="B55">
        <v>1540.336097516</v>
      </c>
      <c r="C55">
        <v>1550.3543780116</v>
      </c>
      <c r="D55">
        <v>1560.4955088083</v>
      </c>
      <c r="E55">
        <v>1540.5027086229</v>
      </c>
      <c r="F55">
        <v>1550.5601338421</v>
      </c>
      <c r="G55">
        <v>1560.1548058515</v>
      </c>
      <c r="H55">
        <v>1540.7050855398</v>
      </c>
      <c r="I55">
        <v>1550.5110380736</v>
      </c>
      <c r="J55">
        <v>1560.3594072715</v>
      </c>
    </row>
    <row r="56" spans="1:10">
      <c r="A56" t="s">
        <v>1510</v>
      </c>
      <c r="B56">
        <v>1540.3366767965</v>
      </c>
      <c r="C56">
        <v>1550.3539880594</v>
      </c>
      <c r="D56">
        <v>1560.4937251832</v>
      </c>
      <c r="E56">
        <v>1540.5023236108</v>
      </c>
      <c r="F56">
        <v>1550.5605258101</v>
      </c>
      <c r="G56">
        <v>1560.1538147356</v>
      </c>
      <c r="H56">
        <v>1540.7037338686</v>
      </c>
      <c r="I56">
        <v>1550.5106461306</v>
      </c>
      <c r="J56">
        <v>1560.358812833</v>
      </c>
    </row>
    <row r="57" spans="1:10">
      <c r="A57" t="s">
        <v>1511</v>
      </c>
      <c r="B57">
        <v>1540.3380278238</v>
      </c>
      <c r="C57">
        <v>1550.3534012199</v>
      </c>
      <c r="D57">
        <v>1560.4968954296</v>
      </c>
      <c r="E57">
        <v>1540.5019367116</v>
      </c>
      <c r="F57">
        <v>1550.5597437864</v>
      </c>
      <c r="G57">
        <v>1560.1540141201</v>
      </c>
      <c r="H57">
        <v>1540.7037338686</v>
      </c>
      <c r="I57">
        <v>1550.5104511152</v>
      </c>
      <c r="J57">
        <v>1560.3592097707</v>
      </c>
    </row>
    <row r="58" spans="1:10">
      <c r="A58" t="s">
        <v>1512</v>
      </c>
      <c r="B58">
        <v>1540.3343596771</v>
      </c>
      <c r="C58">
        <v>1550.3535961958</v>
      </c>
      <c r="D58">
        <v>1560.4945172595</v>
      </c>
      <c r="E58">
        <v>1540.5025161168</v>
      </c>
      <c r="F58">
        <v>1550.5583747688</v>
      </c>
      <c r="G58">
        <v>1560.1552026854</v>
      </c>
      <c r="H58">
        <v>1540.703154312</v>
      </c>
      <c r="I58">
        <v>1550.5098641572</v>
      </c>
      <c r="J58">
        <v>1560.3594072715</v>
      </c>
    </row>
    <row r="59" spans="1:10">
      <c r="A59" t="s">
        <v>1513</v>
      </c>
      <c r="B59">
        <v>1540.336482445</v>
      </c>
      <c r="C59">
        <v>1550.3526194051</v>
      </c>
      <c r="D59">
        <v>1560.4959058155</v>
      </c>
      <c r="E59">
        <v>1540.5046393483</v>
      </c>
      <c r="F59">
        <v>1550.5589598514</v>
      </c>
      <c r="G59">
        <v>1560.1536172869</v>
      </c>
      <c r="H59">
        <v>1540.7056650979</v>
      </c>
      <c r="I59">
        <v>1550.5102541878</v>
      </c>
      <c r="J59">
        <v>1560.3598042095</v>
      </c>
    </row>
    <row r="60" spans="1:10">
      <c r="A60" t="s">
        <v>1514</v>
      </c>
      <c r="B60">
        <v>1540.3343596771</v>
      </c>
      <c r="C60">
        <v>1550.3541830355</v>
      </c>
      <c r="D60">
        <v>1560.4963008864</v>
      </c>
      <c r="E60">
        <v>1540.5017442057</v>
      </c>
      <c r="F60">
        <v>1550.5601338421</v>
      </c>
      <c r="G60">
        <v>1560.1520338273</v>
      </c>
      <c r="H60">
        <v>1540.703154312</v>
      </c>
      <c r="I60">
        <v>1550.5124070076</v>
      </c>
      <c r="J60">
        <v>1560.3584178318</v>
      </c>
    </row>
    <row r="61" spans="1:10">
      <c r="A61" t="s">
        <v>1515</v>
      </c>
      <c r="B61">
        <v>1540.3372560775</v>
      </c>
      <c r="C61">
        <v>1550.3551598282</v>
      </c>
      <c r="D61">
        <v>1560.4959058155</v>
      </c>
      <c r="E61">
        <v>1540.500970408</v>
      </c>
      <c r="F61">
        <v>1550.5630688267</v>
      </c>
      <c r="G61">
        <v>1560.154211569</v>
      </c>
      <c r="H61">
        <v>1540.7045059822</v>
      </c>
      <c r="I61">
        <v>1550.5104511152</v>
      </c>
      <c r="J61">
        <v>1560.3607936509</v>
      </c>
    </row>
    <row r="62" spans="1:10">
      <c r="A62" t="s">
        <v>1516</v>
      </c>
      <c r="B62">
        <v>1540.3337803983</v>
      </c>
      <c r="C62">
        <v>1550.3530093566</v>
      </c>
      <c r="D62">
        <v>1560.496697894</v>
      </c>
      <c r="E62">
        <v>1540.5030955225</v>
      </c>
      <c r="F62">
        <v>1550.5609177783</v>
      </c>
      <c r="G62">
        <v>1560.154211569</v>
      </c>
      <c r="H62">
        <v>1540.7037338686</v>
      </c>
      <c r="I62">
        <v>1550.5126020235</v>
      </c>
      <c r="J62">
        <v>1560.358812833</v>
      </c>
    </row>
    <row r="63" spans="1:10">
      <c r="A63" t="s">
        <v>1517</v>
      </c>
      <c r="B63">
        <v>1540.3378353588</v>
      </c>
      <c r="C63">
        <v>1550.3571172404</v>
      </c>
      <c r="D63">
        <v>1560.4982820533</v>
      </c>
      <c r="E63">
        <v>1540.5007779024</v>
      </c>
      <c r="F63">
        <v>1550.5650248519</v>
      </c>
      <c r="G63">
        <v>1560.1532223895</v>
      </c>
      <c r="H63">
        <v>1540.7045059822</v>
      </c>
      <c r="I63">
        <v>1550.5116250324</v>
      </c>
      <c r="J63">
        <v>1560.3598042095</v>
      </c>
    </row>
    <row r="64" spans="1:10">
      <c r="A64" t="s">
        <v>1518</v>
      </c>
      <c r="B64">
        <v>1540.3374485422</v>
      </c>
      <c r="C64">
        <v>1550.3539880594</v>
      </c>
      <c r="D64">
        <v>1560.4961033509</v>
      </c>
      <c r="E64">
        <v>1540.5032880288</v>
      </c>
      <c r="F64">
        <v>1550.5599388142</v>
      </c>
      <c r="G64">
        <v>1560.1546084026</v>
      </c>
      <c r="H64">
        <v>1540.7045059822</v>
      </c>
      <c r="I64">
        <v>1550.5100591725</v>
      </c>
      <c r="J64">
        <v>1560.3578233941</v>
      </c>
    </row>
    <row r="65" spans="1:10">
      <c r="A65" t="s">
        <v>1519</v>
      </c>
      <c r="B65">
        <v>1540.3343596771</v>
      </c>
      <c r="C65">
        <v>1550.3537911718</v>
      </c>
      <c r="D65">
        <v>1560.4955088083</v>
      </c>
      <c r="E65">
        <v>1540.5025161168</v>
      </c>
      <c r="F65">
        <v>1550.5611128064</v>
      </c>
      <c r="G65">
        <v>1560.1534198382</v>
      </c>
      <c r="H65">
        <v>1540.703154312</v>
      </c>
      <c r="I65">
        <v>1550.5104511152</v>
      </c>
      <c r="J65">
        <v>1560.3584178318</v>
      </c>
    </row>
    <row r="66" spans="1:10">
      <c r="A66" t="s">
        <v>1520</v>
      </c>
      <c r="B66">
        <v>1540.3347464921</v>
      </c>
      <c r="C66">
        <v>1550.3537911718</v>
      </c>
      <c r="D66">
        <v>1560.4957063436</v>
      </c>
      <c r="E66">
        <v>1540.5023236108</v>
      </c>
      <c r="F66">
        <v>1550.5585697963</v>
      </c>
      <c r="G66">
        <v>1560.1538147356</v>
      </c>
      <c r="H66">
        <v>1540.703154312</v>
      </c>
      <c r="I66">
        <v>1550.5100591725</v>
      </c>
      <c r="J66">
        <v>1560.358812833</v>
      </c>
    </row>
    <row r="67" spans="1:10">
      <c r="A67" t="s">
        <v>1521</v>
      </c>
      <c r="B67">
        <v>1540.3349389563</v>
      </c>
      <c r="C67">
        <v>1550.3530093566</v>
      </c>
      <c r="D67">
        <v>1560.4978869814</v>
      </c>
      <c r="E67">
        <v>1540.5015498126</v>
      </c>
      <c r="F67">
        <v>1550.5589598514</v>
      </c>
      <c r="G67">
        <v>1560.1544090178</v>
      </c>
      <c r="H67">
        <v>1540.7025747558</v>
      </c>
      <c r="I67">
        <v>1550.5098641572</v>
      </c>
      <c r="J67">
        <v>1560.3598042095</v>
      </c>
    </row>
    <row r="68" spans="1:10">
      <c r="A68" t="s">
        <v>1522</v>
      </c>
      <c r="B68">
        <v>1540.3353257716</v>
      </c>
      <c r="C68">
        <v>1550.3549648519</v>
      </c>
      <c r="D68">
        <v>1560.4957063436</v>
      </c>
      <c r="E68">
        <v>1540.502901129</v>
      </c>
      <c r="F68">
        <v>1550.5603307821</v>
      </c>
      <c r="G68">
        <v>1560.1544090178</v>
      </c>
      <c r="H68">
        <v>1540.7045059822</v>
      </c>
      <c r="I68">
        <v>1550.5118200482</v>
      </c>
      <c r="J68">
        <v>1560.3607936509</v>
      </c>
    </row>
    <row r="69" spans="1:10">
      <c r="A69" t="s">
        <v>1523</v>
      </c>
      <c r="B69">
        <v>1540.3384127537</v>
      </c>
      <c r="C69">
        <v>1550.3559435571</v>
      </c>
      <c r="D69">
        <v>1560.4984815259</v>
      </c>
      <c r="E69">
        <v>1540.5021292175</v>
      </c>
      <c r="F69">
        <v>1550.5609177783</v>
      </c>
      <c r="G69">
        <v>1560.1538147356</v>
      </c>
      <c r="H69">
        <v>1540.703154312</v>
      </c>
      <c r="I69">
        <v>1550.5096691419</v>
      </c>
      <c r="J69">
        <v>1560.3600017104</v>
      </c>
    </row>
    <row r="70" spans="1:10">
      <c r="A70" t="s">
        <v>1524</v>
      </c>
      <c r="B70">
        <v>1540.3366767965</v>
      </c>
      <c r="C70">
        <v>1550.3545748994</v>
      </c>
      <c r="D70">
        <v>1560.4949142662</v>
      </c>
      <c r="E70">
        <v>1540.502901129</v>
      </c>
      <c r="F70">
        <v>1550.5595468465</v>
      </c>
      <c r="G70">
        <v>1560.1540141201</v>
      </c>
      <c r="H70">
        <v>1540.7064372134</v>
      </c>
      <c r="I70">
        <v>1550.5110380736</v>
      </c>
      <c r="J70">
        <v>1560.3611905895</v>
      </c>
    </row>
    <row r="71" spans="1:10">
      <c r="A71" t="s">
        <v>1525</v>
      </c>
      <c r="B71">
        <v>1540.3376410071</v>
      </c>
      <c r="C71">
        <v>1550.3571172404</v>
      </c>
      <c r="D71">
        <v>1560.4927355732</v>
      </c>
      <c r="E71">
        <v>1540.5040599414</v>
      </c>
      <c r="F71">
        <v>1550.5603307821</v>
      </c>
      <c r="G71">
        <v>1560.1536172869</v>
      </c>
      <c r="H71">
        <v>1540.7037338686</v>
      </c>
      <c r="I71">
        <v>1550.5104511152</v>
      </c>
      <c r="J71">
        <v>1560.3603986487</v>
      </c>
    </row>
    <row r="72" spans="1:10">
      <c r="A72" t="s">
        <v>1526</v>
      </c>
      <c r="B72">
        <v>1540.336097516</v>
      </c>
      <c r="C72">
        <v>1550.3553567161</v>
      </c>
      <c r="D72">
        <v>1560.4955088083</v>
      </c>
      <c r="E72">
        <v>1540.5036749287</v>
      </c>
      <c r="F72">
        <v>1550.5605258101</v>
      </c>
      <c r="G72">
        <v>1560.1526281082</v>
      </c>
      <c r="H72">
        <v>1540.7037338686</v>
      </c>
      <c r="I72">
        <v>1550.5104511152</v>
      </c>
      <c r="J72">
        <v>1560.3598042095</v>
      </c>
    </row>
    <row r="73" spans="1:10">
      <c r="A73" t="s">
        <v>1527</v>
      </c>
      <c r="B73">
        <v>1540.3324293785</v>
      </c>
      <c r="C73">
        <v>1550.3553567161</v>
      </c>
      <c r="D73">
        <v>1560.4964984218</v>
      </c>
      <c r="E73">
        <v>1540.5019367116</v>
      </c>
      <c r="F73">
        <v>1550.5591567911</v>
      </c>
      <c r="G73">
        <v>1560.1557969687</v>
      </c>
      <c r="H73">
        <v>1540.7025747558</v>
      </c>
      <c r="I73">
        <v>1550.5090821846</v>
      </c>
      <c r="J73">
        <v>1560.3594072715</v>
      </c>
    </row>
    <row r="74" spans="1:10">
      <c r="A74" t="s">
        <v>1528</v>
      </c>
      <c r="B74">
        <v>1540.3337803983</v>
      </c>
      <c r="C74">
        <v>1550.3537911718</v>
      </c>
      <c r="D74">
        <v>1560.5000656888</v>
      </c>
      <c r="E74">
        <v>1540.5025161168</v>
      </c>
      <c r="F74">
        <v>1550.5630688267</v>
      </c>
      <c r="G74">
        <v>1560.1554001345</v>
      </c>
      <c r="H74">
        <v>1540.7025747558</v>
      </c>
      <c r="I74">
        <v>1550.5104511152</v>
      </c>
      <c r="J74">
        <v>1560.3600017104</v>
      </c>
    </row>
    <row r="75" spans="1:10">
      <c r="A75" t="s">
        <v>1529</v>
      </c>
      <c r="B75">
        <v>1540.3370617258</v>
      </c>
      <c r="C75">
        <v>1550.350858891</v>
      </c>
      <c r="D75">
        <v>1560.4986790619</v>
      </c>
      <c r="E75">
        <v>1540.5017442057</v>
      </c>
      <c r="F75">
        <v>1550.5575908352</v>
      </c>
      <c r="G75">
        <v>1560.1548058515</v>
      </c>
      <c r="H75">
        <v>1540.703154312</v>
      </c>
      <c r="I75">
        <v>1550.5096691419</v>
      </c>
      <c r="J75">
        <v>1560.3600017104</v>
      </c>
    </row>
    <row r="76" spans="1:10">
      <c r="A76" t="s">
        <v>1530</v>
      </c>
      <c r="B76">
        <v>1540.3339728622</v>
      </c>
      <c r="C76">
        <v>1550.3532043325</v>
      </c>
      <c r="D76">
        <v>1560.4961033509</v>
      </c>
      <c r="E76">
        <v>1540.5017442057</v>
      </c>
      <c r="F76">
        <v>1550.5573958079</v>
      </c>
      <c r="G76">
        <v>1560.1536172869</v>
      </c>
      <c r="H76">
        <v>1540.7037338686</v>
      </c>
      <c r="I76">
        <v>1550.5086902426</v>
      </c>
      <c r="J76">
        <v>1560.3609930883</v>
      </c>
    </row>
    <row r="77" spans="1:10">
      <c r="A77" t="s">
        <v>1531</v>
      </c>
      <c r="B77">
        <v>1540.3357107003</v>
      </c>
      <c r="C77">
        <v>1550.3565303986</v>
      </c>
      <c r="D77">
        <v>1560.4955088083</v>
      </c>
      <c r="E77">
        <v>1540.5025161168</v>
      </c>
      <c r="F77">
        <v>1550.5618948315</v>
      </c>
      <c r="G77">
        <v>1560.1534198382</v>
      </c>
      <c r="H77">
        <v>1540.703154312</v>
      </c>
      <c r="I77">
        <v>1550.5127970395</v>
      </c>
      <c r="J77">
        <v>1560.3592097707</v>
      </c>
    </row>
    <row r="78" spans="1:10">
      <c r="A78" t="s">
        <v>1532</v>
      </c>
      <c r="B78">
        <v>1540.3353257716</v>
      </c>
      <c r="C78">
        <v>1550.3532043325</v>
      </c>
      <c r="D78">
        <v>1560.4955088083</v>
      </c>
      <c r="E78">
        <v>1540.5027086229</v>
      </c>
      <c r="F78">
        <v>1550.5585697963</v>
      </c>
      <c r="G78">
        <v>1560.1534198382</v>
      </c>
      <c r="H78">
        <v>1540.703154312</v>
      </c>
      <c r="I78">
        <v>1550.508103286</v>
      </c>
      <c r="J78">
        <v>1560.3584178318</v>
      </c>
    </row>
    <row r="79" spans="1:10">
      <c r="A79" t="s">
        <v>1533</v>
      </c>
      <c r="B79">
        <v>1540.3357107003</v>
      </c>
      <c r="C79">
        <v>1550.3567253753</v>
      </c>
      <c r="D79">
        <v>1560.4996686794</v>
      </c>
      <c r="E79">
        <v>1540.5025161168</v>
      </c>
      <c r="F79">
        <v>1550.5611128064</v>
      </c>
      <c r="G79">
        <v>1560.1552026854</v>
      </c>
      <c r="H79">
        <v>1540.7045059822</v>
      </c>
      <c r="I79">
        <v>1550.5104511152</v>
      </c>
      <c r="J79">
        <v>1560.3601992113</v>
      </c>
    </row>
    <row r="80" spans="1:10">
      <c r="A80" t="s">
        <v>1534</v>
      </c>
      <c r="B80">
        <v>1540.3380278238</v>
      </c>
      <c r="C80">
        <v>1550.3543780116</v>
      </c>
      <c r="D80">
        <v>1560.496697894</v>
      </c>
      <c r="E80">
        <v>1540.503867435</v>
      </c>
      <c r="F80">
        <v>1550.5579828019</v>
      </c>
      <c r="G80">
        <v>1560.1530230052</v>
      </c>
      <c r="H80">
        <v>1540.7045059822</v>
      </c>
      <c r="I80">
        <v>1550.5108411461</v>
      </c>
      <c r="J80">
        <v>1560.3603986487</v>
      </c>
    </row>
    <row r="81" spans="1:10">
      <c r="A81" t="s">
        <v>1535</v>
      </c>
      <c r="B81">
        <v>1540.3370617258</v>
      </c>
      <c r="C81">
        <v>1550.3532043325</v>
      </c>
      <c r="D81">
        <v>1560.4947167311</v>
      </c>
      <c r="E81">
        <v>1540.5030955225</v>
      </c>
      <c r="F81">
        <v>1550.5589598514</v>
      </c>
      <c r="G81">
        <v>1560.154211569</v>
      </c>
      <c r="H81">
        <v>1540.7045059822</v>
      </c>
      <c r="I81">
        <v>1550.5112330892</v>
      </c>
      <c r="J81">
        <v>1560.3600017104</v>
      </c>
    </row>
    <row r="82" spans="1:10">
      <c r="A82" t="s">
        <v>1536</v>
      </c>
      <c r="B82">
        <v>1540.3349389563</v>
      </c>
      <c r="C82">
        <v>1550.3549648519</v>
      </c>
      <c r="D82">
        <v>1560.496697894</v>
      </c>
      <c r="E82">
        <v>1540.5040599414</v>
      </c>
      <c r="F82">
        <v>1550.5626768574</v>
      </c>
      <c r="G82">
        <v>1560.1550033006</v>
      </c>
      <c r="H82">
        <v>1540.7045059822</v>
      </c>
      <c r="I82">
        <v>1550.5116250324</v>
      </c>
      <c r="J82">
        <v>1560.3584178318</v>
      </c>
    </row>
    <row r="83" spans="1:10">
      <c r="A83" t="s">
        <v>1537</v>
      </c>
      <c r="B83">
        <v>1540.3366767965</v>
      </c>
      <c r="C83">
        <v>1550.3534012199</v>
      </c>
      <c r="D83">
        <v>1560.4937251832</v>
      </c>
      <c r="E83">
        <v>1540.5019367116</v>
      </c>
      <c r="F83">
        <v>1550.5560267944</v>
      </c>
      <c r="G83">
        <v>1560.1544090178</v>
      </c>
      <c r="H83">
        <v>1540.7037338686</v>
      </c>
      <c r="I83">
        <v>1550.5106461306</v>
      </c>
      <c r="J83">
        <v>1560.3598042095</v>
      </c>
    </row>
    <row r="84" spans="1:10">
      <c r="A84" t="s">
        <v>1538</v>
      </c>
      <c r="B84">
        <v>1540.3351314205</v>
      </c>
      <c r="C84">
        <v>1550.3559435571</v>
      </c>
      <c r="D84">
        <v>1560.4949142662</v>
      </c>
      <c r="E84">
        <v>1540.5021292175</v>
      </c>
      <c r="F84">
        <v>1550.5638508538</v>
      </c>
      <c r="G84">
        <v>1560.1546084026</v>
      </c>
      <c r="H84">
        <v>1540.7023821998</v>
      </c>
      <c r="I84">
        <v>1550.5100591725</v>
      </c>
      <c r="J84">
        <v>1560.3596067086</v>
      </c>
    </row>
    <row r="85" spans="1:10">
      <c r="A85" t="s">
        <v>1539</v>
      </c>
      <c r="B85">
        <v>1540.3351314205</v>
      </c>
      <c r="C85">
        <v>1550.3555516926</v>
      </c>
      <c r="D85">
        <v>1560.4955088083</v>
      </c>
      <c r="E85">
        <v>1540.5025161168</v>
      </c>
      <c r="F85">
        <v>1550.5622868004</v>
      </c>
      <c r="G85">
        <v>1560.1548058515</v>
      </c>
      <c r="H85">
        <v>1540.7037338686</v>
      </c>
      <c r="I85">
        <v>1550.5106461306</v>
      </c>
      <c r="J85">
        <v>1560.3600017104</v>
      </c>
    </row>
    <row r="86" spans="1:10">
      <c r="A86" t="s">
        <v>1540</v>
      </c>
      <c r="B86">
        <v>1540.3368692611</v>
      </c>
      <c r="C86">
        <v>1550.3559435571</v>
      </c>
      <c r="D86">
        <v>1560.497687509</v>
      </c>
      <c r="E86">
        <v>1540.5015498126</v>
      </c>
      <c r="F86">
        <v>1550.5620898599</v>
      </c>
      <c r="G86">
        <v>1560.1538147356</v>
      </c>
      <c r="H86">
        <v>1540.7025747558</v>
      </c>
      <c r="I86">
        <v>1550.5135809278</v>
      </c>
      <c r="J86">
        <v>1560.362181969</v>
      </c>
    </row>
    <row r="87" spans="1:10">
      <c r="A87" t="s">
        <v>1541</v>
      </c>
      <c r="B87">
        <v>1540.3347464921</v>
      </c>
      <c r="C87">
        <v>1550.3575071943</v>
      </c>
      <c r="D87">
        <v>1560.4961033509</v>
      </c>
      <c r="E87">
        <v>1540.5013573068</v>
      </c>
      <c r="F87">
        <v>1550.5644378526</v>
      </c>
      <c r="G87">
        <v>1560.1555975837</v>
      </c>
      <c r="H87">
        <v>1540.7018026442</v>
      </c>
      <c r="I87">
        <v>1550.5133839997</v>
      </c>
      <c r="J87">
        <v>1560.3598042095</v>
      </c>
    </row>
    <row r="88" spans="1:10">
      <c r="A88" t="s">
        <v>1542</v>
      </c>
      <c r="B88">
        <v>1540.3343596771</v>
      </c>
      <c r="C88">
        <v>1550.3512488417</v>
      </c>
      <c r="D88">
        <v>1560.4970929652</v>
      </c>
      <c r="E88">
        <v>1540.5030955225</v>
      </c>
      <c r="F88">
        <v>1550.5589598514</v>
      </c>
      <c r="G88">
        <v>1560.1552026854</v>
      </c>
      <c r="H88">
        <v>1540.703154312</v>
      </c>
      <c r="I88">
        <v>1550.5084952276</v>
      </c>
      <c r="J88">
        <v>1560.3594072715</v>
      </c>
    </row>
    <row r="89" spans="1:10">
      <c r="A89" t="s">
        <v>1543</v>
      </c>
      <c r="B89">
        <v>1540.3376410071</v>
      </c>
      <c r="C89">
        <v>1550.3518356795</v>
      </c>
      <c r="D89">
        <v>1560.4980845173</v>
      </c>
      <c r="E89">
        <v>1540.5025161168</v>
      </c>
      <c r="F89">
        <v>1550.5601338421</v>
      </c>
      <c r="G89">
        <v>1560.1548058515</v>
      </c>
      <c r="H89">
        <v>1540.7037338686</v>
      </c>
      <c r="I89">
        <v>1550.5090821846</v>
      </c>
      <c r="J89">
        <v>1560.3580208946</v>
      </c>
    </row>
    <row r="90" spans="1:10">
      <c r="A90" t="s">
        <v>1544</v>
      </c>
      <c r="B90">
        <v>1540.3357107003</v>
      </c>
      <c r="C90">
        <v>1550.3543780116</v>
      </c>
      <c r="D90">
        <v>1560.4959058155</v>
      </c>
      <c r="E90">
        <v>1540.5030955225</v>
      </c>
      <c r="F90">
        <v>1550.5599388142</v>
      </c>
      <c r="G90">
        <v>1560.1552026854</v>
      </c>
      <c r="H90">
        <v>1540.7045059822</v>
      </c>
      <c r="I90">
        <v>1550.512015064</v>
      </c>
      <c r="J90">
        <v>1560.3607936509</v>
      </c>
    </row>
    <row r="91" spans="1:10">
      <c r="A91" t="s">
        <v>1545</v>
      </c>
      <c r="B91">
        <v>1540.3351314205</v>
      </c>
      <c r="C91">
        <v>1550.3551598282</v>
      </c>
      <c r="D91">
        <v>1560.4982820533</v>
      </c>
      <c r="E91">
        <v>1540.5023236108</v>
      </c>
      <c r="F91">
        <v>1550.567959855</v>
      </c>
      <c r="G91">
        <v>1560.1532223895</v>
      </c>
      <c r="H91">
        <v>1540.7037338686</v>
      </c>
      <c r="I91">
        <v>1550.5114281048</v>
      </c>
      <c r="J91">
        <v>1560.3601992113</v>
      </c>
    </row>
    <row r="92" spans="1:10">
      <c r="A92" t="s">
        <v>1546</v>
      </c>
      <c r="B92">
        <v>1540.3333954706</v>
      </c>
      <c r="C92">
        <v>1550.3537911718</v>
      </c>
      <c r="D92">
        <v>1560.4982820533</v>
      </c>
      <c r="E92">
        <v>1540.502901129</v>
      </c>
      <c r="F92">
        <v>1550.5595468465</v>
      </c>
      <c r="G92">
        <v>1560.1552026854</v>
      </c>
      <c r="H92">
        <v>1540.7045059822</v>
      </c>
      <c r="I92">
        <v>1550.5090821846</v>
      </c>
      <c r="J92">
        <v>1560.3598042095</v>
      </c>
    </row>
    <row r="93" spans="1:10">
      <c r="A93" t="s">
        <v>1547</v>
      </c>
      <c r="B93">
        <v>1540.336482445</v>
      </c>
      <c r="C93">
        <v>1550.3537911718</v>
      </c>
      <c r="D93">
        <v>1560.4963008864</v>
      </c>
      <c r="E93">
        <v>1540.503480535</v>
      </c>
      <c r="F93">
        <v>1550.5603307821</v>
      </c>
      <c r="G93">
        <v>1560.1532223895</v>
      </c>
      <c r="H93">
        <v>1540.7050855398</v>
      </c>
      <c r="I93">
        <v>1550.5112330892</v>
      </c>
      <c r="J93">
        <v>1560.358812833</v>
      </c>
    </row>
    <row r="94" spans="1:10">
      <c r="A94" t="s">
        <v>1548</v>
      </c>
      <c r="B94">
        <v>1540.3339728622</v>
      </c>
      <c r="C94">
        <v>1550.3537911718</v>
      </c>
      <c r="D94">
        <v>1560.4959058155</v>
      </c>
      <c r="E94">
        <v>1540.5027086229</v>
      </c>
      <c r="F94">
        <v>1550.5597437864</v>
      </c>
      <c r="G94">
        <v>1560.1544090178</v>
      </c>
      <c r="H94">
        <v>1540.7018026442</v>
      </c>
      <c r="I94">
        <v>1550.5084952276</v>
      </c>
      <c r="J94">
        <v>1560.3594072715</v>
      </c>
    </row>
    <row r="95" spans="1:10">
      <c r="A95" t="s">
        <v>1549</v>
      </c>
      <c r="B95">
        <v>1540.3347464921</v>
      </c>
      <c r="C95">
        <v>1550.3543780116</v>
      </c>
      <c r="D95">
        <v>1560.4978869814</v>
      </c>
      <c r="E95">
        <v>1540.5036749287</v>
      </c>
      <c r="F95">
        <v>1550.5616998032</v>
      </c>
      <c r="G95">
        <v>1560.1544090178</v>
      </c>
      <c r="H95">
        <v>1540.7037338686</v>
      </c>
      <c r="I95">
        <v>1550.5098641572</v>
      </c>
      <c r="J95">
        <v>1560.3600017104</v>
      </c>
    </row>
    <row r="96" spans="1:10">
      <c r="A96" t="s">
        <v>1550</v>
      </c>
      <c r="B96">
        <v>1540.3349389563</v>
      </c>
      <c r="C96">
        <v>1550.3535961958</v>
      </c>
      <c r="D96">
        <v>1560.4982820533</v>
      </c>
      <c r="E96">
        <v>1540.503480535</v>
      </c>
      <c r="F96">
        <v>1550.5589598514</v>
      </c>
      <c r="G96">
        <v>1560.1552026854</v>
      </c>
      <c r="H96">
        <v>1540.7037338686</v>
      </c>
      <c r="I96">
        <v>1550.5112330892</v>
      </c>
      <c r="J96">
        <v>1560.35901227</v>
      </c>
    </row>
    <row r="97" spans="1:10">
      <c r="A97" t="s">
        <v>1551</v>
      </c>
      <c r="B97">
        <v>1540.3353257716</v>
      </c>
      <c r="C97">
        <v>1550.3565303986</v>
      </c>
      <c r="D97">
        <v>1560.496697894</v>
      </c>
      <c r="E97">
        <v>1540.5023236108</v>
      </c>
      <c r="F97">
        <v>1550.5650248519</v>
      </c>
      <c r="G97">
        <v>1560.154211569</v>
      </c>
      <c r="H97">
        <v>1540.7025747558</v>
      </c>
      <c r="I97">
        <v>1550.5112330892</v>
      </c>
      <c r="J97">
        <v>1560.3607936509</v>
      </c>
    </row>
    <row r="98" spans="1:10">
      <c r="A98" t="s">
        <v>1552</v>
      </c>
      <c r="B98">
        <v>1540.3362899805</v>
      </c>
      <c r="C98">
        <v>1550.3543780116</v>
      </c>
      <c r="D98">
        <v>1560.4943197245</v>
      </c>
      <c r="E98">
        <v>1540.5025161168</v>
      </c>
      <c r="F98">
        <v>1550.5599388142</v>
      </c>
      <c r="G98">
        <v>1560.1548058515</v>
      </c>
      <c r="H98">
        <v>1540.703154312</v>
      </c>
      <c r="I98">
        <v>1550.512015064</v>
      </c>
      <c r="J98">
        <v>1560.3603986487</v>
      </c>
    </row>
    <row r="99" spans="1:10">
      <c r="A99" t="s">
        <v>1553</v>
      </c>
      <c r="B99">
        <v>1540.3353257716</v>
      </c>
      <c r="C99">
        <v>1550.3565303986</v>
      </c>
      <c r="D99">
        <v>1560.4935276485</v>
      </c>
      <c r="E99">
        <v>1540.5027086229</v>
      </c>
      <c r="F99">
        <v>1550.5570038415</v>
      </c>
      <c r="G99">
        <v>1560.1548058515</v>
      </c>
      <c r="H99">
        <v>1540.7025747558</v>
      </c>
      <c r="I99">
        <v>1550.5126020235</v>
      </c>
      <c r="J99">
        <v>1560.3580208946</v>
      </c>
    </row>
    <row r="100" spans="1:10">
      <c r="A100" t="s">
        <v>1554</v>
      </c>
      <c r="B100">
        <v>1540.3347464921</v>
      </c>
      <c r="C100">
        <v>1550.3543780116</v>
      </c>
      <c r="D100">
        <v>1560.4955088083</v>
      </c>
      <c r="E100">
        <v>1540.5019367116</v>
      </c>
      <c r="F100">
        <v>1550.5620898599</v>
      </c>
      <c r="G100">
        <v>1560.154211569</v>
      </c>
      <c r="H100">
        <v>1540.7037338686</v>
      </c>
      <c r="I100">
        <v>1550.5116250324</v>
      </c>
      <c r="J100">
        <v>1560.3600017104</v>
      </c>
    </row>
    <row r="101" spans="1:10">
      <c r="A101" t="s">
        <v>1555</v>
      </c>
      <c r="B101">
        <v>1540.3370617258</v>
      </c>
      <c r="C101">
        <v>1550.3539880594</v>
      </c>
      <c r="D101">
        <v>1560.4959058155</v>
      </c>
      <c r="E101">
        <v>1540.503480535</v>
      </c>
      <c r="F101">
        <v>1550.5609177783</v>
      </c>
      <c r="G101">
        <v>1560.1538147356</v>
      </c>
      <c r="H101">
        <v>1540.7037338686</v>
      </c>
      <c r="I101">
        <v>1550.5088852576</v>
      </c>
      <c r="J101">
        <v>1560.3594072715</v>
      </c>
    </row>
    <row r="102" spans="1:10">
      <c r="A102" t="s">
        <v>1556</v>
      </c>
      <c r="B102">
        <v>1540.3372560775</v>
      </c>
      <c r="C102">
        <v>1550.3543780116</v>
      </c>
      <c r="D102">
        <v>1560.4964984218</v>
      </c>
      <c r="E102">
        <v>1540.5013573068</v>
      </c>
      <c r="F102">
        <v>1550.5595468465</v>
      </c>
      <c r="G102">
        <v>1560.1536172869</v>
      </c>
      <c r="H102">
        <v>1540.7037338686</v>
      </c>
      <c r="I102">
        <v>1550.5092771997</v>
      </c>
      <c r="J102">
        <v>1560.3578233941</v>
      </c>
    </row>
    <row r="103" spans="1:10">
      <c r="A103" t="s">
        <v>1557</v>
      </c>
      <c r="B103">
        <v>1540.3347464921</v>
      </c>
      <c r="C103">
        <v>1550.3549648519</v>
      </c>
      <c r="D103">
        <v>1560.4964984218</v>
      </c>
      <c r="E103">
        <v>1540.502901129</v>
      </c>
      <c r="F103">
        <v>1550.5636558249</v>
      </c>
      <c r="G103">
        <v>1560.1555975837</v>
      </c>
      <c r="H103">
        <v>1540.703154312</v>
      </c>
      <c r="I103">
        <v>1550.5126020235</v>
      </c>
      <c r="J103">
        <v>1560.358218395</v>
      </c>
    </row>
    <row r="104" spans="1:10">
      <c r="A104" t="s">
        <v>1558</v>
      </c>
      <c r="B104">
        <v>1540.3347464921</v>
      </c>
      <c r="C104">
        <v>1550.3549648519</v>
      </c>
      <c r="D104">
        <v>1560.4959058155</v>
      </c>
      <c r="E104">
        <v>1540.5023236108</v>
      </c>
      <c r="F104">
        <v>1550.5607208382</v>
      </c>
      <c r="G104">
        <v>1560.1550033006</v>
      </c>
      <c r="H104">
        <v>1540.7023821998</v>
      </c>
      <c r="I104">
        <v>1550.5104511152</v>
      </c>
      <c r="J104">
        <v>1560.3603986487</v>
      </c>
    </row>
    <row r="105" spans="1:10">
      <c r="A105" t="s">
        <v>1559</v>
      </c>
      <c r="B105">
        <v>1540.3353257716</v>
      </c>
      <c r="C105">
        <v>1550.3553567161</v>
      </c>
      <c r="D105">
        <v>1560.4986790619</v>
      </c>
      <c r="E105">
        <v>1540.5005853968</v>
      </c>
      <c r="F105">
        <v>1550.5628737981</v>
      </c>
      <c r="G105">
        <v>1560.1550033006</v>
      </c>
      <c r="H105">
        <v>1540.703154312</v>
      </c>
      <c r="I105">
        <v>1550.5112330892</v>
      </c>
      <c r="J105">
        <v>1560.35901227</v>
      </c>
    </row>
    <row r="106" spans="1:10">
      <c r="A106" t="s">
        <v>1560</v>
      </c>
      <c r="B106">
        <v>1540.3353257716</v>
      </c>
      <c r="C106">
        <v>1550.3549648519</v>
      </c>
      <c r="D106">
        <v>1560.496697894</v>
      </c>
      <c r="E106">
        <v>1540.503867435</v>
      </c>
      <c r="F106">
        <v>1550.5599388142</v>
      </c>
      <c r="G106">
        <v>1560.1528255567</v>
      </c>
      <c r="H106">
        <v>1540.7045059822</v>
      </c>
      <c r="I106">
        <v>1550.5108411461</v>
      </c>
      <c r="J106">
        <v>1560.3594072715</v>
      </c>
    </row>
    <row r="107" spans="1:10">
      <c r="A107" t="s">
        <v>1561</v>
      </c>
      <c r="B107">
        <v>1540.3378353588</v>
      </c>
      <c r="C107">
        <v>1550.3569203521</v>
      </c>
      <c r="D107">
        <v>1560.496697894</v>
      </c>
      <c r="E107">
        <v>1540.5019367116</v>
      </c>
      <c r="F107">
        <v>1550.5611128064</v>
      </c>
      <c r="G107">
        <v>1560.154211569</v>
      </c>
      <c r="H107">
        <v>1540.7025747558</v>
      </c>
      <c r="I107">
        <v>1550.512015064</v>
      </c>
      <c r="J107">
        <v>1560.3580208946</v>
      </c>
    </row>
    <row r="108" spans="1:10">
      <c r="A108" t="s">
        <v>1562</v>
      </c>
      <c r="B108">
        <v>1540.3343596771</v>
      </c>
      <c r="C108">
        <v>1550.3532043325</v>
      </c>
      <c r="D108">
        <v>1560.4974899732</v>
      </c>
      <c r="E108">
        <v>1540.503867435</v>
      </c>
      <c r="F108">
        <v>1550.5587648238</v>
      </c>
      <c r="G108">
        <v>1560.1534198382</v>
      </c>
      <c r="H108">
        <v>1540.7037338686</v>
      </c>
      <c r="I108">
        <v>1550.5096691419</v>
      </c>
      <c r="J108">
        <v>1560.3594072715</v>
      </c>
    </row>
    <row r="109" spans="1:10">
      <c r="A109" t="s">
        <v>1563</v>
      </c>
      <c r="B109">
        <v>1540.3357107003</v>
      </c>
      <c r="C109">
        <v>1550.3543780116</v>
      </c>
      <c r="D109">
        <v>1560.498876598</v>
      </c>
      <c r="E109">
        <v>1540.503480535</v>
      </c>
      <c r="F109">
        <v>1550.5616998032</v>
      </c>
      <c r="G109">
        <v>1560.1534198382</v>
      </c>
      <c r="H109">
        <v>1540.703154312</v>
      </c>
      <c r="I109">
        <v>1550.5092771997</v>
      </c>
      <c r="J109">
        <v>1560.3592097707</v>
      </c>
    </row>
    <row r="110" spans="1:10">
      <c r="A110" t="s">
        <v>1564</v>
      </c>
      <c r="B110">
        <v>1540.3362899805</v>
      </c>
      <c r="C110">
        <v>1550.3561385337</v>
      </c>
      <c r="D110">
        <v>1560.4955088083</v>
      </c>
      <c r="E110">
        <v>1540.503480535</v>
      </c>
      <c r="F110">
        <v>1550.5630688267</v>
      </c>
      <c r="G110">
        <v>1560.1554001345</v>
      </c>
      <c r="H110">
        <v>1540.7045059822</v>
      </c>
      <c r="I110">
        <v>1550.5114281048</v>
      </c>
      <c r="J110">
        <v>1560.3600017104</v>
      </c>
    </row>
    <row r="111" spans="1:10">
      <c r="A111" t="s">
        <v>1565</v>
      </c>
      <c r="B111">
        <v>1540.3359031647</v>
      </c>
      <c r="C111">
        <v>1550.3543780116</v>
      </c>
      <c r="D111">
        <v>1560.497687509</v>
      </c>
      <c r="E111">
        <v>1540.5036749287</v>
      </c>
      <c r="F111">
        <v>1550.5601338421</v>
      </c>
      <c r="G111">
        <v>1560.1532223895</v>
      </c>
      <c r="H111">
        <v>1540.703154312</v>
      </c>
      <c r="I111">
        <v>1550.5116250324</v>
      </c>
      <c r="J111">
        <v>1560.3594072715</v>
      </c>
    </row>
    <row r="112" spans="1:10">
      <c r="A112" t="s">
        <v>1566</v>
      </c>
      <c r="B112">
        <v>1540.336097516</v>
      </c>
      <c r="C112">
        <v>1550.3559435571</v>
      </c>
      <c r="D112">
        <v>1560.4972924375</v>
      </c>
      <c r="E112">
        <v>1540.5005853968</v>
      </c>
      <c r="F112">
        <v>1550.5620898599</v>
      </c>
      <c r="G112">
        <v>1560.154211569</v>
      </c>
      <c r="H112">
        <v>1540.7037338686</v>
      </c>
      <c r="I112">
        <v>1550.5106461306</v>
      </c>
      <c r="J112">
        <v>1560.35901227</v>
      </c>
    </row>
    <row r="113" spans="1:10">
      <c r="A113" t="s">
        <v>1567</v>
      </c>
      <c r="B113">
        <v>1540.3362899805</v>
      </c>
      <c r="C113">
        <v>1550.3561385337</v>
      </c>
      <c r="D113">
        <v>1560.4984815259</v>
      </c>
      <c r="E113">
        <v>1540.5021292175</v>
      </c>
      <c r="F113">
        <v>1550.5605258101</v>
      </c>
      <c r="G113">
        <v>1560.1563893167</v>
      </c>
      <c r="H113">
        <v>1540.703154312</v>
      </c>
      <c r="I113">
        <v>1550.5118200482</v>
      </c>
      <c r="J113">
        <v>1560.3598042095</v>
      </c>
    </row>
    <row r="114" spans="1:10">
      <c r="A114" t="s">
        <v>1568</v>
      </c>
      <c r="B114">
        <v>1540.3362899805</v>
      </c>
      <c r="C114">
        <v>1550.3543780116</v>
      </c>
      <c r="D114">
        <v>1560.4970929652</v>
      </c>
      <c r="E114">
        <v>1540.5015498126</v>
      </c>
      <c r="F114">
        <v>1550.5601338421</v>
      </c>
      <c r="G114">
        <v>1560.152428724</v>
      </c>
      <c r="H114">
        <v>1540.703154312</v>
      </c>
      <c r="I114">
        <v>1550.5110380736</v>
      </c>
      <c r="J114">
        <v>1560.358812833</v>
      </c>
    </row>
    <row r="115" spans="1:10">
      <c r="A115" t="s">
        <v>1569</v>
      </c>
      <c r="B115">
        <v>1540.3376410071</v>
      </c>
      <c r="C115">
        <v>1550.3532043325</v>
      </c>
      <c r="D115">
        <v>1560.4980845173</v>
      </c>
      <c r="E115">
        <v>1540.5030955225</v>
      </c>
      <c r="F115">
        <v>1550.5595468465</v>
      </c>
      <c r="G115">
        <v>1560.1546084026</v>
      </c>
      <c r="H115">
        <v>1540.7045059822</v>
      </c>
      <c r="I115">
        <v>1550.5116250324</v>
      </c>
      <c r="J115">
        <v>1560.3598042095</v>
      </c>
    </row>
    <row r="116" spans="1:10">
      <c r="A116" t="s">
        <v>1570</v>
      </c>
      <c r="B116">
        <v>1540.3347464921</v>
      </c>
      <c r="C116">
        <v>1550.3569203521</v>
      </c>
      <c r="D116">
        <v>1560.4951118013</v>
      </c>
      <c r="E116">
        <v>1540.5017442057</v>
      </c>
      <c r="F116">
        <v>1550.5616998032</v>
      </c>
      <c r="G116">
        <v>1560.1518344432</v>
      </c>
      <c r="H116">
        <v>1540.7025747558</v>
      </c>
      <c r="I116">
        <v>1550.5106461306</v>
      </c>
      <c r="J116">
        <v>1560.3607936509</v>
      </c>
    </row>
    <row r="117" spans="1:10">
      <c r="A117" t="s">
        <v>1571</v>
      </c>
      <c r="B117">
        <v>1540.336097516</v>
      </c>
      <c r="C117">
        <v>1550.3557466691</v>
      </c>
      <c r="D117">
        <v>1560.4978869814</v>
      </c>
      <c r="E117">
        <v>1540.5042543352</v>
      </c>
      <c r="F117">
        <v>1550.5626768574</v>
      </c>
      <c r="G117">
        <v>1560.1536172869</v>
      </c>
      <c r="H117">
        <v>1540.7045059822</v>
      </c>
      <c r="I117">
        <v>1550.5129939675</v>
      </c>
      <c r="J117">
        <v>1560.3611905895</v>
      </c>
    </row>
    <row r="118" spans="1:10">
      <c r="A118" t="s">
        <v>1572</v>
      </c>
      <c r="B118">
        <v>1540.3366767965</v>
      </c>
      <c r="C118">
        <v>1550.3555516926</v>
      </c>
      <c r="D118">
        <v>1560.4970929652</v>
      </c>
      <c r="E118">
        <v>1540.5027086229</v>
      </c>
      <c r="F118">
        <v>1550.5616998032</v>
      </c>
      <c r="G118">
        <v>1560.152428724</v>
      </c>
      <c r="H118">
        <v>1540.703154312</v>
      </c>
      <c r="I118">
        <v>1550.5106461306</v>
      </c>
      <c r="J118">
        <v>1560.3594072715</v>
      </c>
    </row>
    <row r="119" spans="1:10">
      <c r="A119" t="s">
        <v>1573</v>
      </c>
      <c r="B119">
        <v>1540.3343596771</v>
      </c>
      <c r="C119">
        <v>1550.3565303986</v>
      </c>
      <c r="D119">
        <v>1560.4931306424</v>
      </c>
      <c r="E119">
        <v>1540.503867435</v>
      </c>
      <c r="F119">
        <v>1550.5638508538</v>
      </c>
      <c r="G119">
        <v>1560.1552026854</v>
      </c>
      <c r="H119">
        <v>1540.7058576548</v>
      </c>
      <c r="I119">
        <v>1550.5114281048</v>
      </c>
      <c r="J119">
        <v>1560.3594072715</v>
      </c>
    </row>
    <row r="120" spans="1:10">
      <c r="A120" t="s">
        <v>1574</v>
      </c>
      <c r="B120">
        <v>1540.3341672131</v>
      </c>
      <c r="C120">
        <v>1550.3555516926</v>
      </c>
      <c r="D120">
        <v>1560.4972924375</v>
      </c>
      <c r="E120">
        <v>1540.5019367116</v>
      </c>
      <c r="F120">
        <v>1550.5622868004</v>
      </c>
      <c r="G120">
        <v>1560.1530230052</v>
      </c>
      <c r="H120">
        <v>1540.7050855398</v>
      </c>
      <c r="I120">
        <v>1550.5118200482</v>
      </c>
      <c r="J120">
        <v>1560.35901227</v>
      </c>
    </row>
    <row r="121" spans="1:10">
      <c r="A121" t="s">
        <v>1575</v>
      </c>
      <c r="B121">
        <v>1540.3341672131</v>
      </c>
      <c r="C121">
        <v>1550.3528143808</v>
      </c>
      <c r="D121">
        <v>1560.4963008864</v>
      </c>
      <c r="E121">
        <v>1540.502901129</v>
      </c>
      <c r="F121">
        <v>1550.5616998032</v>
      </c>
      <c r="G121">
        <v>1560.1534198382</v>
      </c>
      <c r="H121">
        <v>1540.7023821998</v>
      </c>
      <c r="I121">
        <v>1550.5108411461</v>
      </c>
      <c r="J121">
        <v>1560.3574264572</v>
      </c>
    </row>
    <row r="122" spans="1:10">
      <c r="A122" t="s">
        <v>1576</v>
      </c>
      <c r="B122">
        <v>1540.336097516</v>
      </c>
      <c r="C122">
        <v>1550.3545748994</v>
      </c>
      <c r="D122">
        <v>1560.497687509</v>
      </c>
      <c r="E122">
        <v>1540.5027086229</v>
      </c>
      <c r="F122">
        <v>1550.5603307821</v>
      </c>
      <c r="G122">
        <v>1560.1530230052</v>
      </c>
      <c r="H122">
        <v>1540.703154312</v>
      </c>
      <c r="I122">
        <v>1550.5104511152</v>
      </c>
      <c r="J122">
        <v>1560.3598042095</v>
      </c>
    </row>
    <row r="123" spans="1:10">
      <c r="A123" t="s">
        <v>1577</v>
      </c>
      <c r="B123">
        <v>1540.336482445</v>
      </c>
      <c r="C123">
        <v>1550.3532043325</v>
      </c>
      <c r="D123">
        <v>1560.496697894</v>
      </c>
      <c r="E123">
        <v>1540.5021292175</v>
      </c>
      <c r="F123">
        <v>1550.5618948315</v>
      </c>
      <c r="G123">
        <v>1560.1528255567</v>
      </c>
      <c r="H123">
        <v>1540.7050855398</v>
      </c>
      <c r="I123">
        <v>1550.512015064</v>
      </c>
      <c r="J123">
        <v>1560.3601992113</v>
      </c>
    </row>
    <row r="124" spans="1:10">
      <c r="A124" t="s">
        <v>1578</v>
      </c>
      <c r="B124">
        <v>1540.3362899805</v>
      </c>
      <c r="C124">
        <v>1550.3555516926</v>
      </c>
      <c r="D124">
        <v>1560.4961033509</v>
      </c>
      <c r="E124">
        <v>1540.5025161168</v>
      </c>
      <c r="F124">
        <v>1550.5609177783</v>
      </c>
      <c r="G124">
        <v>1560.1546084026</v>
      </c>
      <c r="H124">
        <v>1540.703926425</v>
      </c>
      <c r="I124">
        <v>1550.5112330892</v>
      </c>
      <c r="J124">
        <v>1560.3598042095</v>
      </c>
    </row>
    <row r="125" spans="1:10">
      <c r="A125" t="s">
        <v>1579</v>
      </c>
      <c r="B125">
        <v>1540.3341672131</v>
      </c>
      <c r="C125">
        <v>1550.3557466691</v>
      </c>
      <c r="D125">
        <v>1560.4951118013</v>
      </c>
      <c r="E125">
        <v>1540.5023236108</v>
      </c>
      <c r="F125">
        <v>1550.5640458827</v>
      </c>
      <c r="G125">
        <v>1560.1550033006</v>
      </c>
      <c r="H125">
        <v>1540.7037338686</v>
      </c>
      <c r="I125">
        <v>1550.5135809278</v>
      </c>
      <c r="J125">
        <v>1560.3592097707</v>
      </c>
    </row>
    <row r="126" spans="1:10">
      <c r="A126" t="s">
        <v>1580</v>
      </c>
      <c r="B126">
        <v>1540.336097516</v>
      </c>
      <c r="C126">
        <v>1550.3549648519</v>
      </c>
      <c r="D126">
        <v>1560.4984815259</v>
      </c>
      <c r="E126">
        <v>1540.500970408</v>
      </c>
      <c r="F126">
        <v>1550.5601338421</v>
      </c>
      <c r="G126">
        <v>1560.1544090178</v>
      </c>
      <c r="H126">
        <v>1540.7050855398</v>
      </c>
      <c r="I126">
        <v>1550.5124070076</v>
      </c>
      <c r="J126">
        <v>1560.3600017104</v>
      </c>
    </row>
    <row r="127" spans="1:10">
      <c r="A127" t="s">
        <v>1581</v>
      </c>
      <c r="B127">
        <v>1540.3349389563</v>
      </c>
      <c r="C127">
        <v>1550.3547698756</v>
      </c>
      <c r="D127">
        <v>1560.4978869814</v>
      </c>
      <c r="E127">
        <v>1540.4996190949</v>
      </c>
      <c r="F127">
        <v>1550.5634607962</v>
      </c>
      <c r="G127">
        <v>1560.1552026854</v>
      </c>
      <c r="H127">
        <v>1540.703154312</v>
      </c>
      <c r="I127">
        <v>1550.5100591725</v>
      </c>
      <c r="J127">
        <v>1560.3580208946</v>
      </c>
    </row>
    <row r="128" spans="1:10">
      <c r="A128" t="s">
        <v>1582</v>
      </c>
      <c r="B128">
        <v>1540.336097516</v>
      </c>
      <c r="C128">
        <v>1550.3528143808</v>
      </c>
      <c r="D128">
        <v>1560.4937251832</v>
      </c>
      <c r="E128">
        <v>1540.5036749287</v>
      </c>
      <c r="F128">
        <v>1550.5562218213</v>
      </c>
      <c r="G128">
        <v>1560.1544090178</v>
      </c>
      <c r="H128">
        <v>1540.7037338686</v>
      </c>
      <c r="I128">
        <v>1550.5102541878</v>
      </c>
      <c r="J128">
        <v>1560.3586153324</v>
      </c>
    </row>
    <row r="129" spans="1:10">
      <c r="A129" t="s">
        <v>1583</v>
      </c>
      <c r="B129">
        <v>1540.3357107003</v>
      </c>
      <c r="C129">
        <v>1550.3563335103</v>
      </c>
      <c r="D129">
        <v>1560.4964984218</v>
      </c>
      <c r="E129">
        <v>1540.5030955225</v>
      </c>
      <c r="F129">
        <v>1550.5620898599</v>
      </c>
      <c r="G129">
        <v>1560.1536172869</v>
      </c>
      <c r="H129">
        <v>1540.703154312</v>
      </c>
      <c r="I129">
        <v>1550.5096691419</v>
      </c>
      <c r="J129">
        <v>1560.3586153324</v>
      </c>
    </row>
    <row r="130" spans="1:10">
      <c r="A130" t="s">
        <v>1584</v>
      </c>
      <c r="B130">
        <v>1540.3362899805</v>
      </c>
      <c r="C130">
        <v>1550.3567253753</v>
      </c>
      <c r="D130">
        <v>1560.4951118013</v>
      </c>
      <c r="E130">
        <v>1540.5021292175</v>
      </c>
      <c r="F130">
        <v>1550.5616998032</v>
      </c>
      <c r="G130">
        <v>1560.1538147356</v>
      </c>
      <c r="H130">
        <v>1540.7045059822</v>
      </c>
      <c r="I130">
        <v>1550.5127970395</v>
      </c>
      <c r="J130">
        <v>1560.3607936509</v>
      </c>
    </row>
    <row r="131" spans="1:10">
      <c r="A131" t="s">
        <v>1585</v>
      </c>
      <c r="B131">
        <v>1540.3370617258</v>
      </c>
      <c r="C131">
        <v>1550.3555516926</v>
      </c>
      <c r="D131">
        <v>1560.4963008864</v>
      </c>
      <c r="E131">
        <v>1540.5021292175</v>
      </c>
      <c r="F131">
        <v>1550.5607208382</v>
      </c>
      <c r="G131">
        <v>1560.1520338273</v>
      </c>
      <c r="H131">
        <v>1540.7045059822</v>
      </c>
      <c r="I131">
        <v>1550.5104511152</v>
      </c>
      <c r="J131">
        <v>1560.3594072715</v>
      </c>
    </row>
    <row r="132" spans="1:10">
      <c r="A132" t="s">
        <v>1586</v>
      </c>
      <c r="B132">
        <v>1540.3357107003</v>
      </c>
      <c r="C132">
        <v>1550.3524225179</v>
      </c>
      <c r="D132">
        <v>1560.4941221896</v>
      </c>
      <c r="E132">
        <v>1540.501164801</v>
      </c>
      <c r="F132">
        <v>1550.5585697963</v>
      </c>
      <c r="G132">
        <v>1560.1534198382</v>
      </c>
      <c r="H132">
        <v>1540.7050855398</v>
      </c>
      <c r="I132">
        <v>1550.5094722148</v>
      </c>
      <c r="J132">
        <v>1560.3598042095</v>
      </c>
    </row>
    <row r="133" spans="1:10">
      <c r="A133" t="s">
        <v>1587</v>
      </c>
      <c r="B133">
        <v>1540.3349389563</v>
      </c>
      <c r="C133">
        <v>1550.3569203521</v>
      </c>
      <c r="D133">
        <v>1560.4970929652</v>
      </c>
      <c r="E133">
        <v>1540.5025161168</v>
      </c>
      <c r="F133">
        <v>1550.5607208382</v>
      </c>
      <c r="G133">
        <v>1560.1532223895</v>
      </c>
      <c r="H133">
        <v>1540.703154312</v>
      </c>
      <c r="I133">
        <v>1550.5104511152</v>
      </c>
      <c r="J133">
        <v>1560.3600017104</v>
      </c>
    </row>
    <row r="134" spans="1:10">
      <c r="A134" t="s">
        <v>1588</v>
      </c>
      <c r="B134">
        <v>1540.3333954706</v>
      </c>
      <c r="C134">
        <v>1550.3543780116</v>
      </c>
      <c r="D134">
        <v>1560.497687509</v>
      </c>
      <c r="E134">
        <v>1540.5027086229</v>
      </c>
      <c r="F134">
        <v>1550.5620898599</v>
      </c>
      <c r="G134">
        <v>1560.1538147356</v>
      </c>
      <c r="H134">
        <v>1540.703154312</v>
      </c>
      <c r="I134">
        <v>1550.5102541878</v>
      </c>
      <c r="J134">
        <v>1560.3594072715</v>
      </c>
    </row>
    <row r="135" spans="1:10">
      <c r="A135" t="s">
        <v>1589</v>
      </c>
      <c r="B135">
        <v>1540.3343596771</v>
      </c>
      <c r="C135">
        <v>1550.3545748994</v>
      </c>
      <c r="D135">
        <v>1560.4998681524</v>
      </c>
      <c r="E135">
        <v>1540.5036749287</v>
      </c>
      <c r="F135">
        <v>1550.5597437864</v>
      </c>
      <c r="G135">
        <v>1560.1528255567</v>
      </c>
      <c r="H135">
        <v>1540.703154312</v>
      </c>
      <c r="I135">
        <v>1550.5104511152</v>
      </c>
      <c r="J135">
        <v>1560.358812833</v>
      </c>
    </row>
    <row r="136" spans="1:10">
      <c r="A136" t="s">
        <v>1590</v>
      </c>
      <c r="B136">
        <v>1540.3380278238</v>
      </c>
      <c r="C136">
        <v>1550.358289014</v>
      </c>
      <c r="D136">
        <v>1560.4970929652</v>
      </c>
      <c r="E136">
        <v>1540.5032880288</v>
      </c>
      <c r="F136">
        <v>1550.5654168223</v>
      </c>
      <c r="G136">
        <v>1560.1532223895</v>
      </c>
      <c r="H136">
        <v>1540.7045059822</v>
      </c>
      <c r="I136">
        <v>1550.5077132564</v>
      </c>
      <c r="J136">
        <v>1560.3613880908</v>
      </c>
    </row>
    <row r="137" spans="1:10">
      <c r="A137" t="s">
        <v>1591</v>
      </c>
      <c r="B137">
        <v>1540.3353257716</v>
      </c>
      <c r="C137">
        <v>1550.3537911718</v>
      </c>
      <c r="D137">
        <v>1560.4961033509</v>
      </c>
      <c r="E137">
        <v>1540.502901129</v>
      </c>
      <c r="F137">
        <v>1550.5618948315</v>
      </c>
      <c r="G137">
        <v>1560.1555975837</v>
      </c>
      <c r="H137">
        <v>1540.7045059822</v>
      </c>
      <c r="I137">
        <v>1550.5100591725</v>
      </c>
      <c r="J137">
        <v>1560.35901227</v>
      </c>
    </row>
    <row r="138" spans="1:10">
      <c r="A138" t="s">
        <v>1592</v>
      </c>
      <c r="B138">
        <v>1540.3378353588</v>
      </c>
      <c r="C138">
        <v>1550.3551598282</v>
      </c>
      <c r="D138">
        <v>1560.4968954296</v>
      </c>
      <c r="E138">
        <v>1540.5019367116</v>
      </c>
      <c r="F138">
        <v>1550.5603307821</v>
      </c>
      <c r="G138">
        <v>1560.1528255567</v>
      </c>
      <c r="H138">
        <v>1540.7045059822</v>
      </c>
      <c r="I138">
        <v>1550.5104511152</v>
      </c>
      <c r="J138">
        <v>1560.3613880908</v>
      </c>
    </row>
    <row r="139" spans="1:10">
      <c r="A139" t="s">
        <v>1593</v>
      </c>
      <c r="B139">
        <v>1540.3351314205</v>
      </c>
      <c r="C139">
        <v>1550.3563335103</v>
      </c>
      <c r="D139">
        <v>1560.4970929652</v>
      </c>
      <c r="E139">
        <v>1540.5021292175</v>
      </c>
      <c r="F139">
        <v>1550.5622868004</v>
      </c>
      <c r="G139">
        <v>1560.1532223895</v>
      </c>
      <c r="H139">
        <v>1540.7045059822</v>
      </c>
      <c r="I139">
        <v>1550.5098641572</v>
      </c>
      <c r="J139">
        <v>1560.3600017104</v>
      </c>
    </row>
    <row r="140" spans="1:10">
      <c r="A140" t="s">
        <v>1594</v>
      </c>
      <c r="B140">
        <v>1540.336097516</v>
      </c>
      <c r="C140">
        <v>1550.3549648519</v>
      </c>
      <c r="D140">
        <v>1560.4925361021</v>
      </c>
      <c r="E140">
        <v>1540.5036749287</v>
      </c>
      <c r="F140">
        <v>1550.5605258101</v>
      </c>
      <c r="G140">
        <v>1560.1540141201</v>
      </c>
      <c r="H140">
        <v>1540.7037338686</v>
      </c>
      <c r="I140">
        <v>1550.5108411461</v>
      </c>
      <c r="J140">
        <v>1560.35901227</v>
      </c>
    </row>
    <row r="141" spans="1:10">
      <c r="A141" t="s">
        <v>1595</v>
      </c>
      <c r="B141">
        <v>1540.3359031647</v>
      </c>
      <c r="C141">
        <v>1550.3571172404</v>
      </c>
      <c r="D141">
        <v>1560.497687509</v>
      </c>
      <c r="E141">
        <v>1540.5023236108</v>
      </c>
      <c r="F141">
        <v>1550.5581778293</v>
      </c>
      <c r="G141">
        <v>1560.1544090178</v>
      </c>
      <c r="H141">
        <v>1540.7037338686</v>
      </c>
      <c r="I141">
        <v>1550.5116250324</v>
      </c>
      <c r="J141">
        <v>1560.3594072715</v>
      </c>
    </row>
    <row r="142" spans="1:10">
      <c r="A142" t="s">
        <v>1596</v>
      </c>
      <c r="B142">
        <v>1540.3353257716</v>
      </c>
      <c r="C142">
        <v>1550.3549648519</v>
      </c>
      <c r="D142">
        <v>1560.4964984218</v>
      </c>
      <c r="E142">
        <v>1540.502901129</v>
      </c>
      <c r="F142">
        <v>1550.5599388142</v>
      </c>
      <c r="G142">
        <v>1560.1544090178</v>
      </c>
      <c r="H142">
        <v>1540.703154312</v>
      </c>
      <c r="I142">
        <v>1550.5100591725</v>
      </c>
      <c r="J142">
        <v>1560.3592097707</v>
      </c>
    </row>
    <row r="143" spans="1:10">
      <c r="A143" t="s">
        <v>1597</v>
      </c>
      <c r="B143">
        <v>1540.3353257716</v>
      </c>
      <c r="C143">
        <v>1550.3580940369</v>
      </c>
      <c r="D143">
        <v>1560.4968954296</v>
      </c>
      <c r="E143">
        <v>1540.5019367116</v>
      </c>
      <c r="F143">
        <v>1550.5613078346</v>
      </c>
      <c r="G143">
        <v>1560.1540141201</v>
      </c>
      <c r="H143">
        <v>1540.703154312</v>
      </c>
      <c r="I143">
        <v>1550.5110380736</v>
      </c>
      <c r="J143">
        <v>1560.3598042095</v>
      </c>
    </row>
    <row r="144" spans="1:10">
      <c r="A144" t="s">
        <v>1598</v>
      </c>
      <c r="B144">
        <v>1540.3357107003</v>
      </c>
      <c r="C144">
        <v>1550.3549648519</v>
      </c>
      <c r="D144">
        <v>1560.4957063436</v>
      </c>
      <c r="E144">
        <v>1540.5021292175</v>
      </c>
      <c r="F144">
        <v>1550.5618948315</v>
      </c>
      <c r="G144">
        <v>1560.1546084026</v>
      </c>
      <c r="H144">
        <v>1540.7037338686</v>
      </c>
      <c r="I144">
        <v>1550.5100591725</v>
      </c>
      <c r="J144">
        <v>1560.3584178318</v>
      </c>
    </row>
    <row r="145" spans="1:10">
      <c r="A145" t="s">
        <v>1599</v>
      </c>
      <c r="B145">
        <v>1540.3357107003</v>
      </c>
      <c r="C145">
        <v>1550.3545748994</v>
      </c>
      <c r="D145">
        <v>1560.4961033509</v>
      </c>
      <c r="E145">
        <v>1540.5021292175</v>
      </c>
      <c r="F145">
        <v>1550.5611128064</v>
      </c>
      <c r="G145">
        <v>1560.1520338273</v>
      </c>
      <c r="H145">
        <v>1540.703154312</v>
      </c>
      <c r="I145">
        <v>1550.5104511152</v>
      </c>
      <c r="J145">
        <v>1560.3603986487</v>
      </c>
    </row>
    <row r="146" spans="1:10">
      <c r="A146" t="s">
        <v>1600</v>
      </c>
      <c r="B146">
        <v>1540.336097516</v>
      </c>
      <c r="C146">
        <v>1550.3555516926</v>
      </c>
      <c r="D146">
        <v>1560.4961033509</v>
      </c>
      <c r="E146">
        <v>1540.5005853968</v>
      </c>
      <c r="F146">
        <v>1550.5640458827</v>
      </c>
      <c r="G146">
        <v>1560.1540141201</v>
      </c>
      <c r="H146">
        <v>1540.7056650979</v>
      </c>
      <c r="I146">
        <v>1550.5116250324</v>
      </c>
      <c r="J146">
        <v>1560.3592097707</v>
      </c>
    </row>
    <row r="147" spans="1:10">
      <c r="A147" t="s">
        <v>1601</v>
      </c>
      <c r="B147">
        <v>1540.3362899805</v>
      </c>
      <c r="C147">
        <v>1550.3526194051</v>
      </c>
      <c r="D147">
        <v>1560.4982820533</v>
      </c>
      <c r="E147">
        <v>1540.502901129</v>
      </c>
      <c r="F147">
        <v>1550.5597437864</v>
      </c>
      <c r="G147">
        <v>1560.1544090178</v>
      </c>
      <c r="H147">
        <v>1540.7037338686</v>
      </c>
      <c r="I147">
        <v>1550.5112330892</v>
      </c>
      <c r="J147">
        <v>1560.3601992113</v>
      </c>
    </row>
    <row r="148" spans="1:10">
      <c r="A148" t="s">
        <v>1602</v>
      </c>
      <c r="B148">
        <v>1540.3353257716</v>
      </c>
      <c r="C148">
        <v>1550.3545748994</v>
      </c>
      <c r="D148">
        <v>1560.4970929652</v>
      </c>
      <c r="E148">
        <v>1540.5036749287</v>
      </c>
      <c r="F148">
        <v>1550.5593518188</v>
      </c>
      <c r="G148">
        <v>1560.1544090178</v>
      </c>
      <c r="H148">
        <v>1540.7037338686</v>
      </c>
      <c r="I148">
        <v>1550.5100591725</v>
      </c>
      <c r="J148">
        <v>1560.3601992113</v>
      </c>
    </row>
    <row r="149" spans="1:10">
      <c r="A149" t="s">
        <v>1603</v>
      </c>
      <c r="B149">
        <v>1540.336482445</v>
      </c>
      <c r="C149">
        <v>1550.3524225179</v>
      </c>
      <c r="D149">
        <v>1560.4963008864</v>
      </c>
      <c r="E149">
        <v>1540.503480535</v>
      </c>
      <c r="F149">
        <v>1550.5618948315</v>
      </c>
      <c r="G149">
        <v>1560.1546084026</v>
      </c>
      <c r="H149">
        <v>1540.7045059822</v>
      </c>
      <c r="I149">
        <v>1550.5100591725</v>
      </c>
      <c r="J149">
        <v>1560.3570314567</v>
      </c>
    </row>
    <row r="150" spans="1:10">
      <c r="A150" t="s">
        <v>1604</v>
      </c>
      <c r="B150">
        <v>1540.3362899805</v>
      </c>
      <c r="C150">
        <v>1550.3567253753</v>
      </c>
      <c r="D150">
        <v>1560.496697894</v>
      </c>
      <c r="E150">
        <v>1540.5050262489</v>
      </c>
      <c r="F150">
        <v>1550.5616998032</v>
      </c>
      <c r="G150">
        <v>1560.1548058515</v>
      </c>
      <c r="H150">
        <v>1540.7050855398</v>
      </c>
      <c r="I150">
        <v>1550.5102541878</v>
      </c>
      <c r="J150">
        <v>1560.358812833</v>
      </c>
    </row>
    <row r="151" spans="1:10">
      <c r="A151" t="s">
        <v>1605</v>
      </c>
      <c r="B151">
        <v>1540.3333954706</v>
      </c>
      <c r="C151">
        <v>1550.3535961958</v>
      </c>
      <c r="D151">
        <v>1560.4961033509</v>
      </c>
      <c r="E151">
        <v>1540.503867435</v>
      </c>
      <c r="F151">
        <v>1550.5603307821</v>
      </c>
      <c r="G151">
        <v>1560.1540141201</v>
      </c>
      <c r="H151">
        <v>1540.703154312</v>
      </c>
      <c r="I151">
        <v>1550.5086902426</v>
      </c>
      <c r="J151">
        <v>1560.3603986487</v>
      </c>
    </row>
    <row r="152" spans="1:10">
      <c r="A152" t="s">
        <v>1606</v>
      </c>
      <c r="B152">
        <v>1540.3362899805</v>
      </c>
      <c r="C152">
        <v>1550.3528143808</v>
      </c>
      <c r="D152">
        <v>1560.4990741341</v>
      </c>
      <c r="E152">
        <v>1540.502901129</v>
      </c>
      <c r="F152">
        <v>1550.5583747688</v>
      </c>
      <c r="G152">
        <v>1560.152428724</v>
      </c>
      <c r="H152">
        <v>1540.7037338686</v>
      </c>
      <c r="I152">
        <v>1550.5112330892</v>
      </c>
      <c r="J152">
        <v>1560.3605961497</v>
      </c>
    </row>
    <row r="153" spans="1:10">
      <c r="A153" t="s">
        <v>1607</v>
      </c>
      <c r="B153">
        <v>1540.3374485422</v>
      </c>
      <c r="C153">
        <v>1550.3551598282</v>
      </c>
      <c r="D153">
        <v>1560.4974899732</v>
      </c>
      <c r="E153">
        <v>1540.5032880288</v>
      </c>
      <c r="F153">
        <v>1550.5607208382</v>
      </c>
      <c r="G153">
        <v>1560.1534198382</v>
      </c>
      <c r="H153">
        <v>1540.7050855398</v>
      </c>
      <c r="I153">
        <v>1550.5116250324</v>
      </c>
      <c r="J153">
        <v>1560.3600017104</v>
      </c>
    </row>
    <row r="154" spans="1:10">
      <c r="A154" t="s">
        <v>1608</v>
      </c>
      <c r="B154">
        <v>1540.3347464921</v>
      </c>
      <c r="C154">
        <v>1550.3573122173</v>
      </c>
      <c r="D154">
        <v>1560.4963008864</v>
      </c>
      <c r="E154">
        <v>1540.503867435</v>
      </c>
      <c r="F154">
        <v>1550.5601338421</v>
      </c>
      <c r="G154">
        <v>1560.1526281082</v>
      </c>
      <c r="H154">
        <v>1540.7025747558</v>
      </c>
      <c r="I154">
        <v>1550.5110380736</v>
      </c>
      <c r="J154">
        <v>1560.3601992113</v>
      </c>
    </row>
    <row r="155" spans="1:10">
      <c r="A155" t="s">
        <v>1609</v>
      </c>
      <c r="B155">
        <v>1540.3314632876</v>
      </c>
      <c r="C155">
        <v>1550.3545748994</v>
      </c>
      <c r="D155">
        <v>1560.4959058155</v>
      </c>
      <c r="E155">
        <v>1540.5023236108</v>
      </c>
      <c r="F155">
        <v>1550.5616998032</v>
      </c>
      <c r="G155">
        <v>1560.1538147356</v>
      </c>
      <c r="H155">
        <v>1540.703154312</v>
      </c>
      <c r="I155">
        <v>1550.5098641572</v>
      </c>
      <c r="J155">
        <v>1560.358812833</v>
      </c>
    </row>
    <row r="156" spans="1:10">
      <c r="A156" t="s">
        <v>1610</v>
      </c>
      <c r="B156">
        <v>1540.3372560775</v>
      </c>
      <c r="C156">
        <v>1550.3506620042</v>
      </c>
      <c r="D156">
        <v>1560.4961033509</v>
      </c>
      <c r="E156">
        <v>1540.5005853968</v>
      </c>
      <c r="F156">
        <v>1550.5589598514</v>
      </c>
      <c r="G156">
        <v>1560.154211569</v>
      </c>
      <c r="H156">
        <v>1540.7025747558</v>
      </c>
      <c r="I156">
        <v>1550.5096691419</v>
      </c>
      <c r="J156">
        <v>1560.3613880908</v>
      </c>
    </row>
    <row r="157" spans="1:10">
      <c r="A157" t="s">
        <v>1611</v>
      </c>
      <c r="B157">
        <v>1540.3314632876</v>
      </c>
      <c r="C157">
        <v>1550.3522275422</v>
      </c>
      <c r="D157">
        <v>1560.496697894</v>
      </c>
      <c r="E157">
        <v>1540.5013573068</v>
      </c>
      <c r="F157">
        <v>1550.5611128064</v>
      </c>
      <c r="G157">
        <v>1560.1534198382</v>
      </c>
      <c r="H157">
        <v>1540.703154312</v>
      </c>
      <c r="I157">
        <v>1550.5122119917</v>
      </c>
      <c r="J157">
        <v>1560.3594072715</v>
      </c>
    </row>
    <row r="158" spans="1:10">
      <c r="A158" t="s">
        <v>1612</v>
      </c>
      <c r="B158">
        <v>1540.3357107003</v>
      </c>
      <c r="C158">
        <v>1550.3551598282</v>
      </c>
      <c r="D158">
        <v>1560.4945172595</v>
      </c>
      <c r="E158">
        <v>1540.5025161168</v>
      </c>
      <c r="F158">
        <v>1550.5587648238</v>
      </c>
      <c r="G158">
        <v>1560.1544090178</v>
      </c>
      <c r="H158">
        <v>1540.7045059822</v>
      </c>
      <c r="I158">
        <v>1550.5122119917</v>
      </c>
      <c r="J158">
        <v>1560.3592097707</v>
      </c>
    </row>
    <row r="159" spans="1:10">
      <c r="A159" t="s">
        <v>1613</v>
      </c>
      <c r="B159">
        <v>1540.3362899805</v>
      </c>
      <c r="C159">
        <v>1550.3543780116</v>
      </c>
      <c r="D159">
        <v>1560.4949142662</v>
      </c>
      <c r="E159">
        <v>1540.5021292175</v>
      </c>
      <c r="F159">
        <v>1550.5589598514</v>
      </c>
      <c r="G159">
        <v>1560.1540141201</v>
      </c>
      <c r="H159">
        <v>1540.7025747558</v>
      </c>
      <c r="I159">
        <v>1550.5106461306</v>
      </c>
      <c r="J159">
        <v>1560.358812833</v>
      </c>
    </row>
    <row r="160" spans="1:10">
      <c r="A160" t="s">
        <v>1614</v>
      </c>
      <c r="B160">
        <v>1540.3357107003</v>
      </c>
      <c r="C160">
        <v>1550.3543780116</v>
      </c>
      <c r="D160">
        <v>1560.4968954296</v>
      </c>
      <c r="E160">
        <v>1540.501164801</v>
      </c>
      <c r="F160">
        <v>1550.5644378526</v>
      </c>
      <c r="G160">
        <v>1560.1540141201</v>
      </c>
      <c r="H160">
        <v>1540.7025747558</v>
      </c>
      <c r="I160">
        <v>1550.5108411461</v>
      </c>
      <c r="J160">
        <v>1560.3578233941</v>
      </c>
    </row>
    <row r="161" spans="1:10">
      <c r="A161" t="s">
        <v>1615</v>
      </c>
      <c r="B161">
        <v>1540.3357107003</v>
      </c>
      <c r="C161">
        <v>1550.3543780116</v>
      </c>
      <c r="D161">
        <v>1560.4951118013</v>
      </c>
      <c r="E161">
        <v>1540.5017442057</v>
      </c>
      <c r="F161">
        <v>1550.5605258101</v>
      </c>
      <c r="G161">
        <v>1560.1538147356</v>
      </c>
      <c r="H161">
        <v>1540.7037338686</v>
      </c>
      <c r="I161">
        <v>1550.5114281048</v>
      </c>
      <c r="J161">
        <v>1560.358812833</v>
      </c>
    </row>
    <row r="162" spans="1:10">
      <c r="A162" t="s">
        <v>1616</v>
      </c>
      <c r="B162">
        <v>1540.3370617258</v>
      </c>
      <c r="C162">
        <v>1550.3534012199</v>
      </c>
      <c r="D162">
        <v>1560.4963008864</v>
      </c>
      <c r="E162">
        <v>1540.5030955225</v>
      </c>
      <c r="F162">
        <v>1550.5583747688</v>
      </c>
      <c r="G162">
        <v>1560.1552026854</v>
      </c>
      <c r="H162">
        <v>1540.7025747558</v>
      </c>
      <c r="I162">
        <v>1550.5098641572</v>
      </c>
      <c r="J162">
        <v>1560.3601992113</v>
      </c>
    </row>
    <row r="163" spans="1:10">
      <c r="A163" t="s">
        <v>1617</v>
      </c>
      <c r="B163">
        <v>1540.3347464921</v>
      </c>
      <c r="C163">
        <v>1550.3532043325</v>
      </c>
      <c r="D163">
        <v>1560.4972924375</v>
      </c>
      <c r="E163">
        <v>1540.5032880288</v>
      </c>
      <c r="F163">
        <v>1550.5589598514</v>
      </c>
      <c r="G163">
        <v>1560.1536172869</v>
      </c>
      <c r="H163">
        <v>1540.7045059822</v>
      </c>
      <c r="I163">
        <v>1550.5092771997</v>
      </c>
      <c r="J163">
        <v>1560.3598042095</v>
      </c>
    </row>
    <row r="164" spans="1:10">
      <c r="A164" t="s">
        <v>1618</v>
      </c>
      <c r="B164">
        <v>1540.3366767965</v>
      </c>
      <c r="C164">
        <v>1550.3545748994</v>
      </c>
      <c r="D164">
        <v>1560.4963008864</v>
      </c>
      <c r="E164">
        <v>1540.5032880288</v>
      </c>
      <c r="F164">
        <v>1550.5616998032</v>
      </c>
      <c r="G164">
        <v>1560.1532223895</v>
      </c>
      <c r="H164">
        <v>1540.7037338686</v>
      </c>
      <c r="I164">
        <v>1550.5104511152</v>
      </c>
      <c r="J164">
        <v>1560.3615875284</v>
      </c>
    </row>
    <row r="165" spans="1:10">
      <c r="A165" t="s">
        <v>1619</v>
      </c>
      <c r="B165">
        <v>1540.3359031647</v>
      </c>
      <c r="C165">
        <v>1550.3539880594</v>
      </c>
      <c r="D165">
        <v>1560.4957063436</v>
      </c>
      <c r="E165">
        <v>1540.5036749287</v>
      </c>
      <c r="F165">
        <v>1550.5615028629</v>
      </c>
      <c r="G165">
        <v>1560.1548058515</v>
      </c>
      <c r="H165">
        <v>1540.7037338686</v>
      </c>
      <c r="I165">
        <v>1550.5110380736</v>
      </c>
      <c r="J165">
        <v>1560.3594072715</v>
      </c>
    </row>
    <row r="166" spans="1:10">
      <c r="A166" t="s">
        <v>1620</v>
      </c>
      <c r="B166">
        <v>1540.3372560775</v>
      </c>
      <c r="C166">
        <v>1550.3545748994</v>
      </c>
      <c r="D166">
        <v>1560.4970929652</v>
      </c>
      <c r="E166">
        <v>1540.502901129</v>
      </c>
      <c r="F166">
        <v>1550.5609177783</v>
      </c>
      <c r="G166">
        <v>1560.1532223895</v>
      </c>
      <c r="H166">
        <v>1540.7025747558</v>
      </c>
      <c r="I166">
        <v>1550.5102541878</v>
      </c>
      <c r="J166">
        <v>1560.358218395</v>
      </c>
    </row>
    <row r="167" spans="1:10">
      <c r="A167" t="s">
        <v>1621</v>
      </c>
      <c r="B167">
        <v>1540.3353257716</v>
      </c>
      <c r="C167">
        <v>1550.3543780116</v>
      </c>
      <c r="D167">
        <v>1560.4941221896</v>
      </c>
      <c r="E167">
        <v>1540.5027086229</v>
      </c>
      <c r="F167">
        <v>1550.5611128064</v>
      </c>
      <c r="G167">
        <v>1560.1534198382</v>
      </c>
      <c r="H167">
        <v>1540.7018026442</v>
      </c>
      <c r="I167">
        <v>1550.5108411461</v>
      </c>
      <c r="J167">
        <v>1560.358812833</v>
      </c>
    </row>
    <row r="168" spans="1:10">
      <c r="A168" t="s">
        <v>1622</v>
      </c>
      <c r="B168">
        <v>1540.3351314205</v>
      </c>
      <c r="C168">
        <v>1550.3551598282</v>
      </c>
      <c r="D168">
        <v>1560.4949142662</v>
      </c>
      <c r="E168">
        <v>1540.5027086229</v>
      </c>
      <c r="F168">
        <v>1550.5615028629</v>
      </c>
      <c r="G168">
        <v>1560.1540141201</v>
      </c>
      <c r="H168">
        <v>1540.7037338686</v>
      </c>
      <c r="I168">
        <v>1550.5102541878</v>
      </c>
      <c r="J168">
        <v>1560.35901227</v>
      </c>
    </row>
    <row r="169" spans="1:10">
      <c r="A169" t="s">
        <v>1623</v>
      </c>
      <c r="B169">
        <v>1540.3353257716</v>
      </c>
      <c r="C169">
        <v>1550.3563335103</v>
      </c>
      <c r="D169">
        <v>1560.4978869814</v>
      </c>
      <c r="E169">
        <v>1540.5027086229</v>
      </c>
      <c r="F169">
        <v>1550.5605258101</v>
      </c>
      <c r="G169">
        <v>1560.152428724</v>
      </c>
      <c r="H169">
        <v>1540.7064372134</v>
      </c>
      <c r="I169">
        <v>1550.5114281048</v>
      </c>
      <c r="J169">
        <v>1560.3619825312</v>
      </c>
    </row>
    <row r="170" spans="1:10">
      <c r="A170" t="s">
        <v>1624</v>
      </c>
      <c r="B170">
        <v>1540.3366767965</v>
      </c>
      <c r="C170">
        <v>1550.3534012199</v>
      </c>
      <c r="D170">
        <v>1560.4963008864</v>
      </c>
      <c r="E170">
        <v>1540.502901129</v>
      </c>
      <c r="F170">
        <v>1550.5595468465</v>
      </c>
      <c r="G170">
        <v>1560.1520338273</v>
      </c>
      <c r="H170">
        <v>1540.7037338686</v>
      </c>
      <c r="I170">
        <v>1550.5116250324</v>
      </c>
      <c r="J170">
        <v>1560.35901227</v>
      </c>
    </row>
    <row r="171" spans="1:10">
      <c r="A171" t="s">
        <v>1625</v>
      </c>
      <c r="B171">
        <v>1540.336097516</v>
      </c>
      <c r="C171">
        <v>1550.3551598282</v>
      </c>
      <c r="D171">
        <v>1560.4992736069</v>
      </c>
      <c r="E171">
        <v>1540.5032880288</v>
      </c>
      <c r="F171">
        <v>1550.5593518188</v>
      </c>
      <c r="G171">
        <v>1560.1536172869</v>
      </c>
      <c r="H171">
        <v>1540.7037338686</v>
      </c>
      <c r="I171">
        <v>1550.5094722148</v>
      </c>
      <c r="J171">
        <v>1560.3598042095</v>
      </c>
    </row>
    <row r="172" spans="1:10">
      <c r="A172" t="s">
        <v>1626</v>
      </c>
      <c r="B172">
        <v>1540.3341672131</v>
      </c>
      <c r="C172">
        <v>1550.3559435571</v>
      </c>
      <c r="D172">
        <v>1560.4972924375</v>
      </c>
      <c r="E172">
        <v>1540.503867435</v>
      </c>
      <c r="F172">
        <v>1550.5601338421</v>
      </c>
      <c r="G172">
        <v>1560.1536172869</v>
      </c>
      <c r="H172">
        <v>1540.7037338686</v>
      </c>
      <c r="I172">
        <v>1550.5096691419</v>
      </c>
      <c r="J172">
        <v>1560.3592097707</v>
      </c>
    </row>
    <row r="173" spans="1:10">
      <c r="A173" t="s">
        <v>1627</v>
      </c>
      <c r="B173">
        <v>1540.3351314205</v>
      </c>
      <c r="C173">
        <v>1550.3535961958</v>
      </c>
      <c r="D173">
        <v>1560.4964984218</v>
      </c>
      <c r="E173">
        <v>1540.5025161168</v>
      </c>
      <c r="F173">
        <v>1550.5620898599</v>
      </c>
      <c r="G173">
        <v>1560.1532223895</v>
      </c>
      <c r="H173">
        <v>1540.7018026442</v>
      </c>
      <c r="I173">
        <v>1550.5104511152</v>
      </c>
      <c r="J173">
        <v>1560.3580208946</v>
      </c>
    </row>
    <row r="174" spans="1:10">
      <c r="A174" t="s">
        <v>1628</v>
      </c>
      <c r="B174">
        <v>1540.336097516</v>
      </c>
      <c r="C174">
        <v>1550.3563335103</v>
      </c>
      <c r="D174">
        <v>1560.4963008864</v>
      </c>
      <c r="E174">
        <v>1540.503867435</v>
      </c>
      <c r="F174">
        <v>1550.5595468465</v>
      </c>
      <c r="G174">
        <v>1560.1544090178</v>
      </c>
      <c r="H174">
        <v>1540.703154312</v>
      </c>
      <c r="I174">
        <v>1550.5102541878</v>
      </c>
      <c r="J174">
        <v>1560.358218395</v>
      </c>
    </row>
    <row r="175" spans="1:10">
      <c r="A175" t="s">
        <v>1629</v>
      </c>
      <c r="B175">
        <v>1540.3339728622</v>
      </c>
      <c r="C175">
        <v>1550.3534012199</v>
      </c>
      <c r="D175">
        <v>1560.4972924375</v>
      </c>
      <c r="E175">
        <v>1540.5032880288</v>
      </c>
      <c r="F175">
        <v>1550.5632638554</v>
      </c>
      <c r="G175">
        <v>1560.154211569</v>
      </c>
      <c r="H175">
        <v>1540.7045059822</v>
      </c>
      <c r="I175">
        <v>1550.5118200482</v>
      </c>
      <c r="J175">
        <v>1560.3584178318</v>
      </c>
    </row>
    <row r="176" spans="1:10">
      <c r="A176" t="s">
        <v>1630</v>
      </c>
      <c r="B176">
        <v>1540.3337803983</v>
      </c>
      <c r="C176">
        <v>1550.3526194051</v>
      </c>
      <c r="D176">
        <v>1560.4955088083</v>
      </c>
      <c r="E176">
        <v>1540.5025161168</v>
      </c>
      <c r="F176">
        <v>1550.5581778293</v>
      </c>
      <c r="G176">
        <v>1560.1548058515</v>
      </c>
      <c r="H176">
        <v>1540.703154312</v>
      </c>
      <c r="I176">
        <v>1550.5116250324</v>
      </c>
      <c r="J176">
        <v>1560.3594072715</v>
      </c>
    </row>
    <row r="177" spans="1:10">
      <c r="A177" t="s">
        <v>1631</v>
      </c>
      <c r="B177">
        <v>1540.3357107003</v>
      </c>
      <c r="C177">
        <v>1550.3575071943</v>
      </c>
      <c r="D177">
        <v>1560.4945172595</v>
      </c>
      <c r="E177">
        <v>1540.5025161168</v>
      </c>
      <c r="F177">
        <v>1550.5620898599</v>
      </c>
      <c r="G177">
        <v>1560.1552026854</v>
      </c>
      <c r="H177">
        <v>1540.7037338686</v>
      </c>
      <c r="I177">
        <v>1550.5116250324</v>
      </c>
      <c r="J177">
        <v>1560.358812833</v>
      </c>
    </row>
    <row r="178" spans="1:10">
      <c r="A178" t="s">
        <v>1632</v>
      </c>
      <c r="B178">
        <v>1540.3349389563</v>
      </c>
      <c r="C178">
        <v>1550.3547698756</v>
      </c>
      <c r="D178">
        <v>1560.4980845173</v>
      </c>
      <c r="E178">
        <v>1540.502901129</v>
      </c>
      <c r="F178">
        <v>1550.5620898599</v>
      </c>
      <c r="G178">
        <v>1560.1548058515</v>
      </c>
      <c r="H178">
        <v>1540.703154312</v>
      </c>
      <c r="I178">
        <v>1550.5106461306</v>
      </c>
      <c r="J178">
        <v>1560.3600017104</v>
      </c>
    </row>
    <row r="179" spans="1:10">
      <c r="A179" t="s">
        <v>1633</v>
      </c>
      <c r="B179">
        <v>1540.3362899805</v>
      </c>
      <c r="C179">
        <v>1550.3549648519</v>
      </c>
      <c r="D179">
        <v>1560.4980845173</v>
      </c>
      <c r="E179">
        <v>1540.502901129</v>
      </c>
      <c r="F179">
        <v>1550.5630688267</v>
      </c>
      <c r="G179">
        <v>1560.1528255567</v>
      </c>
      <c r="H179">
        <v>1540.7037338686</v>
      </c>
      <c r="I179">
        <v>1550.5100591725</v>
      </c>
      <c r="J179">
        <v>1560.3600017104</v>
      </c>
    </row>
    <row r="180" spans="1:10">
      <c r="A180" t="s">
        <v>1634</v>
      </c>
      <c r="B180">
        <v>1540.3347464921</v>
      </c>
      <c r="C180">
        <v>1550.3545748994</v>
      </c>
      <c r="D180">
        <v>1560.4986790619</v>
      </c>
      <c r="E180">
        <v>1540.503867435</v>
      </c>
      <c r="F180">
        <v>1550.5583747688</v>
      </c>
      <c r="G180">
        <v>1560.1536172869</v>
      </c>
      <c r="H180">
        <v>1540.7045059822</v>
      </c>
      <c r="I180">
        <v>1550.5104511152</v>
      </c>
      <c r="J180">
        <v>1560.3607936509</v>
      </c>
    </row>
    <row r="181" spans="1:10">
      <c r="A181" t="s">
        <v>1635</v>
      </c>
      <c r="B181">
        <v>1540.3366767965</v>
      </c>
      <c r="C181">
        <v>1550.3573122173</v>
      </c>
      <c r="D181">
        <v>1560.4964984218</v>
      </c>
      <c r="E181">
        <v>1540.5032880288</v>
      </c>
      <c r="F181">
        <v>1550.5618948315</v>
      </c>
      <c r="G181">
        <v>1560.1538147356</v>
      </c>
      <c r="H181">
        <v>1540.7037338686</v>
      </c>
      <c r="I181">
        <v>1550.5139709603</v>
      </c>
      <c r="J181">
        <v>1560.3600017104</v>
      </c>
    </row>
    <row r="182" spans="1:10">
      <c r="A182" t="s">
        <v>1636</v>
      </c>
      <c r="B182">
        <v>1540.3380278238</v>
      </c>
      <c r="C182">
        <v>1550.3555516926</v>
      </c>
      <c r="D182">
        <v>1560.4957063436</v>
      </c>
      <c r="E182">
        <v>1540.5015498126</v>
      </c>
      <c r="F182">
        <v>1550.5607208382</v>
      </c>
      <c r="G182">
        <v>1560.1536172869</v>
      </c>
      <c r="H182">
        <v>1540.7037338686</v>
      </c>
      <c r="I182">
        <v>1550.5114281048</v>
      </c>
      <c r="J182">
        <v>1560.3598042095</v>
      </c>
    </row>
    <row r="183" spans="1:10">
      <c r="A183" t="s">
        <v>1637</v>
      </c>
      <c r="B183">
        <v>1540.3351314205</v>
      </c>
      <c r="C183">
        <v>1550.3537911718</v>
      </c>
      <c r="D183">
        <v>1560.4951118013</v>
      </c>
      <c r="E183">
        <v>1540.5040599414</v>
      </c>
      <c r="F183">
        <v>1550.5589598514</v>
      </c>
      <c r="G183">
        <v>1560.152428724</v>
      </c>
      <c r="H183">
        <v>1540.7045059822</v>
      </c>
      <c r="I183">
        <v>1550.5118200482</v>
      </c>
      <c r="J183">
        <v>1560.3594072715</v>
      </c>
    </row>
    <row r="184" spans="1:10">
      <c r="A184" t="s">
        <v>1638</v>
      </c>
      <c r="B184">
        <v>1540.3357107003</v>
      </c>
      <c r="C184">
        <v>1550.3549648519</v>
      </c>
      <c r="D184">
        <v>1560.4957063436</v>
      </c>
      <c r="E184">
        <v>1540.5027086229</v>
      </c>
      <c r="F184">
        <v>1550.5613078346</v>
      </c>
      <c r="G184">
        <v>1560.1540141201</v>
      </c>
      <c r="H184">
        <v>1540.7037338686</v>
      </c>
      <c r="I184">
        <v>1550.5104511152</v>
      </c>
      <c r="J184">
        <v>1560.3609930883</v>
      </c>
    </row>
    <row r="185" spans="1:10">
      <c r="A185" t="s">
        <v>1639</v>
      </c>
      <c r="B185">
        <v>1540.3366767965</v>
      </c>
      <c r="C185">
        <v>1550.3557466691</v>
      </c>
      <c r="D185">
        <v>1560.4961033509</v>
      </c>
      <c r="E185">
        <v>1540.5032880288</v>
      </c>
      <c r="F185">
        <v>1550.5620898599</v>
      </c>
      <c r="G185">
        <v>1560.1534198382</v>
      </c>
      <c r="H185">
        <v>1540.7045059822</v>
      </c>
      <c r="I185">
        <v>1550.5116250324</v>
      </c>
      <c r="J185">
        <v>1560.3598042095</v>
      </c>
    </row>
    <row r="186" spans="1:10">
      <c r="A186" t="s">
        <v>1640</v>
      </c>
      <c r="B186">
        <v>1540.33320112</v>
      </c>
      <c r="C186">
        <v>1550.3532043325</v>
      </c>
      <c r="D186">
        <v>1560.4951118013</v>
      </c>
      <c r="E186">
        <v>1540.5015498126</v>
      </c>
      <c r="F186">
        <v>1550.5613078346</v>
      </c>
      <c r="G186">
        <v>1560.1536172869</v>
      </c>
      <c r="H186">
        <v>1540.703154312</v>
      </c>
      <c r="I186">
        <v>1550.5100591725</v>
      </c>
      <c r="J186">
        <v>1560.3605961497</v>
      </c>
    </row>
    <row r="187" spans="1:10">
      <c r="A187" t="s">
        <v>1641</v>
      </c>
      <c r="B187">
        <v>1540.3387995708</v>
      </c>
      <c r="C187">
        <v>1550.3567253753</v>
      </c>
      <c r="D187">
        <v>1560.4978869814</v>
      </c>
      <c r="E187">
        <v>1540.5023236108</v>
      </c>
      <c r="F187">
        <v>1550.5615028629</v>
      </c>
      <c r="G187">
        <v>1560.1536172869</v>
      </c>
      <c r="H187">
        <v>1540.7043134257</v>
      </c>
      <c r="I187">
        <v>1550.5102541878</v>
      </c>
      <c r="J187">
        <v>1560.358812833</v>
      </c>
    </row>
    <row r="188" spans="1:10">
      <c r="A188" t="s">
        <v>1642</v>
      </c>
      <c r="B188">
        <v>1540.3337803983</v>
      </c>
      <c r="C188">
        <v>1550.3571172404</v>
      </c>
      <c r="D188">
        <v>1560.4970929652</v>
      </c>
      <c r="E188">
        <v>1540.501164801</v>
      </c>
      <c r="F188">
        <v>1550.5597437864</v>
      </c>
      <c r="G188">
        <v>1560.154211569</v>
      </c>
      <c r="H188">
        <v>1540.7023821998</v>
      </c>
      <c r="I188">
        <v>1550.5118200482</v>
      </c>
      <c r="J188">
        <v>1560.3596067086</v>
      </c>
    </row>
    <row r="189" spans="1:10">
      <c r="A189" t="s">
        <v>1643</v>
      </c>
      <c r="B189">
        <v>1540.3372560775</v>
      </c>
      <c r="C189">
        <v>1550.3565303986</v>
      </c>
      <c r="D189">
        <v>1560.4964984218</v>
      </c>
      <c r="E189">
        <v>1540.5027086229</v>
      </c>
      <c r="F189">
        <v>1550.5597437864</v>
      </c>
      <c r="G189">
        <v>1560.152428724</v>
      </c>
      <c r="H189">
        <v>1540.703154312</v>
      </c>
      <c r="I189">
        <v>1550.5118200482</v>
      </c>
      <c r="J189">
        <v>1560.3584178318</v>
      </c>
    </row>
    <row r="190" spans="1:10">
      <c r="A190" t="s">
        <v>1644</v>
      </c>
      <c r="B190">
        <v>1540.3370617258</v>
      </c>
      <c r="C190">
        <v>1550.3537911718</v>
      </c>
      <c r="D190">
        <v>1560.4951118013</v>
      </c>
      <c r="E190">
        <v>1540.5025161168</v>
      </c>
      <c r="F190">
        <v>1550.5611128064</v>
      </c>
      <c r="G190">
        <v>1560.1544090178</v>
      </c>
      <c r="H190">
        <v>1540.7037338686</v>
      </c>
      <c r="I190">
        <v>1550.512015064</v>
      </c>
      <c r="J190">
        <v>1560.3605961497</v>
      </c>
    </row>
    <row r="191" spans="1:10">
      <c r="A191" t="s">
        <v>1645</v>
      </c>
      <c r="B191">
        <v>1540.3386071057</v>
      </c>
      <c r="C191">
        <v>1550.3524225179</v>
      </c>
      <c r="D191">
        <v>1560.4961033509</v>
      </c>
      <c r="E191">
        <v>1540.5032880288</v>
      </c>
      <c r="F191">
        <v>1550.5616998032</v>
      </c>
      <c r="G191">
        <v>1560.1548058515</v>
      </c>
      <c r="H191">
        <v>1540.703154312</v>
      </c>
      <c r="I191">
        <v>1550.5106461306</v>
      </c>
      <c r="J191">
        <v>1560.3600017104</v>
      </c>
    </row>
    <row r="192" spans="1:10">
      <c r="A192" t="s">
        <v>1646</v>
      </c>
      <c r="B192">
        <v>1540.3357107003</v>
      </c>
      <c r="C192">
        <v>1550.3526194051</v>
      </c>
      <c r="D192">
        <v>1560.498876598</v>
      </c>
      <c r="E192">
        <v>1540.5025161168</v>
      </c>
      <c r="F192">
        <v>1550.5599388142</v>
      </c>
      <c r="G192">
        <v>1560.1546084026</v>
      </c>
      <c r="H192">
        <v>1540.703154312</v>
      </c>
      <c r="I192">
        <v>1550.512015064</v>
      </c>
      <c r="J192">
        <v>1560.3598042095</v>
      </c>
    </row>
    <row r="193" spans="1:10">
      <c r="A193" t="s">
        <v>1647</v>
      </c>
      <c r="B193">
        <v>1540.3347464921</v>
      </c>
      <c r="C193">
        <v>1550.3522275422</v>
      </c>
      <c r="D193">
        <v>1560.4964984218</v>
      </c>
      <c r="E193">
        <v>1540.5013573068</v>
      </c>
      <c r="F193">
        <v>1550.5636558249</v>
      </c>
      <c r="G193">
        <v>1560.1536172869</v>
      </c>
      <c r="H193">
        <v>1540.7018026442</v>
      </c>
      <c r="I193">
        <v>1550.5108411461</v>
      </c>
      <c r="J193">
        <v>1560.3592097707</v>
      </c>
    </row>
    <row r="194" spans="1:10">
      <c r="A194" t="s">
        <v>1648</v>
      </c>
      <c r="B194">
        <v>1540.336097516</v>
      </c>
      <c r="C194">
        <v>1550.3559435571</v>
      </c>
      <c r="D194">
        <v>1560.4978869814</v>
      </c>
      <c r="E194">
        <v>1540.5023236108</v>
      </c>
      <c r="F194">
        <v>1550.5593518188</v>
      </c>
      <c r="G194">
        <v>1560.1530230052</v>
      </c>
      <c r="H194">
        <v>1540.7045059822</v>
      </c>
      <c r="I194">
        <v>1550.512015064</v>
      </c>
      <c r="J194">
        <v>1560.3598042095</v>
      </c>
    </row>
    <row r="195" spans="1:10">
      <c r="A195" t="s">
        <v>1649</v>
      </c>
      <c r="B195">
        <v>1540.3366767965</v>
      </c>
      <c r="C195">
        <v>1550.3524225179</v>
      </c>
      <c r="D195">
        <v>1560.4964984218</v>
      </c>
      <c r="E195">
        <v>1540.5017442057</v>
      </c>
      <c r="F195">
        <v>1550.5572007807</v>
      </c>
      <c r="G195">
        <v>1560.1544090178</v>
      </c>
      <c r="H195">
        <v>1540.7037338686</v>
      </c>
      <c r="I195">
        <v>1550.5100591725</v>
      </c>
      <c r="J195">
        <v>1560.3592097707</v>
      </c>
    </row>
    <row r="196" spans="1:10">
      <c r="A196" t="s">
        <v>1650</v>
      </c>
      <c r="B196">
        <v>1540.3343596771</v>
      </c>
      <c r="C196">
        <v>1550.3543780116</v>
      </c>
      <c r="D196">
        <v>1560.4941221896</v>
      </c>
      <c r="E196">
        <v>1540.5007779024</v>
      </c>
      <c r="F196">
        <v>1550.5628737981</v>
      </c>
      <c r="G196">
        <v>1560.154211569</v>
      </c>
      <c r="H196">
        <v>1540.7037338686</v>
      </c>
      <c r="I196">
        <v>1550.5098641572</v>
      </c>
      <c r="J196">
        <v>1560.3600017104</v>
      </c>
    </row>
    <row r="197" spans="1:10">
      <c r="A197" t="s">
        <v>1651</v>
      </c>
      <c r="B197">
        <v>1540.3357107003</v>
      </c>
      <c r="C197">
        <v>1550.3514457286</v>
      </c>
      <c r="D197">
        <v>1560.4992736069</v>
      </c>
      <c r="E197">
        <v>1540.5019367116</v>
      </c>
      <c r="F197">
        <v>1550.5615028629</v>
      </c>
      <c r="G197">
        <v>1560.154211569</v>
      </c>
      <c r="H197">
        <v>1540.7037338686</v>
      </c>
      <c r="I197">
        <v>1550.5092771997</v>
      </c>
      <c r="J197">
        <v>1560.3603986487</v>
      </c>
    </row>
    <row r="198" spans="1:10">
      <c r="A198" t="s">
        <v>1652</v>
      </c>
      <c r="B198">
        <v>1540.3351314205</v>
      </c>
      <c r="C198">
        <v>1550.3535961958</v>
      </c>
      <c r="D198">
        <v>1560.4986790619</v>
      </c>
      <c r="E198">
        <v>1540.5025161168</v>
      </c>
      <c r="F198">
        <v>1550.5609177783</v>
      </c>
      <c r="G198">
        <v>1560.1548058515</v>
      </c>
      <c r="H198">
        <v>1540.7045059822</v>
      </c>
      <c r="I198">
        <v>1550.5106461306</v>
      </c>
      <c r="J198">
        <v>1560.3594072715</v>
      </c>
    </row>
    <row r="199" spans="1:10">
      <c r="A199" t="s">
        <v>1653</v>
      </c>
      <c r="B199">
        <v>1540.3357107003</v>
      </c>
      <c r="C199">
        <v>1550.3555516926</v>
      </c>
      <c r="D199">
        <v>1560.496697894</v>
      </c>
      <c r="E199">
        <v>1540.503480535</v>
      </c>
      <c r="F199">
        <v>1550.5609177783</v>
      </c>
      <c r="G199">
        <v>1560.154211569</v>
      </c>
      <c r="H199">
        <v>1540.7037338686</v>
      </c>
      <c r="I199">
        <v>1550.5092771997</v>
      </c>
      <c r="J199">
        <v>1560.3584178318</v>
      </c>
    </row>
    <row r="200" spans="1:10">
      <c r="A200" t="s">
        <v>1654</v>
      </c>
      <c r="B200">
        <v>1540.3353257716</v>
      </c>
      <c r="C200">
        <v>1550.350467029</v>
      </c>
      <c r="D200">
        <v>1560.4982820533</v>
      </c>
      <c r="E200">
        <v>1540.5003928912</v>
      </c>
      <c r="F200">
        <v>1550.5587648238</v>
      </c>
      <c r="G200">
        <v>1560.1538147356</v>
      </c>
      <c r="H200">
        <v>1540.7037338686</v>
      </c>
      <c r="I200">
        <v>1550.5100591725</v>
      </c>
      <c r="J200">
        <v>1560.358218395</v>
      </c>
    </row>
    <row r="201" spans="1:10">
      <c r="A201" t="s">
        <v>1655</v>
      </c>
      <c r="B201">
        <v>1540.3349389563</v>
      </c>
      <c r="C201">
        <v>1550.3549648519</v>
      </c>
      <c r="D201">
        <v>1560.4986790619</v>
      </c>
      <c r="E201">
        <v>1540.5019367116</v>
      </c>
      <c r="F201">
        <v>1550.5616998032</v>
      </c>
      <c r="G201">
        <v>1560.1536172869</v>
      </c>
      <c r="H201">
        <v>1540.7037338686</v>
      </c>
      <c r="I201">
        <v>1550.5131889836</v>
      </c>
      <c r="J201">
        <v>1560.35901227</v>
      </c>
    </row>
    <row r="202" spans="1:10">
      <c r="A202" t="s">
        <v>1656</v>
      </c>
      <c r="B202">
        <v>1540.336482445</v>
      </c>
      <c r="C202">
        <v>1550.3543780116</v>
      </c>
      <c r="D202">
        <v>1560.4961033509</v>
      </c>
      <c r="E202">
        <v>1540.503480535</v>
      </c>
      <c r="F202">
        <v>1550.5603307821</v>
      </c>
      <c r="G202">
        <v>1560.154211569</v>
      </c>
      <c r="H202">
        <v>1540.703154312</v>
      </c>
      <c r="I202">
        <v>1550.5118200482</v>
      </c>
      <c r="J202">
        <v>1560.3600017104</v>
      </c>
    </row>
    <row r="203" spans="1:10">
      <c r="A203" t="s">
        <v>1657</v>
      </c>
      <c r="B203">
        <v>1540.336482445</v>
      </c>
      <c r="C203">
        <v>1550.3571172404</v>
      </c>
      <c r="D203">
        <v>1560.4959058155</v>
      </c>
      <c r="E203">
        <v>1540.503480535</v>
      </c>
      <c r="F203">
        <v>1550.5607208382</v>
      </c>
      <c r="G203">
        <v>1560.1532223895</v>
      </c>
      <c r="H203">
        <v>1540.7045059822</v>
      </c>
      <c r="I203">
        <v>1550.5102541878</v>
      </c>
      <c r="J203">
        <v>1560.358812833</v>
      </c>
    </row>
    <row r="204" spans="1:10">
      <c r="A204" t="s">
        <v>1658</v>
      </c>
      <c r="B204">
        <v>1540.3345521411</v>
      </c>
      <c r="C204">
        <v>1550.3537911718</v>
      </c>
      <c r="D204">
        <v>1560.4949142662</v>
      </c>
      <c r="E204">
        <v>1540.5023236108</v>
      </c>
      <c r="F204">
        <v>1550.5601338421</v>
      </c>
      <c r="G204">
        <v>1560.1554001345</v>
      </c>
      <c r="H204">
        <v>1540.7050855398</v>
      </c>
      <c r="I204">
        <v>1550.5116250324</v>
      </c>
      <c r="J204">
        <v>1560.3598042095</v>
      </c>
    </row>
    <row r="205" spans="1:10">
      <c r="A205" t="s">
        <v>1659</v>
      </c>
      <c r="B205">
        <v>1540.3343596771</v>
      </c>
      <c r="C205">
        <v>1550.3545748994</v>
      </c>
      <c r="D205">
        <v>1560.4974899732</v>
      </c>
      <c r="E205">
        <v>1540.5025161168</v>
      </c>
      <c r="F205">
        <v>1550.5564187603</v>
      </c>
      <c r="G205">
        <v>1560.154211569</v>
      </c>
      <c r="H205">
        <v>1540.7037338686</v>
      </c>
      <c r="I205">
        <v>1550.5098641572</v>
      </c>
      <c r="J205">
        <v>1560.3613880908</v>
      </c>
    </row>
    <row r="206" spans="1:10">
      <c r="A206" t="s">
        <v>1660</v>
      </c>
      <c r="B206">
        <v>1540.3366767965</v>
      </c>
      <c r="C206">
        <v>1550.3569203521</v>
      </c>
      <c r="D206">
        <v>1560.4974899732</v>
      </c>
      <c r="E206">
        <v>1540.5019367116</v>
      </c>
      <c r="F206">
        <v>1550.5622868004</v>
      </c>
      <c r="G206">
        <v>1560.1534198382</v>
      </c>
      <c r="H206">
        <v>1540.703154312</v>
      </c>
      <c r="I206">
        <v>1550.5112330892</v>
      </c>
      <c r="J206">
        <v>1560.3572289569</v>
      </c>
    </row>
    <row r="207" spans="1:10">
      <c r="A207" t="s">
        <v>1661</v>
      </c>
      <c r="B207">
        <v>1540.3362899805</v>
      </c>
      <c r="C207">
        <v>1550.3545748994</v>
      </c>
      <c r="D207">
        <v>1560.4939227181</v>
      </c>
      <c r="E207">
        <v>1540.5019367116</v>
      </c>
      <c r="F207">
        <v>1550.5616998032</v>
      </c>
      <c r="G207">
        <v>1560.152428724</v>
      </c>
      <c r="H207">
        <v>1540.7018026442</v>
      </c>
      <c r="I207">
        <v>1550.5126020235</v>
      </c>
      <c r="J207">
        <v>1560.3603986487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fbgdata_2020-11-14_15-54-53</vt:lpstr>
      <vt:lpstr>fbgdata_2020-11-14_15-54-43</vt:lpstr>
      <vt:lpstr>fbgdata_2020-11-14_15-54-31</vt:lpstr>
      <vt:lpstr>fbgdata_2020-11-14_15-55-26</vt:lpstr>
      <vt:lpstr>fbgdata_2020-11-14_15-55-36</vt:lpstr>
      <vt:lpstr>fbgdata_2020-11-14_15-56-21</vt:lpstr>
      <vt:lpstr>fbgdata_2020-11-14_15-56-10</vt:lpstr>
      <vt:lpstr>fbgdata_2020-11-14_15-55-04</vt:lpstr>
      <vt:lpstr>fbgdata_2020-11-14_15-55-50</vt:lpstr>
      <vt:lpstr>fbgdata_2020-11-14_15-55-14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2020-11-15T00:37:00Z</dcterms:created>
  <dcterms:modified xsi:type="dcterms:W3CDTF">2020-11-15T00:37:00Z</dcterms:modified>
</cp:coreProperties>
</file>