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5-56-55" sheetId="2" r:id="rId2"/>
    <sheet name="fbgdata_2020-11-14_15-57-45" sheetId="3" r:id="rId3"/>
    <sheet name="fbgdata_2020-11-14_15-58-16" sheetId="4" r:id="rId4"/>
    <sheet name="fbgdata_2020-11-14_15-58-45" sheetId="5" r:id="rId5"/>
    <sheet name="fbgdata_2020-11-14_15-58-25" sheetId="6" r:id="rId6"/>
    <sheet name="fbgdata_2020-11-14_15-57-34" sheetId="7" r:id="rId7"/>
    <sheet name="fbgdata_2020-11-14_15-58-35" sheetId="8" r:id="rId8"/>
    <sheet name="fbgdata_2020-11-14_15-57-54" sheetId="9" r:id="rId9"/>
    <sheet name="fbgdata_2020-11-14_15-58-05" sheetId="10" r:id="rId10"/>
    <sheet name="fbgdata_2020-11-14_15-57-2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<sst xmlns="http://schemas.openxmlformats.org/spreadsheetml/2006/main" count="2228" uniqueCount="2076">
  <si>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</si>
  <si>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</si>
  <si>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</si>
  <si>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</si>
  <si>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</si>
  <si>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</si>
  <si>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</si>
  <si>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</si>
  <si>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</si>
  <si>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</si>
  <si>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48860.758079</t>
  </si>
  <si>
    <t>48860.759079</t>
  </si>
  <si>
    <t>48860.760079</t>
  </si>
  <si>
    <t>48860.761079</t>
  </si>
  <si>
    <t>48860.762079</t>
  </si>
  <si>
    <t>48860.763079</t>
  </si>
  <si>
    <t>48860.764079</t>
  </si>
  <si>
    <t>48860.765079</t>
  </si>
  <si>
    <t>48860.766079</t>
  </si>
  <si>
    <t>48860.767079</t>
  </si>
  <si>
    <t>48860.768079</t>
  </si>
  <si>
    <t>48860.769079</t>
  </si>
  <si>
    <t>48860.770079</t>
  </si>
  <si>
    <t>48860.771079</t>
  </si>
  <si>
    <t>48860.772079</t>
  </si>
  <si>
    <t>48860.773079</t>
  </si>
  <si>
    <t>48860.774079</t>
  </si>
  <si>
    <t>48860.775079</t>
  </si>
  <si>
    <t>48860.776079</t>
  </si>
  <si>
    <t>48860.777079</t>
  </si>
  <si>
    <t>48860.778079</t>
  </si>
  <si>
    <t>48860.779079</t>
  </si>
  <si>
    <t>48860.780079</t>
  </si>
  <si>
    <t>48860.781079</t>
  </si>
  <si>
    <t>48860.782079</t>
  </si>
  <si>
    <t>48860.783079</t>
  </si>
  <si>
    <t>48860.784079</t>
  </si>
  <si>
    <t>48860.785079</t>
  </si>
  <si>
    <t>48860.786079</t>
  </si>
  <si>
    <t>48860.787079</t>
  </si>
  <si>
    <t>48860.788079</t>
  </si>
  <si>
    <t>48860.789079</t>
  </si>
  <si>
    <t>48860.790079</t>
  </si>
  <si>
    <t>48860.791079</t>
  </si>
  <si>
    <t>48860.792079</t>
  </si>
  <si>
    <t>48860.793079</t>
  </si>
  <si>
    <t>48860.794079</t>
  </si>
  <si>
    <t>48860.795079</t>
  </si>
  <si>
    <t>48860.796079</t>
  </si>
  <si>
    <t>48860.797079</t>
  </si>
  <si>
    <t>48860.798079</t>
  </si>
  <si>
    <t>48860.799079</t>
  </si>
  <si>
    <t>48860.800079</t>
  </si>
  <si>
    <t>48860.801079</t>
  </si>
  <si>
    <t>48860.802079</t>
  </si>
  <si>
    <t>48860.803079</t>
  </si>
  <si>
    <t>48860.804079</t>
  </si>
  <si>
    <t>48860.805079</t>
  </si>
  <si>
    <t>48860.806079</t>
  </si>
  <si>
    <t>48860.807079</t>
  </si>
  <si>
    <t>48860.808079</t>
  </si>
  <si>
    <t>48860.809079</t>
  </si>
  <si>
    <t>48860.810079</t>
  </si>
  <si>
    <t>48860.811079</t>
  </si>
  <si>
    <t>48860.812079</t>
  </si>
  <si>
    <t>48860.813079</t>
  </si>
  <si>
    <t>48860.814079</t>
  </si>
  <si>
    <t>48860.815079</t>
  </si>
  <si>
    <t>48860.816079</t>
  </si>
  <si>
    <t>48860.817079</t>
  </si>
  <si>
    <t>48860.818079</t>
  </si>
  <si>
    <t>48860.819078</t>
  </si>
  <si>
    <t>48860.820079</t>
  </si>
  <si>
    <t>48860.821079</t>
  </si>
  <si>
    <t>48860.822079</t>
  </si>
  <si>
    <t>48860.823079</t>
  </si>
  <si>
    <t>48860.824079</t>
  </si>
  <si>
    <t>48860.825078</t>
  </si>
  <si>
    <t>48860.826078</t>
  </si>
  <si>
    <t>48860.827078</t>
  </si>
  <si>
    <t>48860.828079</t>
  </si>
  <si>
    <t>48860.829078</t>
  </si>
  <si>
    <t>48860.830079</t>
  </si>
  <si>
    <t>48860.831079</t>
  </si>
  <si>
    <t>48860.832078</t>
  </si>
  <si>
    <t>48860.833078</t>
  </si>
  <si>
    <t>48860.834078</t>
  </si>
  <si>
    <t>48860.835078</t>
  </si>
  <si>
    <t>48860.836078</t>
  </si>
  <si>
    <t>48860.837078</t>
  </si>
  <si>
    <t>48860.838078</t>
  </si>
  <si>
    <t>48860.839078</t>
  </si>
  <si>
    <t>48860.840078</t>
  </si>
  <si>
    <t>48860.841078</t>
  </si>
  <si>
    <t>48860.842078</t>
  </si>
  <si>
    <t>48860.843078</t>
  </si>
  <si>
    <t>48860.844078</t>
  </si>
  <si>
    <t>48860.845078</t>
  </si>
  <si>
    <t>48860.846078</t>
  </si>
  <si>
    <t>48860.847078</t>
  </si>
  <si>
    <t>48860.848078</t>
  </si>
  <si>
    <t>48860.849078</t>
  </si>
  <si>
    <t>48860.850078</t>
  </si>
  <si>
    <t>48860.851078</t>
  </si>
  <si>
    <t>48860.852078</t>
  </si>
  <si>
    <t>48860.853078</t>
  </si>
  <si>
    <t>48860.854079</t>
  </si>
  <si>
    <t>48860.855078</t>
  </si>
  <si>
    <t>48860.856078</t>
  </si>
  <si>
    <t>48860.857078</t>
  </si>
  <si>
    <t>48860.858078</t>
  </si>
  <si>
    <t>48860.859078</t>
  </si>
  <si>
    <t>48860.860078</t>
  </si>
  <si>
    <t>48860.861078</t>
  </si>
  <si>
    <t>48860.862078</t>
  </si>
  <si>
    <t>48860.863078</t>
  </si>
  <si>
    <t>48860.864078</t>
  </si>
  <si>
    <t>48860.865078</t>
  </si>
  <si>
    <t>48860.866078</t>
  </si>
  <si>
    <t>48860.867078</t>
  </si>
  <si>
    <t>48860.868078</t>
  </si>
  <si>
    <t>48860.869078</t>
  </si>
  <si>
    <t>48860.870078</t>
  </si>
  <si>
    <t>48860.871078</t>
  </si>
  <si>
    <t>48860.872078</t>
  </si>
  <si>
    <t>48860.873078</t>
  </si>
  <si>
    <t>48860.874078</t>
  </si>
  <si>
    <t>48860.875078</t>
  </si>
  <si>
    <t>48860.876078</t>
  </si>
  <si>
    <t>48860.877078</t>
  </si>
  <si>
    <t>48860.878078</t>
  </si>
  <si>
    <t>48860.879078</t>
  </si>
  <si>
    <t>48860.880078</t>
  </si>
  <si>
    <t>48860.881078</t>
  </si>
  <si>
    <t>48860.882078</t>
  </si>
  <si>
    <t>48860.883078</t>
  </si>
  <si>
    <t>48860.884078</t>
  </si>
  <si>
    <t>48860.885078</t>
  </si>
  <si>
    <t>48860.886078</t>
  </si>
  <si>
    <t>48860.887078</t>
  </si>
  <si>
    <t>48860.888078</t>
  </si>
  <si>
    <t>48860.889078</t>
  </si>
  <si>
    <t>48860.890078</t>
  </si>
  <si>
    <t>48860.891078</t>
  </si>
  <si>
    <t>48860.892078</t>
  </si>
  <si>
    <t>48860.893078</t>
  </si>
  <si>
    <t>48860.894078</t>
  </si>
  <si>
    <t>48860.895078</t>
  </si>
  <si>
    <t>48860.896078</t>
  </si>
  <si>
    <t>48860.897078</t>
  </si>
  <si>
    <t>48860.898078</t>
  </si>
  <si>
    <t>48860.899078</t>
  </si>
  <si>
    <t>48860.900078</t>
  </si>
  <si>
    <t>48860.901078</t>
  </si>
  <si>
    <t>48860.902078</t>
  </si>
  <si>
    <t>48860.903078</t>
  </si>
  <si>
    <t>48860.904078</t>
  </si>
  <si>
    <t>48860.905078</t>
  </si>
  <si>
    <t>48860.906078</t>
  </si>
  <si>
    <t>48860.907078</t>
  </si>
  <si>
    <t>48860.908078</t>
  </si>
  <si>
    <t>48860.909078</t>
  </si>
  <si>
    <t>48860.910078</t>
  </si>
  <si>
    <t>48860.911077</t>
  </si>
  <si>
    <t>48860.912078</t>
  </si>
  <si>
    <t>48860.913078</t>
  </si>
  <si>
    <t>48860.914078</t>
  </si>
  <si>
    <t>48860.915078</t>
  </si>
  <si>
    <t>48860.916078</t>
  </si>
  <si>
    <t>48860.917078</t>
  </si>
  <si>
    <t>48860.918078</t>
  </si>
  <si>
    <t>48860.919078</t>
  </si>
  <si>
    <t>48860.920078</t>
  </si>
  <si>
    <t>48860.921077</t>
  </si>
  <si>
    <t>48860.922078</t>
  </si>
  <si>
    <t>48860.923078</t>
  </si>
  <si>
    <t>48860.924078</t>
  </si>
  <si>
    <t>48860.925077</t>
  </si>
  <si>
    <t>48860.926078</t>
  </si>
  <si>
    <t>48860.927078</t>
  </si>
  <si>
    <t>48860.928077</t>
  </si>
  <si>
    <t>48860.929077</t>
  </si>
  <si>
    <t>48860.930078</t>
  </si>
  <si>
    <t>48860.931077</t>
  </si>
  <si>
    <t>48860.932077</t>
  </si>
  <si>
    <t>48860.933077</t>
  </si>
  <si>
    <t>48860.934078</t>
  </si>
  <si>
    <t>48860.935077</t>
  </si>
  <si>
    <t>48860.936077</t>
  </si>
  <si>
    <t>48860.937078</t>
  </si>
  <si>
    <t>48860.938077</t>
  </si>
  <si>
    <t>48860.939077</t>
  </si>
  <si>
    <t>48860.940077</t>
  </si>
  <si>
    <t>48860.941077</t>
  </si>
  <si>
    <t>48860.942077</t>
  </si>
  <si>
    <t>48860.943077</t>
  </si>
  <si>
    <t>48860.944077</t>
  </si>
  <si>
    <t>48860.945077</t>
  </si>
  <si>
    <t>48860.946077</t>
  </si>
  <si>
    <t>48860.947077</t>
  </si>
  <si>
    <t>48860.948077</t>
  </si>
  <si>
    <t>48860.949077</t>
  </si>
  <si>
    <t>48860.950078</t>
  </si>
  <si>
    <t>48860.951077</t>
  </si>
  <si>
    <t>48860.952077</t>
  </si>
  <si>
    <t>48860.953077</t>
  </si>
  <si>
    <t>48860.954077</t>
  </si>
  <si>
    <t>48860.955077</t>
  </si>
  <si>
    <t>48860.956077</t>
  </si>
  <si>
    <t>48860.957077</t>
  </si>
  <si>
    <t>48860.958077</t>
  </si>
  <si>
    <t>48860.959077</t>
  </si>
  <si>
    <t>48860.960077</t>
  </si>
  <si>
    <t>48860.961077</t>
  </si>
  <si>
    <t>48860.962077</t>
  </si>
  <si>
    <t>48860.963077</t>
  </si>
  <si>
    <t>Average</t>
  </si>
  <si>
    <t>StdDev</t>
  </si>
  <si>
    <t>Min</t>
  </si>
  <si>
    <t>Max</t>
  </si>
  <si>
    <t>48910.723588</t>
  </si>
  <si>
    <t>48910.724587</t>
  </si>
  <si>
    <t>48910.725587</t>
  </si>
  <si>
    <t>48910.726587</t>
  </si>
  <si>
    <t>48910.727587</t>
  </si>
  <si>
    <t>48910.728587</t>
  </si>
  <si>
    <t>48910.729587</t>
  </si>
  <si>
    <t>48910.730587</t>
  </si>
  <si>
    <t>48910.731587</t>
  </si>
  <si>
    <t>48910.732587</t>
  </si>
  <si>
    <t>48910.733587</t>
  </si>
  <si>
    <t>48910.734587</t>
  </si>
  <si>
    <t>48910.735587</t>
  </si>
  <si>
    <t>48910.736587</t>
  </si>
  <si>
    <t>48910.737587</t>
  </si>
  <si>
    <t>48910.738586</t>
  </si>
  <si>
    <t>48910.739587</t>
  </si>
  <si>
    <t>48910.740587</t>
  </si>
  <si>
    <t>48910.741587</t>
  </si>
  <si>
    <t>48910.742587</t>
  </si>
  <si>
    <t>48910.743587</t>
  </si>
  <si>
    <t>48910.744587</t>
  </si>
  <si>
    <t>48910.745587</t>
  </si>
  <si>
    <t>48910.746587</t>
  </si>
  <si>
    <t>48910.747587</t>
  </si>
  <si>
    <t>48910.748587</t>
  </si>
  <si>
    <t>48910.749587</t>
  </si>
  <si>
    <t>48910.750587</t>
  </si>
  <si>
    <t>48910.751587</t>
  </si>
  <si>
    <t>48910.752587</t>
  </si>
  <si>
    <t>48910.753587</t>
  </si>
  <si>
    <t>48910.754587</t>
  </si>
  <si>
    <t>48910.755587</t>
  </si>
  <si>
    <t>48910.756587</t>
  </si>
  <si>
    <t>48910.757586</t>
  </si>
  <si>
    <t>48910.758587</t>
  </si>
  <si>
    <t>48910.759587</t>
  </si>
  <si>
    <t>48910.760587</t>
  </si>
  <si>
    <t>48910.761586</t>
  </si>
  <si>
    <t>48910.762587</t>
  </si>
  <si>
    <t>48910.763587</t>
  </si>
  <si>
    <t>48910.764587</t>
  </si>
  <si>
    <t>48910.765586</t>
  </si>
  <si>
    <t>48910.766587</t>
  </si>
  <si>
    <t>48910.767586</t>
  </si>
  <si>
    <t>48910.768587</t>
  </si>
  <si>
    <t>48910.769587</t>
  </si>
  <si>
    <t>48910.770586</t>
  </si>
  <si>
    <t>48910.771586</t>
  </si>
  <si>
    <t>48910.772587</t>
  </si>
  <si>
    <t>48910.773586</t>
  </si>
  <si>
    <t>48910.774586</t>
  </si>
  <si>
    <t>48910.775587</t>
  </si>
  <si>
    <t>48910.776587</t>
  </si>
  <si>
    <t>48910.777586</t>
  </si>
  <si>
    <t>48910.778586</t>
  </si>
  <si>
    <t>48910.779586</t>
  </si>
  <si>
    <t>48910.780586</t>
  </si>
  <si>
    <t>48910.781586</t>
  </si>
  <si>
    <t>48910.782586</t>
  </si>
  <si>
    <t>48910.783587</t>
  </si>
  <si>
    <t>48910.784586</t>
  </si>
  <si>
    <t>48910.785586</t>
  </si>
  <si>
    <t>48910.786586</t>
  </si>
  <si>
    <t>48910.787586</t>
  </si>
  <si>
    <t>48910.788586</t>
  </si>
  <si>
    <t>48910.789586</t>
  </si>
  <si>
    <t>48910.790586</t>
  </si>
  <si>
    <t>48910.791586</t>
  </si>
  <si>
    <t>48910.792586</t>
  </si>
  <si>
    <t>48910.793586</t>
  </si>
  <si>
    <t>48910.794586</t>
  </si>
  <si>
    <t>48910.795586</t>
  </si>
  <si>
    <t>48910.796586</t>
  </si>
  <si>
    <t>48910.797586</t>
  </si>
  <si>
    <t>48910.798586</t>
  </si>
  <si>
    <t>48910.799586</t>
  </si>
  <si>
    <t>48910.800586</t>
  </si>
  <si>
    <t>48910.801586</t>
  </si>
  <si>
    <t>48910.802586</t>
  </si>
  <si>
    <t>48910.803586</t>
  </si>
  <si>
    <t>48910.804586</t>
  </si>
  <si>
    <t>48910.805586</t>
  </si>
  <si>
    <t>48910.806586</t>
  </si>
  <si>
    <t>48910.807586</t>
  </si>
  <si>
    <t>48910.808586</t>
  </si>
  <si>
    <t>48910.809586</t>
  </si>
  <si>
    <t>48910.810586</t>
  </si>
  <si>
    <t>48910.811586</t>
  </si>
  <si>
    <t>48910.812586</t>
  </si>
  <si>
    <t>48910.813586</t>
  </si>
  <si>
    <t>48910.814586</t>
  </si>
  <si>
    <t>48910.815586</t>
  </si>
  <si>
    <t>48910.816586</t>
  </si>
  <si>
    <t>48910.817586</t>
  </si>
  <si>
    <t>48910.818586</t>
  </si>
  <si>
    <t>48910.819586</t>
  </si>
  <si>
    <t>48910.820586</t>
  </si>
  <si>
    <t>48910.821586</t>
  </si>
  <si>
    <t>48910.822586</t>
  </si>
  <si>
    <t>48910.823586</t>
  </si>
  <si>
    <t>48910.824586</t>
  </si>
  <si>
    <t>48910.825586</t>
  </si>
  <si>
    <t>48910.826586</t>
  </si>
  <si>
    <t>48910.827586</t>
  </si>
  <si>
    <t>48910.828586</t>
  </si>
  <si>
    <t>48910.829586</t>
  </si>
  <si>
    <t>48910.830586</t>
  </si>
  <si>
    <t>48910.831586</t>
  </si>
  <si>
    <t>48910.832586</t>
  </si>
  <si>
    <t>48910.833586</t>
  </si>
  <si>
    <t>48910.834586</t>
  </si>
  <si>
    <t>48910.835586</t>
  </si>
  <si>
    <t>48910.836586</t>
  </si>
  <si>
    <t>48910.837586</t>
  </si>
  <si>
    <t>48910.838586</t>
  </si>
  <si>
    <t>48910.839586</t>
  </si>
  <si>
    <t>48910.840586</t>
  </si>
  <si>
    <t>48910.841586</t>
  </si>
  <si>
    <t>48910.842586</t>
  </si>
  <si>
    <t>48910.843586</t>
  </si>
  <si>
    <t>48910.844586</t>
  </si>
  <si>
    <t>48910.845586</t>
  </si>
  <si>
    <t>48910.846586</t>
  </si>
  <si>
    <t>48910.847586</t>
  </si>
  <si>
    <t>48910.848586</t>
  </si>
  <si>
    <t>48910.849586</t>
  </si>
  <si>
    <t>48910.850586</t>
  </si>
  <si>
    <t>48910.851586</t>
  </si>
  <si>
    <t>48910.852586</t>
  </si>
  <si>
    <t>48910.853586</t>
  </si>
  <si>
    <t>48910.854586</t>
  </si>
  <si>
    <t>48910.855586</t>
  </si>
  <si>
    <t>48910.856586</t>
  </si>
  <si>
    <t>48910.857585</t>
  </si>
  <si>
    <t>48910.858586</t>
  </si>
  <si>
    <t>48910.859586</t>
  </si>
  <si>
    <t>48910.860585</t>
  </si>
  <si>
    <t>48910.861586</t>
  </si>
  <si>
    <t>48910.862586</t>
  </si>
  <si>
    <t>48910.863585</t>
  </si>
  <si>
    <t>48910.864586</t>
  </si>
  <si>
    <t>48910.865586</t>
  </si>
  <si>
    <t>48910.866585</t>
  </si>
  <si>
    <t>48910.867586</t>
  </si>
  <si>
    <t>48910.868586</t>
  </si>
  <si>
    <t>48910.869586</t>
  </si>
  <si>
    <t>48910.870585</t>
  </si>
  <si>
    <t>48910.871586</t>
  </si>
  <si>
    <t>48910.872586</t>
  </si>
  <si>
    <t>48910.873585</t>
  </si>
  <si>
    <t>48910.874585</t>
  </si>
  <si>
    <t>48910.875585</t>
  </si>
  <si>
    <t>48910.876586</t>
  </si>
  <si>
    <t>48910.877585</t>
  </si>
  <si>
    <t>48910.878585</t>
  </si>
  <si>
    <t>48910.879585</t>
  </si>
  <si>
    <t>48910.880585</t>
  </si>
  <si>
    <t>48910.881585</t>
  </si>
  <si>
    <t>48910.882585</t>
  </si>
  <si>
    <t>48910.883585</t>
  </si>
  <si>
    <t>48910.884585</t>
  </si>
  <si>
    <t>48910.885585</t>
  </si>
  <si>
    <t>48910.886585</t>
  </si>
  <si>
    <t>48910.887585</t>
  </si>
  <si>
    <t>48910.888585</t>
  </si>
  <si>
    <t>48910.889585</t>
  </si>
  <si>
    <t>48910.890585</t>
  </si>
  <si>
    <t>48910.891585</t>
  </si>
  <si>
    <t>48910.892585</t>
  </si>
  <si>
    <t>48910.893585</t>
  </si>
  <si>
    <t>48910.894585</t>
  </si>
  <si>
    <t>48910.895585</t>
  </si>
  <si>
    <t>48910.896585</t>
  </si>
  <si>
    <t>48910.897585</t>
  </si>
  <si>
    <t>48910.898585</t>
  </si>
  <si>
    <t>48910.899585</t>
  </si>
  <si>
    <t>48910.900585</t>
  </si>
  <si>
    <t>48910.901585</t>
  </si>
  <si>
    <t>48910.902585</t>
  </si>
  <si>
    <t>48910.903585</t>
  </si>
  <si>
    <t>48910.904585</t>
  </si>
  <si>
    <t>48910.905585</t>
  </si>
  <si>
    <t>48910.906585</t>
  </si>
  <si>
    <t>48910.907585</t>
  </si>
  <si>
    <t>48910.908585</t>
  </si>
  <si>
    <t>48910.909585</t>
  </si>
  <si>
    <t>48910.910585</t>
  </si>
  <si>
    <t>48910.911585</t>
  </si>
  <si>
    <t>48910.912585</t>
  </si>
  <si>
    <t>48910.913585</t>
  </si>
  <si>
    <t>48910.914585</t>
  </si>
  <si>
    <t>48910.915585</t>
  </si>
  <si>
    <t>48910.916585</t>
  </si>
  <si>
    <t>48910.917585</t>
  </si>
  <si>
    <t>48910.918585</t>
  </si>
  <si>
    <t>48910.919585</t>
  </si>
  <si>
    <t>48910.920585</t>
  </si>
  <si>
    <t>48910.921585</t>
  </si>
  <si>
    <t>48910.922585</t>
  </si>
  <si>
    <t>48910.923585</t>
  </si>
  <si>
    <t>48910.924585</t>
  </si>
  <si>
    <t>48910.925585</t>
  </si>
  <si>
    <t>48910.926585</t>
  </si>
  <si>
    <t>48910.927585</t>
  </si>
  <si>
    <t>48910.928585</t>
  </si>
  <si>
    <t>48941.779281</t>
  </si>
  <si>
    <t>48941.780281</t>
  </si>
  <si>
    <t>48941.781281</t>
  </si>
  <si>
    <t>48941.782281</t>
  </si>
  <si>
    <t>48941.783281</t>
  </si>
  <si>
    <t>48941.784281</t>
  </si>
  <si>
    <t>48941.78528</t>
  </si>
  <si>
    <t>48941.786281</t>
  </si>
  <si>
    <t>48941.787281</t>
  </si>
  <si>
    <t>48941.78828</t>
  </si>
  <si>
    <t>48941.789281</t>
  </si>
  <si>
    <t>48941.790281</t>
  </si>
  <si>
    <t>48941.791281</t>
  </si>
  <si>
    <t>48941.792281</t>
  </si>
  <si>
    <t>48941.793281</t>
  </si>
  <si>
    <t>48941.794281</t>
  </si>
  <si>
    <t>48941.795281</t>
  </si>
  <si>
    <t>48941.796281</t>
  </si>
  <si>
    <t>48941.79728</t>
  </si>
  <si>
    <t>48941.79828</t>
  </si>
  <si>
    <t>48941.79928</t>
  </si>
  <si>
    <t>48941.800281</t>
  </si>
  <si>
    <t>48941.80128</t>
  </si>
  <si>
    <t>48941.802281</t>
  </si>
  <si>
    <t>48941.80328</t>
  </si>
  <si>
    <t>48941.804281</t>
  </si>
  <si>
    <t>48941.80528</t>
  </si>
  <si>
    <t>48941.80628</t>
  </si>
  <si>
    <t>48941.80728</t>
  </si>
  <si>
    <t>48941.80828</t>
  </si>
  <si>
    <t>48941.80928</t>
  </si>
  <si>
    <t>48941.810281</t>
  </si>
  <si>
    <t>48941.81128</t>
  </si>
  <si>
    <t>48941.81228</t>
  </si>
  <si>
    <t>48941.81328</t>
  </si>
  <si>
    <t>48941.814281</t>
  </si>
  <si>
    <t>48941.81528</t>
  </si>
  <si>
    <t>48941.81628</t>
  </si>
  <si>
    <t>48941.81728</t>
  </si>
  <si>
    <t>48941.81828</t>
  </si>
  <si>
    <t>48941.81928</t>
  </si>
  <si>
    <t>48941.82028</t>
  </si>
  <si>
    <t>48941.82128</t>
  </si>
  <si>
    <t>48941.82228</t>
  </si>
  <si>
    <t>48941.82328</t>
  </si>
  <si>
    <t>48941.82428</t>
  </si>
  <si>
    <t>48941.82528</t>
  </si>
  <si>
    <t>48941.82628</t>
  </si>
  <si>
    <t>48941.82728</t>
  </si>
  <si>
    <t>48941.82828</t>
  </si>
  <si>
    <t>48941.82928</t>
  </si>
  <si>
    <t>48941.83028</t>
  </si>
  <si>
    <t>48941.83128</t>
  </si>
  <si>
    <t>48941.83228</t>
  </si>
  <si>
    <t>48941.83328</t>
  </si>
  <si>
    <t>48941.83428</t>
  </si>
  <si>
    <t>48941.83528</t>
  </si>
  <si>
    <t>48941.83628</t>
  </si>
  <si>
    <t>48941.83728</t>
  </si>
  <si>
    <t>48941.83828</t>
  </si>
  <si>
    <t>48941.83928</t>
  </si>
  <si>
    <t>48941.84028</t>
  </si>
  <si>
    <t>48941.84128</t>
  </si>
  <si>
    <t>48941.84228</t>
  </si>
  <si>
    <t>48941.84328</t>
  </si>
  <si>
    <t>48941.84428</t>
  </si>
  <si>
    <t>48941.84528</t>
  </si>
  <si>
    <t>48941.84628</t>
  </si>
  <si>
    <t>48941.84728</t>
  </si>
  <si>
    <t>48941.84828</t>
  </si>
  <si>
    <t>48941.84928</t>
  </si>
  <si>
    <t>48941.85028</t>
  </si>
  <si>
    <t>48941.85128</t>
  </si>
  <si>
    <t>48941.85228</t>
  </si>
  <si>
    <t>48941.85328</t>
  </si>
  <si>
    <t>48941.85428</t>
  </si>
  <si>
    <t>48941.85528</t>
  </si>
  <si>
    <t>48941.85628</t>
  </si>
  <si>
    <t>48941.85728</t>
  </si>
  <si>
    <t>48941.85828</t>
  </si>
  <si>
    <t>48941.85928</t>
  </si>
  <si>
    <t>48941.86028</t>
  </si>
  <si>
    <t>48941.86128</t>
  </si>
  <si>
    <t>48941.86228</t>
  </si>
  <si>
    <t>48941.86328</t>
  </si>
  <si>
    <t>48941.86428</t>
  </si>
  <si>
    <t>48941.86528</t>
  </si>
  <si>
    <t>48941.86628</t>
  </si>
  <si>
    <t>48941.86728</t>
  </si>
  <si>
    <t>48941.86828</t>
  </si>
  <si>
    <t>48941.86928</t>
  </si>
  <si>
    <t>48941.87028</t>
  </si>
  <si>
    <t>48941.87128</t>
  </si>
  <si>
    <t>48941.87228</t>
  </si>
  <si>
    <t>48941.87328</t>
  </si>
  <si>
    <t>48941.87428</t>
  </si>
  <si>
    <t>48941.87528</t>
  </si>
  <si>
    <t>48941.87628</t>
  </si>
  <si>
    <t>48941.87728</t>
  </si>
  <si>
    <t>48941.87828</t>
  </si>
  <si>
    <t>48941.87928</t>
  </si>
  <si>
    <t>48941.88028</t>
  </si>
  <si>
    <t>48941.88128</t>
  </si>
  <si>
    <t>48941.88228</t>
  </si>
  <si>
    <t>48941.88328</t>
  </si>
  <si>
    <t>48941.88428</t>
  </si>
  <si>
    <t>48941.88528</t>
  </si>
  <si>
    <t>48941.88628</t>
  </si>
  <si>
    <t>48941.88728</t>
  </si>
  <si>
    <t>48941.88828</t>
  </si>
  <si>
    <t>48941.88928</t>
  </si>
  <si>
    <t>48941.89028</t>
  </si>
  <si>
    <t>48941.89128</t>
  </si>
  <si>
    <t>48941.89228</t>
  </si>
  <si>
    <t>48941.89328</t>
  </si>
  <si>
    <t>48941.894279</t>
  </si>
  <si>
    <t>48941.89528</t>
  </si>
  <si>
    <t>48941.89628</t>
  </si>
  <si>
    <t>48941.89728</t>
  </si>
  <si>
    <t>48941.898279</t>
  </si>
  <si>
    <t>48941.89928</t>
  </si>
  <si>
    <t>48941.90028</t>
  </si>
  <si>
    <t>48941.901279</t>
  </si>
  <si>
    <t>48941.902279</t>
  </si>
  <si>
    <t>48941.90328</t>
  </si>
  <si>
    <t>48941.904279</t>
  </si>
  <si>
    <t>48941.905279</t>
  </si>
  <si>
    <t>48941.90628</t>
  </si>
  <si>
    <t>48941.907279</t>
  </si>
  <si>
    <t>48941.908279</t>
  </si>
  <si>
    <t>48941.909279</t>
  </si>
  <si>
    <t>48941.910279</t>
  </si>
  <si>
    <t>48941.911279</t>
  </si>
  <si>
    <t>48941.912279</t>
  </si>
  <si>
    <t>48941.913279</t>
  </si>
  <si>
    <t>48941.914279</t>
  </si>
  <si>
    <t>48941.915279</t>
  </si>
  <si>
    <t>48941.916279</t>
  </si>
  <si>
    <t>48941.917279</t>
  </si>
  <si>
    <t>48941.918279</t>
  </si>
  <si>
    <t>48941.919279</t>
  </si>
  <si>
    <t>48941.920279</t>
  </si>
  <si>
    <t>48941.921279</t>
  </si>
  <si>
    <t>48941.922279</t>
  </si>
  <si>
    <t>48941.923279</t>
  </si>
  <si>
    <t>48941.924279</t>
  </si>
  <si>
    <t>48941.925279</t>
  </si>
  <si>
    <t>48941.92628</t>
  </si>
  <si>
    <t>48941.927279</t>
  </si>
  <si>
    <t>48941.928279</t>
  </si>
  <si>
    <t>48941.929279</t>
  </si>
  <si>
    <t>48941.930279</t>
  </si>
  <si>
    <t>48941.931279</t>
  </si>
  <si>
    <t>48941.932279</t>
  </si>
  <si>
    <t>48941.933279</t>
  </si>
  <si>
    <t>48941.934279</t>
  </si>
  <si>
    <t>48941.935279</t>
  </si>
  <si>
    <t>48941.936279</t>
  </si>
  <si>
    <t>48941.937279</t>
  </si>
  <si>
    <t>48941.938279</t>
  </si>
  <si>
    <t>48941.939279</t>
  </si>
  <si>
    <t>48941.940279</t>
  </si>
  <si>
    <t>48941.941279</t>
  </si>
  <si>
    <t>48941.942279</t>
  </si>
  <si>
    <t>48941.943279</t>
  </si>
  <si>
    <t>48941.944279</t>
  </si>
  <si>
    <t>48941.945279</t>
  </si>
  <si>
    <t>48941.946279</t>
  </si>
  <si>
    <t>48941.947279</t>
  </si>
  <si>
    <t>48941.948279</t>
  </si>
  <si>
    <t>48941.949279</t>
  </si>
  <si>
    <t>48941.950279</t>
  </si>
  <si>
    <t>48941.951279</t>
  </si>
  <si>
    <t>48941.952279</t>
  </si>
  <si>
    <t>48941.953279</t>
  </si>
  <si>
    <t>48941.954279</t>
  </si>
  <si>
    <t>48941.955279</t>
  </si>
  <si>
    <t>48941.956279</t>
  </si>
  <si>
    <t>48941.957279</t>
  </si>
  <si>
    <t>48941.958279</t>
  </si>
  <si>
    <t>48941.959279</t>
  </si>
  <si>
    <t>48941.960279</t>
  </si>
  <si>
    <t>48941.961279</t>
  </si>
  <si>
    <t>48941.962279</t>
  </si>
  <si>
    <t>48941.963279</t>
  </si>
  <si>
    <t>48941.964279</t>
  </si>
  <si>
    <t>48941.965279</t>
  </si>
  <si>
    <t>48941.966279</t>
  </si>
  <si>
    <t>48941.967279</t>
  </si>
  <si>
    <t>48941.968279</t>
  </si>
  <si>
    <t>48941.969279</t>
  </si>
  <si>
    <t>48941.970279</t>
  </si>
  <si>
    <t>48941.971279</t>
  </si>
  <si>
    <t>48941.972279</t>
  </si>
  <si>
    <t>48941.973279</t>
  </si>
  <si>
    <t>48941.974279</t>
  </si>
  <si>
    <t>48941.975279</t>
  </si>
  <si>
    <t>48941.976279</t>
  </si>
  <si>
    <t>48941.977279</t>
  </si>
  <si>
    <t>48941.978279</t>
  </si>
  <si>
    <t>48941.979279</t>
  </si>
  <si>
    <t>48941.980279</t>
  </si>
  <si>
    <t>48941.981279</t>
  </si>
  <si>
    <t>48941.982279</t>
  </si>
  <si>
    <t>48941.983279</t>
  </si>
  <si>
    <t>48941.984279</t>
  </si>
  <si>
    <t>48970.608996</t>
  </si>
  <si>
    <t>48970.609997</t>
  </si>
  <si>
    <t>48970.610996</t>
  </si>
  <si>
    <t>48970.611996</t>
  </si>
  <si>
    <t>48970.612996</t>
  </si>
  <si>
    <t>48970.613997</t>
  </si>
  <si>
    <t>48970.614996</t>
  </si>
  <si>
    <t>48970.615996</t>
  </si>
  <si>
    <t>48970.616996</t>
  </si>
  <si>
    <t>48970.617996</t>
  </si>
  <si>
    <t>48970.618996</t>
  </si>
  <si>
    <t>48970.619996</t>
  </si>
  <si>
    <t>48970.620996</t>
  </si>
  <si>
    <t>48970.621996</t>
  </si>
  <si>
    <t>48970.622996</t>
  </si>
  <si>
    <t>48970.623996</t>
  </si>
  <si>
    <t>48970.624996</t>
  </si>
  <si>
    <t>48970.625996</t>
  </si>
  <si>
    <t>48970.626996</t>
  </si>
  <si>
    <t>48970.627996</t>
  </si>
  <si>
    <t>48970.628996</t>
  </si>
  <si>
    <t>48970.629996</t>
  </si>
  <si>
    <t>48970.630996</t>
  </si>
  <si>
    <t>48970.631996</t>
  </si>
  <si>
    <t>48970.632996</t>
  </si>
  <si>
    <t>48970.633996</t>
  </si>
  <si>
    <t>48970.634996</t>
  </si>
  <si>
    <t>48970.635996</t>
  </si>
  <si>
    <t>48970.636996</t>
  </si>
  <si>
    <t>48970.637996</t>
  </si>
  <si>
    <t>48970.638996</t>
  </si>
  <si>
    <t>48970.639996</t>
  </si>
  <si>
    <t>48970.640996</t>
  </si>
  <si>
    <t>48970.641996</t>
  </si>
  <si>
    <t>48970.642996</t>
  </si>
  <si>
    <t>48970.643996</t>
  </si>
  <si>
    <t>48970.644996</t>
  </si>
  <si>
    <t>48970.645996</t>
  </si>
  <si>
    <t>48970.646996</t>
  </si>
  <si>
    <t>48970.647996</t>
  </si>
  <si>
    <t>48970.648996</t>
  </si>
  <si>
    <t>48970.649996</t>
  </si>
  <si>
    <t>48970.650996</t>
  </si>
  <si>
    <t>48970.651996</t>
  </si>
  <si>
    <t>48970.652996</t>
  </si>
  <si>
    <t>48970.653996</t>
  </si>
  <si>
    <t>48970.654996</t>
  </si>
  <si>
    <t>48970.655996</t>
  </si>
  <si>
    <t>48970.656996</t>
  </si>
  <si>
    <t>48970.657995</t>
  </si>
  <si>
    <t>48970.658996</t>
  </si>
  <si>
    <t>48970.659996</t>
  </si>
  <si>
    <t>48970.660996</t>
  </si>
  <si>
    <t>48970.661996</t>
  </si>
  <si>
    <t>48970.662996</t>
  </si>
  <si>
    <t>48970.663996</t>
  </si>
  <si>
    <t>48970.664996</t>
  </si>
  <si>
    <t>48970.665996</t>
  </si>
  <si>
    <t>48970.666996</t>
  </si>
  <si>
    <t>48970.667996</t>
  </si>
  <si>
    <t>48970.668996</t>
  </si>
  <si>
    <t>48970.669996</t>
  </si>
  <si>
    <t>48970.670996</t>
  </si>
  <si>
    <t>48970.671996</t>
  </si>
  <si>
    <t>48970.672996</t>
  </si>
  <si>
    <t>48970.673995</t>
  </si>
  <si>
    <t>48970.674996</t>
  </si>
  <si>
    <t>48970.675995</t>
  </si>
  <si>
    <t>48970.676996</t>
  </si>
  <si>
    <t>48970.677995</t>
  </si>
  <si>
    <t>48970.678996</t>
  </si>
  <si>
    <t>48970.679996</t>
  </si>
  <si>
    <t>48970.680995</t>
  </si>
  <si>
    <t>48970.681995</t>
  </si>
  <si>
    <t>48970.682996</t>
  </si>
  <si>
    <t>48970.683995</t>
  </si>
  <si>
    <t>48970.684995</t>
  </si>
  <si>
    <t>48970.685995</t>
  </si>
  <si>
    <t>48970.686996</t>
  </si>
  <si>
    <t>48970.687995</t>
  </si>
  <si>
    <t>48970.688996</t>
  </si>
  <si>
    <t>48970.689996</t>
  </si>
  <si>
    <t>48970.690995</t>
  </si>
  <si>
    <t>48970.691995</t>
  </si>
  <si>
    <t>48970.692995</t>
  </si>
  <si>
    <t>48970.693995</t>
  </si>
  <si>
    <t>48970.694995</t>
  </si>
  <si>
    <t>48970.695995</t>
  </si>
  <si>
    <t>48970.696995</t>
  </si>
  <si>
    <t>48970.697995</t>
  </si>
  <si>
    <t>48970.698995</t>
  </si>
  <si>
    <t>48970.699995</t>
  </si>
  <si>
    <t>48970.700995</t>
  </si>
  <si>
    <t>48970.701995</t>
  </si>
  <si>
    <t>48970.702995</t>
  </si>
  <si>
    <t>48970.703995</t>
  </si>
  <si>
    <t>48970.704995</t>
  </si>
  <si>
    <t>48970.705995</t>
  </si>
  <si>
    <t>48970.706995</t>
  </si>
  <si>
    <t>48970.707995</t>
  </si>
  <si>
    <t>48970.708995</t>
  </si>
  <si>
    <t>48970.709995</t>
  </si>
  <si>
    <t>48970.710995</t>
  </si>
  <si>
    <t>48970.711995</t>
  </si>
  <si>
    <t>48970.712995</t>
  </si>
  <si>
    <t>48970.713995</t>
  </si>
  <si>
    <t>48970.714995</t>
  </si>
  <si>
    <t>48970.715996</t>
  </si>
  <si>
    <t>48970.716995</t>
  </si>
  <si>
    <t>48970.717995</t>
  </si>
  <si>
    <t>48970.718995</t>
  </si>
  <si>
    <t>48970.719995</t>
  </si>
  <si>
    <t>48970.720995</t>
  </si>
  <si>
    <t>48970.721995</t>
  </si>
  <si>
    <t>48970.722995</t>
  </si>
  <si>
    <t>48970.723995</t>
  </si>
  <si>
    <t>48970.724995</t>
  </si>
  <si>
    <t>48970.725995</t>
  </si>
  <si>
    <t>48970.726995</t>
  </si>
  <si>
    <t>48970.727995</t>
  </si>
  <si>
    <t>48970.728995</t>
  </si>
  <si>
    <t>48970.729995</t>
  </si>
  <si>
    <t>48970.730995</t>
  </si>
  <si>
    <t>48970.731995</t>
  </si>
  <si>
    <t>48970.732995</t>
  </si>
  <si>
    <t>48970.733995</t>
  </si>
  <si>
    <t>48970.734995</t>
  </si>
  <si>
    <t>48970.735995</t>
  </si>
  <si>
    <t>48970.736995</t>
  </si>
  <si>
    <t>48970.737995</t>
  </si>
  <si>
    <t>48970.738995</t>
  </si>
  <si>
    <t>48970.739995</t>
  </si>
  <si>
    <t>48970.740995</t>
  </si>
  <si>
    <t>48970.741995</t>
  </si>
  <si>
    <t>48970.742995</t>
  </si>
  <si>
    <t>48970.743995</t>
  </si>
  <si>
    <t>48970.744995</t>
  </si>
  <si>
    <t>48970.745995</t>
  </si>
  <si>
    <t>48970.746995</t>
  </si>
  <si>
    <t>48970.747995</t>
  </si>
  <si>
    <t>48970.748995</t>
  </si>
  <si>
    <t>48970.749995</t>
  </si>
  <si>
    <t>48970.750995</t>
  </si>
  <si>
    <t>48970.751995</t>
  </si>
  <si>
    <t>48970.752995</t>
  </si>
  <si>
    <t>48970.753995</t>
  </si>
  <si>
    <t>48970.754995</t>
  </si>
  <si>
    <t>48970.755995</t>
  </si>
  <si>
    <t>48970.756995</t>
  </si>
  <si>
    <t>48970.757995</t>
  </si>
  <si>
    <t>48970.758995</t>
  </si>
  <si>
    <t>48970.759995</t>
  </si>
  <si>
    <t>48970.760995</t>
  </si>
  <si>
    <t>48970.761995</t>
  </si>
  <si>
    <t>48970.762995</t>
  </si>
  <si>
    <t>48970.763995</t>
  </si>
  <si>
    <t>48970.764995</t>
  </si>
  <si>
    <t>48970.765995</t>
  </si>
  <si>
    <t>48970.766995</t>
  </si>
  <si>
    <t>48970.767995</t>
  </si>
  <si>
    <t>48970.768995</t>
  </si>
  <si>
    <t>48970.769995</t>
  </si>
  <si>
    <t>48970.770995</t>
  </si>
  <si>
    <t>48970.771995</t>
  </si>
  <si>
    <t>48970.772995</t>
  </si>
  <si>
    <t>48970.773995</t>
  </si>
  <si>
    <t>48970.774995</t>
  </si>
  <si>
    <t>48970.775995</t>
  </si>
  <si>
    <t>48970.776994</t>
  </si>
  <si>
    <t>48970.777995</t>
  </si>
  <si>
    <t>48970.778995</t>
  </si>
  <si>
    <t>48970.779994</t>
  </si>
  <si>
    <t>48970.780994</t>
  </si>
  <si>
    <t>48970.781995</t>
  </si>
  <si>
    <t>48970.782995</t>
  </si>
  <si>
    <t>48970.783994</t>
  </si>
  <si>
    <t>48970.784994</t>
  </si>
  <si>
    <t>48970.785995</t>
  </si>
  <si>
    <t>48970.786994</t>
  </si>
  <si>
    <t>48970.787995</t>
  </si>
  <si>
    <t>48970.788995</t>
  </si>
  <si>
    <t>48970.789994</t>
  </si>
  <si>
    <t>48970.790994</t>
  </si>
  <si>
    <t>48970.791994</t>
  </si>
  <si>
    <t>48970.792994</t>
  </si>
  <si>
    <t>48970.793994</t>
  </si>
  <si>
    <t>48970.794994</t>
  </si>
  <si>
    <t>48970.795994</t>
  </si>
  <si>
    <t>48970.796994</t>
  </si>
  <si>
    <t>48970.797994</t>
  </si>
  <si>
    <t>48970.798994</t>
  </si>
  <si>
    <t>48970.799994</t>
  </si>
  <si>
    <t>48970.800994</t>
  </si>
  <si>
    <t>48970.801995</t>
  </si>
  <si>
    <t>48970.802994</t>
  </si>
  <si>
    <t>48970.803994</t>
  </si>
  <si>
    <t>48970.804994</t>
  </si>
  <si>
    <t>48970.805994</t>
  </si>
  <si>
    <t>48970.806994</t>
  </si>
  <si>
    <t>48970.807994</t>
  </si>
  <si>
    <t>48970.808994</t>
  </si>
  <si>
    <t>48970.809994</t>
  </si>
  <si>
    <t>48970.810994</t>
  </si>
  <si>
    <t>48970.811994</t>
  </si>
  <si>
    <t>48970.812994</t>
  </si>
  <si>
    <t>48970.813994</t>
  </si>
  <si>
    <t>48951.123188</t>
  </si>
  <si>
    <t>48951.124189</t>
  </si>
  <si>
    <t>48951.125188</t>
  </si>
  <si>
    <t>48951.126189</t>
  </si>
  <si>
    <t>48951.127188</t>
  </si>
  <si>
    <t>48951.128188</t>
  </si>
  <si>
    <t>48951.129189</t>
  </si>
  <si>
    <t>48951.130188</t>
  </si>
  <si>
    <t>48951.131188</t>
  </si>
  <si>
    <t>48951.132189</t>
  </si>
  <si>
    <t>48951.133188</t>
  </si>
  <si>
    <t>48951.134188</t>
  </si>
  <si>
    <t>48951.135188</t>
  </si>
  <si>
    <t>48951.136188</t>
  </si>
  <si>
    <t>48951.137188</t>
  </si>
  <si>
    <t>48951.138188</t>
  </si>
  <si>
    <t>48951.139189</t>
  </si>
  <si>
    <t>48951.140188</t>
  </si>
  <si>
    <t>48951.141188</t>
  </si>
  <si>
    <t>48951.142188</t>
  </si>
  <si>
    <t>48951.143188</t>
  </si>
  <si>
    <t>48951.144188</t>
  </si>
  <si>
    <t>48951.145188</t>
  </si>
  <si>
    <t>48951.146188</t>
  </si>
  <si>
    <t>48951.147189</t>
  </si>
  <si>
    <t>48951.148188</t>
  </si>
  <si>
    <t>48951.149188</t>
  </si>
  <si>
    <t>48951.150188</t>
  </si>
  <si>
    <t>48951.151188</t>
  </si>
  <si>
    <t>48951.152188</t>
  </si>
  <si>
    <t>48951.153188</t>
  </si>
  <si>
    <t>48951.154188</t>
  </si>
  <si>
    <t>48951.155188</t>
  </si>
  <si>
    <t>48951.156188</t>
  </si>
  <si>
    <t>48951.157188</t>
  </si>
  <si>
    <t>48951.158188</t>
  </si>
  <si>
    <t>48951.159188</t>
  </si>
  <si>
    <t>48951.160188</t>
  </si>
  <si>
    <t>48951.161188</t>
  </si>
  <si>
    <t>48951.162188</t>
  </si>
  <si>
    <t>48951.163188</t>
  </si>
  <si>
    <t>48951.164188</t>
  </si>
  <si>
    <t>48951.165188</t>
  </si>
  <si>
    <t>48951.166188</t>
  </si>
  <si>
    <t>48951.167188</t>
  </si>
  <si>
    <t>48951.168188</t>
  </si>
  <si>
    <t>48951.169188</t>
  </si>
  <si>
    <t>48951.170188</t>
  </si>
  <si>
    <t>48951.171188</t>
  </si>
  <si>
    <t>48951.172188</t>
  </si>
  <si>
    <t>48951.173188</t>
  </si>
  <si>
    <t>48951.174188</t>
  </si>
  <si>
    <t>48951.175188</t>
  </si>
  <si>
    <t>48951.176188</t>
  </si>
  <si>
    <t>48951.177188</t>
  </si>
  <si>
    <t>48951.178188</t>
  </si>
  <si>
    <t>48951.179188</t>
  </si>
  <si>
    <t>48951.180188</t>
  </si>
  <si>
    <t>48951.181188</t>
  </si>
  <si>
    <t>48951.182188</t>
  </si>
  <si>
    <t>48951.183188</t>
  </si>
  <si>
    <t>48951.184188</t>
  </si>
  <si>
    <t>48951.185188</t>
  </si>
  <si>
    <t>48951.186188</t>
  </si>
  <si>
    <t>48951.187188</t>
  </si>
  <si>
    <t>48951.188188</t>
  </si>
  <si>
    <t>48951.189188</t>
  </si>
  <si>
    <t>48951.190188</t>
  </si>
  <si>
    <t>48951.191188</t>
  </si>
  <si>
    <t>48951.192188</t>
  </si>
  <si>
    <t>48951.193188</t>
  </si>
  <si>
    <t>48951.194188</t>
  </si>
  <si>
    <t>48951.195188</t>
  </si>
  <si>
    <t>48951.196188</t>
  </si>
  <si>
    <t>48951.197188</t>
  </si>
  <si>
    <t>48951.198188</t>
  </si>
  <si>
    <t>48951.199188</t>
  </si>
  <si>
    <t>48951.200188</t>
  </si>
  <si>
    <t>48951.201188</t>
  </si>
  <si>
    <t>48951.202188</t>
  </si>
  <si>
    <t>48951.203188</t>
  </si>
  <si>
    <t>48951.204188</t>
  </si>
  <si>
    <t>48951.205188</t>
  </si>
  <si>
    <t>48951.206188</t>
  </si>
  <si>
    <t>48951.207188</t>
  </si>
  <si>
    <t>48951.208188</t>
  </si>
  <si>
    <t>48951.209188</t>
  </si>
  <si>
    <t>48951.210188</t>
  </si>
  <si>
    <t>48951.211188</t>
  </si>
  <si>
    <t>48951.212188</t>
  </si>
  <si>
    <t>48951.213188</t>
  </si>
  <si>
    <t>48951.214188</t>
  </si>
  <si>
    <t>48951.215188</t>
  </si>
  <si>
    <t>48951.216187</t>
  </si>
  <si>
    <t>48951.217188</t>
  </si>
  <si>
    <t>48951.218188</t>
  </si>
  <si>
    <t>48951.219187</t>
  </si>
  <si>
    <t>48951.220187</t>
  </si>
  <si>
    <t>48951.221187</t>
  </si>
  <si>
    <t>48951.222188</t>
  </si>
  <si>
    <t>48951.223187</t>
  </si>
  <si>
    <t>48951.224187</t>
  </si>
  <si>
    <t>48951.225188</t>
  </si>
  <si>
    <t>48951.226187</t>
  </si>
  <si>
    <t>48951.227187</t>
  </si>
  <si>
    <t>48951.228187</t>
  </si>
  <si>
    <t>48951.229187</t>
  </si>
  <si>
    <t>48951.230187</t>
  </si>
  <si>
    <t>48951.231187</t>
  </si>
  <si>
    <t>48951.232188</t>
  </si>
  <si>
    <t>48951.233187</t>
  </si>
  <si>
    <t>48951.234187</t>
  </si>
  <si>
    <t>48951.235188</t>
  </si>
  <si>
    <t>48951.236187</t>
  </si>
  <si>
    <t>48951.237187</t>
  </si>
  <si>
    <t>48951.238188</t>
  </si>
  <si>
    <t>48951.239187</t>
  </si>
  <si>
    <t>48951.240187</t>
  </si>
  <si>
    <t>48951.241187</t>
  </si>
  <si>
    <t>48951.242187</t>
  </si>
  <si>
    <t>48951.243187</t>
  </si>
  <si>
    <t>48951.244187</t>
  </si>
  <si>
    <t>48951.245187</t>
  </si>
  <si>
    <t>48951.246187</t>
  </si>
  <si>
    <t>48951.247187</t>
  </si>
  <si>
    <t>48951.248187</t>
  </si>
  <si>
    <t>48951.249187</t>
  </si>
  <si>
    <t>48951.250187</t>
  </si>
  <si>
    <t>48951.251187</t>
  </si>
  <si>
    <t>48951.252187</t>
  </si>
  <si>
    <t>48951.253187</t>
  </si>
  <si>
    <t>48951.254187</t>
  </si>
  <si>
    <t>48951.255187</t>
  </si>
  <si>
    <t>48951.256187</t>
  </si>
  <si>
    <t>48951.257187</t>
  </si>
  <si>
    <t>48951.258187</t>
  </si>
  <si>
    <t>48951.259187</t>
  </si>
  <si>
    <t>48951.260187</t>
  </si>
  <si>
    <t>48951.261187</t>
  </si>
  <si>
    <t>48951.262187</t>
  </si>
  <si>
    <t>48951.263187</t>
  </si>
  <si>
    <t>48951.264187</t>
  </si>
  <si>
    <t>48951.265187</t>
  </si>
  <si>
    <t>48951.266187</t>
  </si>
  <si>
    <t>48951.267187</t>
  </si>
  <si>
    <t>48951.268187</t>
  </si>
  <si>
    <t>48951.269187</t>
  </si>
  <si>
    <t>48951.270187</t>
  </si>
  <si>
    <t>48951.271187</t>
  </si>
  <si>
    <t>48951.272187</t>
  </si>
  <si>
    <t>48951.273187</t>
  </si>
  <si>
    <t>48951.274187</t>
  </si>
  <si>
    <t>48951.275187</t>
  </si>
  <si>
    <t>48951.276187</t>
  </si>
  <si>
    <t>48951.277187</t>
  </si>
  <si>
    <t>48951.278187</t>
  </si>
  <si>
    <t>48951.279187</t>
  </si>
  <si>
    <t>48951.280187</t>
  </si>
  <si>
    <t>48951.281187</t>
  </si>
  <si>
    <t>48951.282187</t>
  </si>
  <si>
    <t>48951.283187</t>
  </si>
  <si>
    <t>48951.284187</t>
  </si>
  <si>
    <t>48951.285187</t>
  </si>
  <si>
    <t>48951.286187</t>
  </si>
  <si>
    <t>48951.287187</t>
  </si>
  <si>
    <t>48951.288187</t>
  </si>
  <si>
    <t>48951.289187</t>
  </si>
  <si>
    <t>48951.290187</t>
  </si>
  <si>
    <t>48951.291187</t>
  </si>
  <si>
    <t>48951.292187</t>
  </si>
  <si>
    <t>48951.293187</t>
  </si>
  <si>
    <t>48951.294187</t>
  </si>
  <si>
    <t>48951.295187</t>
  </si>
  <si>
    <t>48951.296187</t>
  </si>
  <si>
    <t>48951.297187</t>
  </si>
  <si>
    <t>48951.298187</t>
  </si>
  <si>
    <t>48951.299187</t>
  </si>
  <si>
    <t>48951.300187</t>
  </si>
  <si>
    <t>48951.301187</t>
  </si>
  <si>
    <t>48951.302187</t>
  </si>
  <si>
    <t>48951.303187</t>
  </si>
  <si>
    <t>48951.304187</t>
  </si>
  <si>
    <t>48951.305187</t>
  </si>
  <si>
    <t>48951.306187</t>
  </si>
  <si>
    <t>48951.307187</t>
  </si>
  <si>
    <t>48951.308187</t>
  </si>
  <si>
    <t>48951.309187</t>
  </si>
  <si>
    <t>48951.310187</t>
  </si>
  <si>
    <t>48951.311187</t>
  </si>
  <si>
    <t>48951.312186</t>
  </si>
  <si>
    <t>48951.313187</t>
  </si>
  <si>
    <t>48951.314187</t>
  </si>
  <si>
    <t>48951.315187</t>
  </si>
  <si>
    <t>48951.316187</t>
  </si>
  <si>
    <t>48951.317186</t>
  </si>
  <si>
    <t>48951.318187</t>
  </si>
  <si>
    <t>48951.319187</t>
  </si>
  <si>
    <t>48951.320187</t>
  </si>
  <si>
    <t>48951.321187</t>
  </si>
  <si>
    <t>48951.322187</t>
  </si>
  <si>
    <t>48951.323187</t>
  </si>
  <si>
    <t>48951.324187</t>
  </si>
  <si>
    <t>48951.325186</t>
  </si>
  <si>
    <t>48951.326186</t>
  </si>
  <si>
    <t>48951.327187</t>
  </si>
  <si>
    <t>48951.328187</t>
  </si>
  <si>
    <t>48899.908694</t>
  </si>
  <si>
    <t>48899.909694</t>
  </si>
  <si>
    <t>48899.910693</t>
  </si>
  <si>
    <t>48899.911693</t>
  </si>
  <si>
    <t>48899.912694</t>
  </si>
  <si>
    <t>48899.913693</t>
  </si>
  <si>
    <t>48899.914694</t>
  </si>
  <si>
    <t>48899.915694</t>
  </si>
  <si>
    <t>48899.916693</t>
  </si>
  <si>
    <t>48899.917693</t>
  </si>
  <si>
    <t>48899.918694</t>
  </si>
  <si>
    <t>48899.919693</t>
  </si>
  <si>
    <t>48899.920693</t>
  </si>
  <si>
    <t>48899.921693</t>
  </si>
  <si>
    <t>48899.922693</t>
  </si>
  <si>
    <t>48899.923693</t>
  </si>
  <si>
    <t>48899.924694</t>
  </si>
  <si>
    <t>48899.925694</t>
  </si>
  <si>
    <t>48899.926693</t>
  </si>
  <si>
    <t>48899.927693</t>
  </si>
  <si>
    <t>48899.928693</t>
  </si>
  <si>
    <t>48899.929693</t>
  </si>
  <si>
    <t>48899.930693</t>
  </si>
  <si>
    <t>48899.931693</t>
  </si>
  <si>
    <t>48899.932693</t>
  </si>
  <si>
    <t>48899.933693</t>
  </si>
  <si>
    <t>48899.934693</t>
  </si>
  <si>
    <t>48899.935693</t>
  </si>
  <si>
    <t>48899.936693</t>
  </si>
  <si>
    <t>48899.937693</t>
  </si>
  <si>
    <t>48899.938693</t>
  </si>
  <si>
    <t>48899.939693</t>
  </si>
  <si>
    <t>48899.940693</t>
  </si>
  <si>
    <t>48899.941693</t>
  </si>
  <si>
    <t>48899.942693</t>
  </si>
  <si>
    <t>48899.943693</t>
  </si>
  <si>
    <t>48899.944693</t>
  </si>
  <si>
    <t>48899.945693</t>
  </si>
  <si>
    <t>48899.946693</t>
  </si>
  <si>
    <t>48899.947693</t>
  </si>
  <si>
    <t>48899.948693</t>
  </si>
  <si>
    <t>48899.949693</t>
  </si>
  <si>
    <t>48899.950693</t>
  </si>
  <si>
    <t>48899.951693</t>
  </si>
  <si>
    <t>48899.952693</t>
  </si>
  <si>
    <t>48899.953693</t>
  </si>
  <si>
    <t>48899.954693</t>
  </si>
  <si>
    <t>48899.955693</t>
  </si>
  <si>
    <t>48899.956693</t>
  </si>
  <si>
    <t>48899.957693</t>
  </si>
  <si>
    <t>48899.958693</t>
  </si>
  <si>
    <t>48899.959693</t>
  </si>
  <si>
    <t>48899.960693</t>
  </si>
  <si>
    <t>48899.961693</t>
  </si>
  <si>
    <t>48899.962693</t>
  </si>
  <si>
    <t>48899.963693</t>
  </si>
  <si>
    <t>48899.964693</t>
  </si>
  <si>
    <t>48899.965693</t>
  </si>
  <si>
    <t>48899.966693</t>
  </si>
  <si>
    <t>48899.967693</t>
  </si>
  <si>
    <t>48899.968693</t>
  </si>
  <si>
    <t>48899.969693</t>
  </si>
  <si>
    <t>48899.970693</t>
  </si>
  <si>
    <t>48899.971693</t>
  </si>
  <si>
    <t>48899.972693</t>
  </si>
  <si>
    <t>48899.973693</t>
  </si>
  <si>
    <t>48899.974693</t>
  </si>
  <si>
    <t>48899.975693</t>
  </si>
  <si>
    <t>48899.976693</t>
  </si>
  <si>
    <t>48899.977693</t>
  </si>
  <si>
    <t>48899.978693</t>
  </si>
  <si>
    <t>48899.979693</t>
  </si>
  <si>
    <t>48899.980693</t>
  </si>
  <si>
    <t>48899.981693</t>
  </si>
  <si>
    <t>48899.982693</t>
  </si>
  <si>
    <t>48899.983693</t>
  </si>
  <si>
    <t>48899.984693</t>
  </si>
  <si>
    <t>48899.985693</t>
  </si>
  <si>
    <t>48899.986693</t>
  </si>
  <si>
    <t>48899.987693</t>
  </si>
  <si>
    <t>48899.988693</t>
  </si>
  <si>
    <t>48899.989693</t>
  </si>
  <si>
    <t>48899.990693</t>
  </si>
  <si>
    <t>48899.991693</t>
  </si>
  <si>
    <t>48899.992693</t>
  </si>
  <si>
    <t>48899.993693</t>
  </si>
  <si>
    <t>48899.994693</t>
  </si>
  <si>
    <t>48899.995693</t>
  </si>
  <si>
    <t>48899.996693</t>
  </si>
  <si>
    <t>48899.997693</t>
  </si>
  <si>
    <t>48899.998693</t>
  </si>
  <si>
    <t>48899.999693</t>
  </si>
  <si>
    <t>48900.000693</t>
  </si>
  <si>
    <t>48900.001693</t>
  </si>
  <si>
    <t>48900.002693</t>
  </si>
  <si>
    <t>48900.003693</t>
  </si>
  <si>
    <t>48900.004693</t>
  </si>
  <si>
    <t>48900.005692</t>
  </si>
  <si>
    <t>48900.006693</t>
  </si>
  <si>
    <t>48900.007693</t>
  </si>
  <si>
    <t>48900.008693</t>
  </si>
  <si>
    <t>48900.009692</t>
  </si>
  <si>
    <t>48900.010693</t>
  </si>
  <si>
    <t>48900.011693</t>
  </si>
  <si>
    <t>48900.012693</t>
  </si>
  <si>
    <t>48900.013692</t>
  </si>
  <si>
    <t>48900.014692</t>
  </si>
  <si>
    <t>48900.015692</t>
  </si>
  <si>
    <t>48900.016693</t>
  </si>
  <si>
    <t>48900.017692</t>
  </si>
  <si>
    <t>48900.018692</t>
  </si>
  <si>
    <t>48900.019692</t>
  </si>
  <si>
    <t>48900.020693</t>
  </si>
  <si>
    <t>48900.021693</t>
  </si>
  <si>
    <t>48900.022693</t>
  </si>
  <si>
    <t>48900.023692</t>
  </si>
  <si>
    <t>48900.024692</t>
  </si>
  <si>
    <t>48900.025692</t>
  </si>
  <si>
    <t>48900.026693</t>
  </si>
  <si>
    <t>48900.027693</t>
  </si>
  <si>
    <t>48900.028692</t>
  </si>
  <si>
    <t>48900.029692</t>
  </si>
  <si>
    <t>48900.030692</t>
  </si>
  <si>
    <t>48900.031692</t>
  </si>
  <si>
    <t>48900.032692</t>
  </si>
  <si>
    <t>48900.033692</t>
  </si>
  <si>
    <t>48900.034692</t>
  </si>
  <si>
    <t>48900.035692</t>
  </si>
  <si>
    <t>48900.036692</t>
  </si>
  <si>
    <t>48900.037692</t>
  </si>
  <si>
    <t>48900.038692</t>
  </si>
  <si>
    <t>48900.039692</t>
  </si>
  <si>
    <t>48900.040692</t>
  </si>
  <si>
    <t>48900.041692</t>
  </si>
  <si>
    <t>48900.042692</t>
  </si>
  <si>
    <t>48900.043692</t>
  </si>
  <si>
    <t>48900.044692</t>
  </si>
  <si>
    <t>48900.045692</t>
  </si>
  <si>
    <t>48900.046692</t>
  </si>
  <si>
    <t>48900.047692</t>
  </si>
  <si>
    <t>48900.048692</t>
  </si>
  <si>
    <t>48900.049692</t>
  </si>
  <si>
    <t>48900.050692</t>
  </si>
  <si>
    <t>48900.051692</t>
  </si>
  <si>
    <t>48900.052692</t>
  </si>
  <si>
    <t>48900.053692</t>
  </si>
  <si>
    <t>48900.054692</t>
  </si>
  <si>
    <t>48900.055692</t>
  </si>
  <si>
    <t>48900.056692</t>
  </si>
  <si>
    <t>48900.057692</t>
  </si>
  <si>
    <t>48900.058692</t>
  </si>
  <si>
    <t>48900.059692</t>
  </si>
  <si>
    <t>48900.060692</t>
  </si>
  <si>
    <t>48900.061692</t>
  </si>
  <si>
    <t>48900.062692</t>
  </si>
  <si>
    <t>48900.063692</t>
  </si>
  <si>
    <t>48900.064692</t>
  </si>
  <si>
    <t>48900.065692</t>
  </si>
  <si>
    <t>48900.066692</t>
  </si>
  <si>
    <t>48900.067692</t>
  </si>
  <si>
    <t>48900.068692</t>
  </si>
  <si>
    <t>48900.069692</t>
  </si>
  <si>
    <t>48900.070692</t>
  </si>
  <si>
    <t>48900.071692</t>
  </si>
  <si>
    <t>48900.072692</t>
  </si>
  <si>
    <t>48900.073692</t>
  </si>
  <si>
    <t>48900.074692</t>
  </si>
  <si>
    <t>48900.075692</t>
  </si>
  <si>
    <t>48900.076692</t>
  </si>
  <si>
    <t>48900.077692</t>
  </si>
  <si>
    <t>48900.078692</t>
  </si>
  <si>
    <t>48900.079692</t>
  </si>
  <si>
    <t>48900.080692</t>
  </si>
  <si>
    <t>48900.081692</t>
  </si>
  <si>
    <t>48900.082692</t>
  </si>
  <si>
    <t>48900.083692</t>
  </si>
  <si>
    <t>48900.084692</t>
  </si>
  <si>
    <t>48900.085692</t>
  </si>
  <si>
    <t>48900.086692</t>
  </si>
  <si>
    <t>48900.087692</t>
  </si>
  <si>
    <t>48900.088692</t>
  </si>
  <si>
    <t>48900.089692</t>
  </si>
  <si>
    <t>48900.090692</t>
  </si>
  <si>
    <t>48900.091692</t>
  </si>
  <si>
    <t>48900.092692</t>
  </si>
  <si>
    <t>48900.093692</t>
  </si>
  <si>
    <t>48900.094692</t>
  </si>
  <si>
    <t>48900.095692</t>
  </si>
  <si>
    <t>48900.096692</t>
  </si>
  <si>
    <t>48900.097692</t>
  </si>
  <si>
    <t>48900.098692</t>
  </si>
  <si>
    <t>48900.099692</t>
  </si>
  <si>
    <t>48900.100692</t>
  </si>
  <si>
    <t>48900.101691</t>
  </si>
  <si>
    <t>48900.102692</t>
  </si>
  <si>
    <t>48900.103692</t>
  </si>
  <si>
    <t>48900.104692</t>
  </si>
  <si>
    <t>48900.105691</t>
  </si>
  <si>
    <t>48900.106692</t>
  </si>
  <si>
    <t>48900.107692</t>
  </si>
  <si>
    <t>48900.108692</t>
  </si>
  <si>
    <t>48900.109692</t>
  </si>
  <si>
    <t>48900.110692</t>
  </si>
  <si>
    <t>48900.111691</t>
  </si>
  <si>
    <t>48900.112692</t>
  </si>
  <si>
    <t>48900.113691</t>
  </si>
  <si>
    <t>48960.660095</t>
  </si>
  <si>
    <t>48960.661094</t>
  </si>
  <si>
    <t>48960.662094</t>
  </si>
  <si>
    <t>48960.663094</t>
  </si>
  <si>
    <t>48960.664094</t>
  </si>
  <si>
    <t>48960.665094</t>
  </si>
  <si>
    <t>48960.666094</t>
  </si>
  <si>
    <t>48960.667094</t>
  </si>
  <si>
    <t>48960.668094</t>
  </si>
  <si>
    <t>48960.669094</t>
  </si>
  <si>
    <t>48960.670094</t>
  </si>
  <si>
    <t>48960.671094</t>
  </si>
  <si>
    <t>48960.672094</t>
  </si>
  <si>
    <t>48960.673094</t>
  </si>
  <si>
    <t>48960.674094</t>
  </si>
  <si>
    <t>48960.675094</t>
  </si>
  <si>
    <t>48960.676094</t>
  </si>
  <si>
    <t>48960.677094</t>
  </si>
  <si>
    <t>48960.678094</t>
  </si>
  <si>
    <t>48960.679094</t>
  </si>
  <si>
    <t>48960.680094</t>
  </si>
  <si>
    <t>48960.681094</t>
  </si>
  <si>
    <t>48960.682094</t>
  </si>
  <si>
    <t>48960.683094</t>
  </si>
  <si>
    <t>48960.684094</t>
  </si>
  <si>
    <t>48960.685094</t>
  </si>
  <si>
    <t>48960.686094</t>
  </si>
  <si>
    <t>48960.687094</t>
  </si>
  <si>
    <t>48960.688094</t>
  </si>
  <si>
    <t>48960.689094</t>
  </si>
  <si>
    <t>48960.690094</t>
  </si>
  <si>
    <t>48960.691094</t>
  </si>
  <si>
    <t>48960.692094</t>
  </si>
  <si>
    <t>48960.693094</t>
  </si>
  <si>
    <t>48960.694094</t>
  </si>
  <si>
    <t>48960.695094</t>
  </si>
  <si>
    <t>48960.696094</t>
  </si>
  <si>
    <t>48960.697094</t>
  </si>
  <si>
    <t>48960.698094</t>
  </si>
  <si>
    <t>48960.699094</t>
  </si>
  <si>
    <t>48960.700094</t>
  </si>
  <si>
    <t>48960.701094</t>
  </si>
  <si>
    <t>48960.702094</t>
  </si>
  <si>
    <t>48960.703094</t>
  </si>
  <si>
    <t>48960.704094</t>
  </si>
  <si>
    <t>48960.705094</t>
  </si>
  <si>
    <t>48960.706094</t>
  </si>
  <si>
    <t>48960.707094</t>
  </si>
  <si>
    <t>48960.708094</t>
  </si>
  <si>
    <t>48960.709094</t>
  </si>
  <si>
    <t>48960.710094</t>
  </si>
  <si>
    <t>48960.711094</t>
  </si>
  <si>
    <t>48960.712094</t>
  </si>
  <si>
    <t>48960.713094</t>
  </si>
  <si>
    <t>48960.714094</t>
  </si>
  <si>
    <t>48960.715094</t>
  </si>
  <si>
    <t>48960.716094</t>
  </si>
  <si>
    <t>48960.717094</t>
  </si>
  <si>
    <t>48960.718094</t>
  </si>
  <si>
    <t>48960.719094</t>
  </si>
  <si>
    <t>48960.720094</t>
  </si>
  <si>
    <t>48960.721094</t>
  </si>
  <si>
    <t>48960.722094</t>
  </si>
  <si>
    <t>48960.723094</t>
  </si>
  <si>
    <t>48960.724094</t>
  </si>
  <si>
    <t>48960.725094</t>
  </si>
  <si>
    <t>48960.726094</t>
  </si>
  <si>
    <t>48960.727094</t>
  </si>
  <si>
    <t>48960.728094</t>
  </si>
  <si>
    <t>48960.729094</t>
  </si>
  <si>
    <t>48960.730094</t>
  </si>
  <si>
    <t>48960.731094</t>
  </si>
  <si>
    <t>48960.732094</t>
  </si>
  <si>
    <t>48960.733094</t>
  </si>
  <si>
    <t>48960.734094</t>
  </si>
  <si>
    <t>48960.735093</t>
  </si>
  <si>
    <t>48960.736094</t>
  </si>
  <si>
    <t>48960.737094</t>
  </si>
  <si>
    <t>48960.738094</t>
  </si>
  <si>
    <t>48960.739094</t>
  </si>
  <si>
    <t>48960.740094</t>
  </si>
  <si>
    <t>48960.741094</t>
  </si>
  <si>
    <t>48960.742094</t>
  </si>
  <si>
    <t>48960.743093</t>
  </si>
  <si>
    <t>48960.744094</t>
  </si>
  <si>
    <t>48960.745094</t>
  </si>
  <si>
    <t>48960.746094</t>
  </si>
  <si>
    <t>48960.747094</t>
  </si>
  <si>
    <t>48960.748094</t>
  </si>
  <si>
    <t>48960.749094</t>
  </si>
  <si>
    <t>48960.750093</t>
  </si>
  <si>
    <t>48960.751094</t>
  </si>
  <si>
    <t>48960.752094</t>
  </si>
  <si>
    <t>48960.753093</t>
  </si>
  <si>
    <t>48960.754093</t>
  </si>
  <si>
    <t>48960.755094</t>
  </si>
  <si>
    <t>48960.756094</t>
  </si>
  <si>
    <t>48960.757093</t>
  </si>
  <si>
    <t>48960.758094</t>
  </si>
  <si>
    <t>48960.759093</t>
  </si>
  <si>
    <t>48960.760093</t>
  </si>
  <si>
    <t>48960.761093</t>
  </si>
  <si>
    <t>48960.762094</t>
  </si>
  <si>
    <t>48960.763093</t>
  </si>
  <si>
    <t>48960.764093</t>
  </si>
  <si>
    <t>48960.765093</t>
  </si>
  <si>
    <t>48960.766093</t>
  </si>
  <si>
    <t>48960.767093</t>
  </si>
  <si>
    <t>48960.768093</t>
  </si>
  <si>
    <t>48960.769093</t>
  </si>
  <si>
    <t>48960.770093</t>
  </si>
  <si>
    <t>48960.771093</t>
  </si>
  <si>
    <t>48960.772093</t>
  </si>
  <si>
    <t>48960.773093</t>
  </si>
  <si>
    <t>48960.774093</t>
  </si>
  <si>
    <t>48960.775093</t>
  </si>
  <si>
    <t>48960.776093</t>
  </si>
  <si>
    <t>48960.777093</t>
  </si>
  <si>
    <t>48960.778093</t>
  </si>
  <si>
    <t>48960.779093</t>
  </si>
  <si>
    <t>48960.780093</t>
  </si>
  <si>
    <t>48960.781093</t>
  </si>
  <si>
    <t>48960.782093</t>
  </si>
  <si>
    <t>48960.783093</t>
  </si>
  <si>
    <t>48960.784093</t>
  </si>
  <si>
    <t>48960.785093</t>
  </si>
  <si>
    <t>48960.786093</t>
  </si>
  <si>
    <t>48960.787093</t>
  </si>
  <si>
    <t>48960.788093</t>
  </si>
  <si>
    <t>48960.789093</t>
  </si>
  <si>
    <t>48960.790093</t>
  </si>
  <si>
    <t>48960.791093</t>
  </si>
  <si>
    <t>48960.792093</t>
  </si>
  <si>
    <t>48960.793093</t>
  </si>
  <si>
    <t>48960.794093</t>
  </si>
  <si>
    <t>48960.795093</t>
  </si>
  <si>
    <t>48960.796093</t>
  </si>
  <si>
    <t>48960.797093</t>
  </si>
  <si>
    <t>48960.798093</t>
  </si>
  <si>
    <t>48960.799093</t>
  </si>
  <si>
    <t>48960.800093</t>
  </si>
  <si>
    <t>48960.801093</t>
  </si>
  <si>
    <t>48960.802093</t>
  </si>
  <si>
    <t>48960.803093</t>
  </si>
  <si>
    <t>48960.804093</t>
  </si>
  <si>
    <t>48960.805093</t>
  </si>
  <si>
    <t>48960.806093</t>
  </si>
  <si>
    <t>48960.807093</t>
  </si>
  <si>
    <t>48960.808093</t>
  </si>
  <si>
    <t>48960.809093</t>
  </si>
  <si>
    <t>48960.810093</t>
  </si>
  <si>
    <t>48960.811093</t>
  </si>
  <si>
    <t>48960.812093</t>
  </si>
  <si>
    <t>48960.813093</t>
  </si>
  <si>
    <t>48960.814093</t>
  </si>
  <si>
    <t>48960.815093</t>
  </si>
  <si>
    <t>48960.816093</t>
  </si>
  <si>
    <t>48960.817093</t>
  </si>
  <si>
    <t>48960.818093</t>
  </si>
  <si>
    <t>48960.819093</t>
  </si>
  <si>
    <t>48960.820093</t>
  </si>
  <si>
    <t>48960.821093</t>
  </si>
  <si>
    <t>48960.822093</t>
  </si>
  <si>
    <t>48960.823093</t>
  </si>
  <si>
    <t>48960.824093</t>
  </si>
  <si>
    <t>48960.825093</t>
  </si>
  <si>
    <t>48960.826093</t>
  </si>
  <si>
    <t>48960.827093</t>
  </si>
  <si>
    <t>48960.828093</t>
  </si>
  <si>
    <t>48960.829093</t>
  </si>
  <si>
    <t>48960.830093</t>
  </si>
  <si>
    <t>48960.831093</t>
  </si>
  <si>
    <t>48960.832093</t>
  </si>
  <si>
    <t>48960.833093</t>
  </si>
  <si>
    <t>48960.834093</t>
  </si>
  <si>
    <t>48960.835093</t>
  </si>
  <si>
    <t>48960.836093</t>
  </si>
  <si>
    <t>48960.837093</t>
  </si>
  <si>
    <t>48960.838093</t>
  </si>
  <si>
    <t>48960.839092</t>
  </si>
  <si>
    <t>48960.840093</t>
  </si>
  <si>
    <t>48960.841093</t>
  </si>
  <si>
    <t>48960.842093</t>
  </si>
  <si>
    <t>48960.843093</t>
  </si>
  <si>
    <t>48960.844093</t>
  </si>
  <si>
    <t>48960.845093</t>
  </si>
  <si>
    <t>48960.846092</t>
  </si>
  <si>
    <t>48960.847093</t>
  </si>
  <si>
    <t>48960.848093</t>
  </si>
  <si>
    <t>48960.849092</t>
  </si>
  <si>
    <t>48960.850093</t>
  </si>
  <si>
    <t>48960.851093</t>
  </si>
  <si>
    <t>48960.852093</t>
  </si>
  <si>
    <t>48960.853092</t>
  </si>
  <si>
    <t>48960.854092</t>
  </si>
  <si>
    <t>48960.855093</t>
  </si>
  <si>
    <t>48960.856092</t>
  </si>
  <si>
    <t>48960.857092</t>
  </si>
  <si>
    <t>48960.858093</t>
  </si>
  <si>
    <t>48960.859092</t>
  </si>
  <si>
    <t>48960.860092</t>
  </si>
  <si>
    <t>48960.861092</t>
  </si>
  <si>
    <t>48960.862092</t>
  </si>
  <si>
    <t>48960.863092</t>
  </si>
  <si>
    <t>48960.864092</t>
  </si>
  <si>
    <t>48960.865093</t>
  </si>
  <si>
    <t>48919.859498</t>
  </si>
  <si>
    <t>48919.860497</t>
  </si>
  <si>
    <t>48919.861497</t>
  </si>
  <si>
    <t>48919.862497</t>
  </si>
  <si>
    <t>48919.863497</t>
  </si>
  <si>
    <t>48919.864497</t>
  </si>
  <si>
    <t>48919.865497</t>
  </si>
  <si>
    <t>48919.866497</t>
  </si>
  <si>
    <t>48919.867497</t>
  </si>
  <si>
    <t>48919.868497</t>
  </si>
  <si>
    <t>48919.869497</t>
  </si>
  <si>
    <t>48919.870497</t>
  </si>
  <si>
    <t>48919.871497</t>
  </si>
  <si>
    <t>48919.872497</t>
  </si>
  <si>
    <t>48919.873497</t>
  </si>
  <si>
    <t>48919.874497</t>
  </si>
  <si>
    <t>48919.875497</t>
  </si>
  <si>
    <t>48919.876497</t>
  </si>
  <si>
    <t>48919.877497</t>
  </si>
  <si>
    <t>48919.878497</t>
  </si>
  <si>
    <t>48919.879497</t>
  </si>
  <si>
    <t>48919.880497</t>
  </si>
  <si>
    <t>48919.881497</t>
  </si>
  <si>
    <t>48919.882497</t>
  </si>
  <si>
    <t>48919.883497</t>
  </si>
  <si>
    <t>48919.884497</t>
  </si>
  <si>
    <t>48919.885497</t>
  </si>
  <si>
    <t>48919.886497</t>
  </si>
  <si>
    <t>48919.887497</t>
  </si>
  <si>
    <t>48919.888497</t>
  </si>
  <si>
    <t>48919.889497</t>
  </si>
  <si>
    <t>48919.890496</t>
  </si>
  <si>
    <t>48919.891497</t>
  </si>
  <si>
    <t>48919.892497</t>
  </si>
  <si>
    <t>48919.893496</t>
  </si>
  <si>
    <t>48919.894496</t>
  </si>
  <si>
    <t>48919.895497</t>
  </si>
  <si>
    <t>48919.896497</t>
  </si>
  <si>
    <t>48919.897496</t>
  </si>
  <si>
    <t>48919.898496</t>
  </si>
  <si>
    <t>48919.899497</t>
  </si>
  <si>
    <t>48919.900496</t>
  </si>
  <si>
    <t>48919.901496</t>
  </si>
  <si>
    <t>48919.902497</t>
  </si>
  <si>
    <t>48919.903497</t>
  </si>
  <si>
    <t>48919.904496</t>
  </si>
  <si>
    <t>48919.905496</t>
  </si>
  <si>
    <t>48919.906497</t>
  </si>
  <si>
    <t>48919.907496</t>
  </si>
  <si>
    <t>48919.908496</t>
  </si>
  <si>
    <t>48919.909496</t>
  </si>
  <si>
    <t>48919.910496</t>
  </si>
  <si>
    <t>48919.911496</t>
  </si>
  <si>
    <t>48919.912496</t>
  </si>
  <si>
    <t>48919.913496</t>
  </si>
  <si>
    <t>48919.914496</t>
  </si>
  <si>
    <t>48919.915496</t>
  </si>
  <si>
    <t>48919.916496</t>
  </si>
  <si>
    <t>48919.917496</t>
  </si>
  <si>
    <t>48919.918496</t>
  </si>
  <si>
    <t>48919.919496</t>
  </si>
  <si>
    <t>48919.920496</t>
  </si>
  <si>
    <t>48919.921496</t>
  </si>
  <si>
    <t>48919.922497</t>
  </si>
  <si>
    <t>48919.923496</t>
  </si>
  <si>
    <t>48919.924496</t>
  </si>
  <si>
    <t>48919.925496</t>
  </si>
  <si>
    <t>48919.926496</t>
  </si>
  <si>
    <t>48919.927496</t>
  </si>
  <si>
    <t>48919.928496</t>
  </si>
  <si>
    <t>48919.929496</t>
  </si>
  <si>
    <t>48919.930496</t>
  </si>
  <si>
    <t>48919.931496</t>
  </si>
  <si>
    <t>48919.932496</t>
  </si>
  <si>
    <t>48919.933496</t>
  </si>
  <si>
    <t>48919.934496</t>
  </si>
  <si>
    <t>48919.935496</t>
  </si>
  <si>
    <t>48919.936496</t>
  </si>
  <si>
    <t>48919.937496</t>
  </si>
  <si>
    <t>48919.938496</t>
  </si>
  <si>
    <t>48919.939496</t>
  </si>
  <si>
    <t>48919.940496</t>
  </si>
  <si>
    <t>48919.941496</t>
  </si>
  <si>
    <t>48919.942496</t>
  </si>
  <si>
    <t>48919.943496</t>
  </si>
  <si>
    <t>48919.944496</t>
  </si>
  <si>
    <t>48919.945496</t>
  </si>
  <si>
    <t>48919.946496</t>
  </si>
  <si>
    <t>48919.947496</t>
  </si>
  <si>
    <t>48919.948496</t>
  </si>
  <si>
    <t>48919.949496</t>
  </si>
  <si>
    <t>48919.950496</t>
  </si>
  <si>
    <t>48919.951496</t>
  </si>
  <si>
    <t>48919.952496</t>
  </si>
  <si>
    <t>48919.953496</t>
  </si>
  <si>
    <t>48919.954496</t>
  </si>
  <si>
    <t>48919.955496</t>
  </si>
  <si>
    <t>48919.956496</t>
  </si>
  <si>
    <t>48919.957496</t>
  </si>
  <si>
    <t>48919.958496</t>
  </si>
  <si>
    <t>48919.959496</t>
  </si>
  <si>
    <t>48919.960496</t>
  </si>
  <si>
    <t>48919.961496</t>
  </si>
  <si>
    <t>48919.962496</t>
  </si>
  <si>
    <t>48919.963496</t>
  </si>
  <si>
    <t>48919.964496</t>
  </si>
  <si>
    <t>48919.965496</t>
  </si>
  <si>
    <t>48919.966496</t>
  </si>
  <si>
    <t>48919.967496</t>
  </si>
  <si>
    <t>48919.968496</t>
  </si>
  <si>
    <t>48919.969496</t>
  </si>
  <si>
    <t>48919.970496</t>
  </si>
  <si>
    <t>48919.971496</t>
  </si>
  <si>
    <t>48919.972496</t>
  </si>
  <si>
    <t>48919.973496</t>
  </si>
  <si>
    <t>48919.974496</t>
  </si>
  <si>
    <t>48919.975496</t>
  </si>
  <si>
    <t>48919.976496</t>
  </si>
  <si>
    <t>48919.977496</t>
  </si>
  <si>
    <t>48919.978496</t>
  </si>
  <si>
    <t>48919.979496</t>
  </si>
  <si>
    <t>48919.980496</t>
  </si>
  <si>
    <t>48919.981496</t>
  </si>
  <si>
    <t>48919.982496</t>
  </si>
  <si>
    <t>48919.983496</t>
  </si>
  <si>
    <t>48919.984496</t>
  </si>
  <si>
    <t>48919.985496</t>
  </si>
  <si>
    <t>48919.986495</t>
  </si>
  <si>
    <t>48919.987496</t>
  </si>
  <si>
    <t>48919.988496</t>
  </si>
  <si>
    <t>48919.989496</t>
  </si>
  <si>
    <t>48919.990496</t>
  </si>
  <si>
    <t>48919.991496</t>
  </si>
  <si>
    <t>48919.992496</t>
  </si>
  <si>
    <t>48919.993495</t>
  </si>
  <si>
    <t>48919.994495</t>
  </si>
  <si>
    <t>48919.995496</t>
  </si>
  <si>
    <t>48919.996495</t>
  </si>
  <si>
    <t>48919.997495</t>
  </si>
  <si>
    <t>48919.998496</t>
  </si>
  <si>
    <t>48919.999496</t>
  </si>
  <si>
    <t>48920.000495</t>
  </si>
  <si>
    <t>48920.001496</t>
  </si>
  <si>
    <t>48920.002496</t>
  </si>
  <si>
    <t>48920.003495</t>
  </si>
  <si>
    <t>48920.004495</t>
  </si>
  <si>
    <t>48920.005495</t>
  </si>
  <si>
    <t>48920.006495</t>
  </si>
  <si>
    <t>48920.007495</t>
  </si>
  <si>
    <t>48920.008496</t>
  </si>
  <si>
    <t>48920.009495</t>
  </si>
  <si>
    <t>48920.010495</t>
  </si>
  <si>
    <t>48920.011496</t>
  </si>
  <si>
    <t>48920.012496</t>
  </si>
  <si>
    <t>48920.013495</t>
  </si>
  <si>
    <t>48920.014496</t>
  </si>
  <si>
    <t>48920.015495</t>
  </si>
  <si>
    <t>48920.016495</t>
  </si>
  <si>
    <t>48920.017495</t>
  </si>
  <si>
    <t>48920.018495</t>
  </si>
  <si>
    <t>48920.019495</t>
  </si>
  <si>
    <t>48920.020495</t>
  </si>
  <si>
    <t>48920.021495</t>
  </si>
  <si>
    <t>48920.022495</t>
  </si>
  <si>
    <t>48920.023495</t>
  </si>
  <si>
    <t>48920.024495</t>
  </si>
  <si>
    <t>48920.025495</t>
  </si>
  <si>
    <t>48920.026495</t>
  </si>
  <si>
    <t>48920.027495</t>
  </si>
  <si>
    <t>48920.028495</t>
  </si>
  <si>
    <t>48920.029495</t>
  </si>
  <si>
    <t>48920.030495</t>
  </si>
  <si>
    <t>48920.031495</t>
  </si>
  <si>
    <t>48920.032495</t>
  </si>
  <si>
    <t>48920.033495</t>
  </si>
  <si>
    <t>48920.034495</t>
  </si>
  <si>
    <t>48920.035495</t>
  </si>
  <si>
    <t>48920.036495</t>
  </si>
  <si>
    <t>48920.037495</t>
  </si>
  <si>
    <t>48920.038495</t>
  </si>
  <si>
    <t>48920.039495</t>
  </si>
  <si>
    <t>48920.040495</t>
  </si>
  <si>
    <t>48920.041495</t>
  </si>
  <si>
    <t>48920.042495</t>
  </si>
  <si>
    <t>48920.043495</t>
  </si>
  <si>
    <t>48920.044495</t>
  </si>
  <si>
    <t>48920.045495</t>
  </si>
  <si>
    <t>48920.046495</t>
  </si>
  <si>
    <t>48920.047495</t>
  </si>
  <si>
    <t>48920.048495</t>
  </si>
  <si>
    <t>48920.049495</t>
  </si>
  <si>
    <t>48920.050495</t>
  </si>
  <si>
    <t>48920.051495</t>
  </si>
  <si>
    <t>48920.052495</t>
  </si>
  <si>
    <t>48920.053495</t>
  </si>
  <si>
    <t>48920.054495</t>
  </si>
  <si>
    <t>48920.055495</t>
  </si>
  <si>
    <t>48920.056495</t>
  </si>
  <si>
    <t>48920.057495</t>
  </si>
  <si>
    <t>48920.058495</t>
  </si>
  <si>
    <t>48920.059495</t>
  </si>
  <si>
    <t>48920.060495</t>
  </si>
  <si>
    <t>48920.061495</t>
  </si>
  <si>
    <t>48920.062495</t>
  </si>
  <si>
    <t>48920.063495</t>
  </si>
  <si>
    <t>48920.064495</t>
  </si>
  <si>
    <t>48930.771389</t>
  </si>
  <si>
    <t>48930.772389</t>
  </si>
  <si>
    <t>48930.773389</t>
  </si>
  <si>
    <t>48930.774389</t>
  </si>
  <si>
    <t>48930.775389</t>
  </si>
  <si>
    <t>48930.776389</t>
  </si>
  <si>
    <t>48930.777389</t>
  </si>
  <si>
    <t>48930.778389</t>
  </si>
  <si>
    <t>48930.779389</t>
  </si>
  <si>
    <t>48930.780389</t>
  </si>
  <si>
    <t>48930.781389</t>
  </si>
  <si>
    <t>48930.782389</t>
  </si>
  <si>
    <t>48930.783389</t>
  </si>
  <si>
    <t>48930.784389</t>
  </si>
  <si>
    <t>48930.785389</t>
  </si>
  <si>
    <t>48930.786389</t>
  </si>
  <si>
    <t>48930.787389</t>
  </si>
  <si>
    <t>48930.788389</t>
  </si>
  <si>
    <t>48930.789389</t>
  </si>
  <si>
    <t>48930.790389</t>
  </si>
  <si>
    <t>48930.791389</t>
  </si>
  <si>
    <t>48930.792389</t>
  </si>
  <si>
    <t>48930.793389</t>
  </si>
  <si>
    <t>48930.794389</t>
  </si>
  <si>
    <t>48930.795389</t>
  </si>
  <si>
    <t>48930.796389</t>
  </si>
  <si>
    <t>48930.797389</t>
  </si>
  <si>
    <t>48930.798389</t>
  </si>
  <si>
    <t>48930.799389</t>
  </si>
  <si>
    <t>48930.800389</t>
  </si>
  <si>
    <t>48930.801389</t>
  </si>
  <si>
    <t>48930.802389</t>
  </si>
  <si>
    <t>48930.803389</t>
  </si>
  <si>
    <t>48930.804389</t>
  </si>
  <si>
    <t>48930.805389</t>
  </si>
  <si>
    <t>48930.806389</t>
  </si>
  <si>
    <t>48930.807389</t>
  </si>
  <si>
    <t>48930.808389</t>
  </si>
  <si>
    <t>48930.809389</t>
  </si>
  <si>
    <t>48930.810389</t>
  </si>
  <si>
    <t>48930.811389</t>
  </si>
  <si>
    <t>48930.812389</t>
  </si>
  <si>
    <t>48930.813389</t>
  </si>
  <si>
    <t>48930.814389</t>
  </si>
  <si>
    <t>48930.815389</t>
  </si>
  <si>
    <t>48930.816389</t>
  </si>
  <si>
    <t>48930.817389</t>
  </si>
  <si>
    <t>48930.818389</t>
  </si>
  <si>
    <t>48930.819389</t>
  </si>
  <si>
    <t>48930.820389</t>
  </si>
  <si>
    <t>48930.821389</t>
  </si>
  <si>
    <t>48930.822389</t>
  </si>
  <si>
    <t>48930.823389</t>
  </si>
  <si>
    <t>48930.824389</t>
  </si>
  <si>
    <t>48930.825389</t>
  </si>
  <si>
    <t>48930.826389</t>
  </si>
  <si>
    <t>48930.827389</t>
  </si>
  <si>
    <t>48930.828389</t>
  </si>
  <si>
    <t>48930.829389</t>
  </si>
  <si>
    <t>48930.830389</t>
  </si>
  <si>
    <t>48930.831389</t>
  </si>
  <si>
    <t>48930.832389</t>
  </si>
  <si>
    <t>48930.833389</t>
  </si>
  <si>
    <t>48930.834389</t>
  </si>
  <si>
    <t>48930.835389</t>
  </si>
  <si>
    <t>48930.836389</t>
  </si>
  <si>
    <t>48930.837389</t>
  </si>
  <si>
    <t>48930.838389</t>
  </si>
  <si>
    <t>48930.839389</t>
  </si>
  <si>
    <t>48930.840389</t>
  </si>
  <si>
    <t>48930.841388</t>
  </si>
  <si>
    <t>48930.842389</t>
  </si>
  <si>
    <t>48930.843389</t>
  </si>
  <si>
    <t>48930.844388</t>
  </si>
  <si>
    <t>48930.845388</t>
  </si>
  <si>
    <t>48930.846389</t>
  </si>
  <si>
    <t>48930.847389</t>
  </si>
  <si>
    <t>48930.848388</t>
  </si>
  <si>
    <t>48930.849389</t>
  </si>
  <si>
    <t>48930.850389</t>
  </si>
  <si>
    <t>48930.851388</t>
  </si>
  <si>
    <t>48930.852389</t>
  </si>
  <si>
    <t>48930.853389</t>
  </si>
  <si>
    <t>48930.854388</t>
  </si>
  <si>
    <t>48930.855388</t>
  </si>
  <si>
    <t>48930.856389</t>
  </si>
  <si>
    <t>48930.857388</t>
  </si>
  <si>
    <t>48930.858388</t>
  </si>
  <si>
    <t>48930.859388</t>
  </si>
  <si>
    <t>48930.860389</t>
  </si>
  <si>
    <t>48930.861388</t>
  </si>
  <si>
    <t>48930.862388</t>
  </si>
  <si>
    <t>48930.863388</t>
  </si>
  <si>
    <t>48930.864388</t>
  </si>
  <si>
    <t>48930.865388</t>
  </si>
  <si>
    <t>48930.866388</t>
  </si>
  <si>
    <t>48930.867388</t>
  </si>
  <si>
    <t>48930.868388</t>
  </si>
  <si>
    <t>48930.869388</t>
  </si>
  <si>
    <t>48930.870388</t>
  </si>
  <si>
    <t>48930.871388</t>
  </si>
  <si>
    <t>48930.872388</t>
  </si>
  <si>
    <t>48930.873388</t>
  </si>
  <si>
    <t>48930.874388</t>
  </si>
  <si>
    <t>48930.875388</t>
  </si>
  <si>
    <t>48930.876388</t>
  </si>
  <si>
    <t>48930.877388</t>
  </si>
  <si>
    <t>48930.878388</t>
  </si>
  <si>
    <t>48930.879388</t>
  </si>
  <si>
    <t>48930.880388</t>
  </si>
  <si>
    <t>48930.881388</t>
  </si>
  <si>
    <t>48930.882388</t>
  </si>
  <si>
    <t>48930.883388</t>
  </si>
  <si>
    <t>48930.884388</t>
  </si>
  <si>
    <t>48930.885388</t>
  </si>
  <si>
    <t>48930.886388</t>
  </si>
  <si>
    <t>48930.887388</t>
  </si>
  <si>
    <t>48930.888388</t>
  </si>
  <si>
    <t>48930.889388</t>
  </si>
  <si>
    <t>48930.890388</t>
  </si>
  <si>
    <t>48930.891388</t>
  </si>
  <si>
    <t>48930.892388</t>
  </si>
  <si>
    <t>48930.893388</t>
  </si>
  <si>
    <t>48930.894388</t>
  </si>
  <si>
    <t>48930.895388</t>
  </si>
  <si>
    <t>48930.896388</t>
  </si>
  <si>
    <t>48930.897388</t>
  </si>
  <si>
    <t>48930.898388</t>
  </si>
  <si>
    <t>48930.899388</t>
  </si>
  <si>
    <t>48930.900388</t>
  </si>
  <si>
    <t>48930.901388</t>
  </si>
  <si>
    <t>48930.902388</t>
  </si>
  <si>
    <t>48930.903388</t>
  </si>
  <si>
    <t>48930.904388</t>
  </si>
  <si>
    <t>48930.905388</t>
  </si>
  <si>
    <t>48930.906388</t>
  </si>
  <si>
    <t>48930.907388</t>
  </si>
  <si>
    <t>48930.908388</t>
  </si>
  <si>
    <t>48930.909388</t>
  </si>
  <si>
    <t>48930.910388</t>
  </si>
  <si>
    <t>48930.911388</t>
  </si>
  <si>
    <t>48930.912388</t>
  </si>
  <si>
    <t>48930.913388</t>
  </si>
  <si>
    <t>48930.914388</t>
  </si>
  <si>
    <t>48930.915388</t>
  </si>
  <si>
    <t>48930.916388</t>
  </si>
  <si>
    <t>48930.917388</t>
  </si>
  <si>
    <t>48930.918388</t>
  </si>
  <si>
    <t>48930.919388</t>
  </si>
  <si>
    <t>48930.920388</t>
  </si>
  <si>
    <t>48930.921388</t>
  </si>
  <si>
    <t>48930.922388</t>
  </si>
  <si>
    <t>48930.923388</t>
  </si>
  <si>
    <t>48930.924388</t>
  </si>
  <si>
    <t>48930.925388</t>
  </si>
  <si>
    <t>48930.926388</t>
  </si>
  <si>
    <t>48930.927388</t>
  </si>
  <si>
    <t>48930.928388</t>
  </si>
  <si>
    <t>48930.929388</t>
  </si>
  <si>
    <t>48930.930388</t>
  </si>
  <si>
    <t>48930.931388</t>
  </si>
  <si>
    <t>48930.932388</t>
  </si>
  <si>
    <t>48930.933388</t>
  </si>
  <si>
    <t>48930.934388</t>
  </si>
  <si>
    <t>48930.935388</t>
  </si>
  <si>
    <t>48930.936388</t>
  </si>
  <si>
    <t>48930.937387</t>
  </si>
  <si>
    <t>48930.938387</t>
  </si>
  <si>
    <t>48930.939388</t>
  </si>
  <si>
    <t>48930.940387</t>
  </si>
  <si>
    <t>48930.941388</t>
  </si>
  <si>
    <t>48930.942388</t>
  </si>
  <si>
    <t>48930.943388</t>
  </si>
  <si>
    <t>48930.944388</t>
  </si>
  <si>
    <t>48930.945388</t>
  </si>
  <si>
    <t>48930.946388</t>
  </si>
  <si>
    <t>48930.947387</t>
  </si>
  <si>
    <t>48930.948387</t>
  </si>
  <si>
    <t>48930.949388</t>
  </si>
  <si>
    <t>48930.950387</t>
  </si>
  <si>
    <t>48930.951387</t>
  </si>
  <si>
    <t>48930.952388</t>
  </si>
  <si>
    <t>48930.953387</t>
  </si>
  <si>
    <t>48930.954387</t>
  </si>
  <si>
    <t>48930.955388</t>
  </si>
  <si>
    <t>48930.956388</t>
  </si>
  <si>
    <t>48930.957387</t>
  </si>
  <si>
    <t>48930.958388</t>
  </si>
  <si>
    <t>48930.959387</t>
  </si>
  <si>
    <t>48930.960387</t>
  </si>
  <si>
    <t>48930.961387</t>
  </si>
  <si>
    <t>48930.962388</t>
  </si>
  <si>
    <t>48930.963387</t>
  </si>
  <si>
    <t>48930.964387</t>
  </si>
  <si>
    <t>48930.965387</t>
  </si>
  <si>
    <t>48930.966388</t>
  </si>
  <si>
    <t>48930.967387</t>
  </si>
  <si>
    <t>48930.968387</t>
  </si>
  <si>
    <t>48930.969387</t>
  </si>
  <si>
    <t>48930.970387</t>
  </si>
  <si>
    <t>48930.971387</t>
  </si>
  <si>
    <t>48930.972387</t>
  </si>
  <si>
    <t>48930.973387</t>
  </si>
  <si>
    <t>48930.974387</t>
  </si>
  <si>
    <t>48930.975387</t>
  </si>
  <si>
    <t>48930.976387</t>
  </si>
  <si>
    <t>48887.492816</t>
  </si>
  <si>
    <t>48887.493816</t>
  </si>
  <si>
    <t>48887.494816</t>
  </si>
  <si>
    <t>48887.495816</t>
  </si>
  <si>
    <t>48887.496816</t>
  </si>
  <si>
    <t>48887.497816</t>
  </si>
  <si>
    <t>48887.498816</t>
  </si>
  <si>
    <t>48887.499816</t>
  </si>
  <si>
    <t>48887.500816</t>
  </si>
  <si>
    <t>48887.501816</t>
  </si>
  <si>
    <t>48887.502816</t>
  </si>
  <si>
    <t>48887.503816</t>
  </si>
  <si>
    <t>48887.504816</t>
  </si>
  <si>
    <t>48887.505816</t>
  </si>
  <si>
    <t>48887.506816</t>
  </si>
  <si>
    <t>48887.507816</t>
  </si>
  <si>
    <t>48887.508816</t>
  </si>
  <si>
    <t>48887.509816</t>
  </si>
  <si>
    <t>48887.510816</t>
  </si>
  <si>
    <t>48887.511816</t>
  </si>
  <si>
    <t>48887.512816</t>
  </si>
  <si>
    <t>48887.513816</t>
  </si>
  <si>
    <t>48887.514816</t>
  </si>
  <si>
    <t>48887.515815</t>
  </si>
  <si>
    <t>48887.516816</t>
  </si>
  <si>
    <t>48887.517816</t>
  </si>
  <si>
    <t>48887.518816</t>
  </si>
  <si>
    <t>48887.519815</t>
  </si>
  <si>
    <t>48887.520816</t>
  </si>
  <si>
    <t>48887.521816</t>
  </si>
  <si>
    <t>48887.522815</t>
  </si>
  <si>
    <t>48887.523816</t>
  </si>
  <si>
    <t>48887.524816</t>
  </si>
  <si>
    <t>48887.525815</t>
  </si>
  <si>
    <t>48887.526815</t>
  </si>
  <si>
    <t>48887.527816</t>
  </si>
  <si>
    <t>48887.528816</t>
  </si>
  <si>
    <t>48887.529815</t>
  </si>
  <si>
    <t>48887.530815</t>
  </si>
  <si>
    <t>48887.531816</t>
  </si>
  <si>
    <t>48887.532815</t>
  </si>
  <si>
    <t>48887.533815</t>
  </si>
  <si>
    <t>48887.534815</t>
  </si>
  <si>
    <t>48887.535815</t>
  </si>
  <si>
    <t>48887.536815</t>
  </si>
  <si>
    <t>48887.537815</t>
  </si>
  <si>
    <t>48887.538815</t>
  </si>
  <si>
    <t>48887.539815</t>
  </si>
  <si>
    <t>48887.540815</t>
  </si>
  <si>
    <t>48887.541815</t>
  </si>
  <si>
    <t>48887.542815</t>
  </si>
  <si>
    <t>48887.543815</t>
  </si>
  <si>
    <t>48887.544815</t>
  </si>
  <si>
    <t>48887.545815</t>
  </si>
  <si>
    <t>48887.546815</t>
  </si>
  <si>
    <t>48887.547815</t>
  </si>
  <si>
    <t>48887.548815</t>
  </si>
  <si>
    <t>48887.549815</t>
  </si>
  <si>
    <t>48887.550815</t>
  </si>
  <si>
    <t>48887.551815</t>
  </si>
  <si>
    <t>48887.552815</t>
  </si>
  <si>
    <t>48887.553815</t>
  </si>
  <si>
    <t>48887.554816</t>
  </si>
  <si>
    <t>48887.555815</t>
  </si>
  <si>
    <t>48887.556815</t>
  </si>
  <si>
    <t>48887.557815</t>
  </si>
  <si>
    <t>48887.558815</t>
  </si>
  <si>
    <t>48887.559815</t>
  </si>
  <si>
    <t>48887.560815</t>
  </si>
  <si>
    <t>48887.561815</t>
  </si>
  <si>
    <t>48887.562815</t>
  </si>
  <si>
    <t>48887.563815</t>
  </si>
  <si>
    <t>48887.564815</t>
  </si>
  <si>
    <t>48887.565815</t>
  </si>
  <si>
    <t>48887.566815</t>
  </si>
  <si>
    <t>48887.567815</t>
  </si>
  <si>
    <t>48887.568815</t>
  </si>
  <si>
    <t>48887.569815</t>
  </si>
  <si>
    <t>48887.570815</t>
  </si>
  <si>
    <t>48887.571815</t>
  </si>
  <si>
    <t>48887.572815</t>
  </si>
  <si>
    <t>48887.573815</t>
  </si>
  <si>
    <t>48887.574815</t>
  </si>
  <si>
    <t>48887.575815</t>
  </si>
  <si>
    <t>48887.576815</t>
  </si>
  <si>
    <t>48887.577815</t>
  </si>
  <si>
    <t>48887.578815</t>
  </si>
  <si>
    <t>48887.579815</t>
  </si>
  <si>
    <t>48887.580815</t>
  </si>
  <si>
    <t>48887.581815</t>
  </si>
  <si>
    <t>48887.582815</t>
  </si>
  <si>
    <t>48887.583815</t>
  </si>
  <si>
    <t>48887.584815</t>
  </si>
  <si>
    <t>48887.585815</t>
  </si>
  <si>
    <t>48887.586815</t>
  </si>
  <si>
    <t>48887.587815</t>
  </si>
  <si>
    <t>48887.588815</t>
  </si>
  <si>
    <t>48887.589815</t>
  </si>
  <si>
    <t>48887.590815</t>
  </si>
  <si>
    <t>48887.591815</t>
  </si>
  <si>
    <t>48887.592815</t>
  </si>
  <si>
    <t>48887.593815</t>
  </si>
  <si>
    <t>48887.594815</t>
  </si>
  <si>
    <t>48887.595815</t>
  </si>
  <si>
    <t>48887.596815</t>
  </si>
  <si>
    <t>48887.597815</t>
  </si>
  <si>
    <t>48887.598815</t>
  </si>
  <si>
    <t>48887.599815</t>
  </si>
  <si>
    <t>48887.600815</t>
  </si>
  <si>
    <t>48887.601815</t>
  </si>
  <si>
    <t>48887.602815</t>
  </si>
  <si>
    <t>48887.603815</t>
  </si>
  <si>
    <t>48887.604815</t>
  </si>
  <si>
    <t>48887.605815</t>
  </si>
  <si>
    <t>48887.606815</t>
  </si>
  <si>
    <t>48887.607815</t>
  </si>
  <si>
    <t>48887.608815</t>
  </si>
  <si>
    <t>48887.609815</t>
  </si>
  <si>
    <t>48887.610815</t>
  </si>
  <si>
    <t>48887.611814</t>
  </si>
  <si>
    <t>48887.612815</t>
  </si>
  <si>
    <t>48887.613815</t>
  </si>
  <si>
    <t>48887.614815</t>
  </si>
  <si>
    <t>48887.615815</t>
  </si>
  <si>
    <t>48887.616815</t>
  </si>
  <si>
    <t>48887.617815</t>
  </si>
  <si>
    <t>48887.618814</t>
  </si>
  <si>
    <t>48887.619815</t>
  </si>
  <si>
    <t>48887.620815</t>
  </si>
  <si>
    <t>48887.621815</t>
  </si>
  <si>
    <t>48887.622815</t>
  </si>
  <si>
    <t>48887.623815</t>
  </si>
  <si>
    <t>48887.624815</t>
  </si>
  <si>
    <t>48887.625814</t>
  </si>
  <si>
    <t>48887.626815</t>
  </si>
  <si>
    <t>48887.627815</t>
  </si>
  <si>
    <t>48887.628814</t>
  </si>
  <si>
    <t>48887.629814</t>
  </si>
  <si>
    <t>48887.630815</t>
  </si>
  <si>
    <t>48887.631814</t>
  </si>
  <si>
    <t>48887.632814</t>
  </si>
  <si>
    <t>48887.633814</t>
  </si>
  <si>
    <t>48887.634815</t>
  </si>
  <si>
    <t>48887.635814</t>
  </si>
  <si>
    <t>48887.636815</t>
  </si>
  <si>
    <t>48887.637814</t>
  </si>
  <si>
    <t>48887.638814</t>
  </si>
  <si>
    <t>48887.639814</t>
  </si>
  <si>
    <t>48887.640814</t>
  </si>
  <si>
    <t>48887.641814</t>
  </si>
  <si>
    <t>48887.642814</t>
  </si>
  <si>
    <t>48887.643814</t>
  </si>
  <si>
    <t>48887.644814</t>
  </si>
  <si>
    <t>48887.645814</t>
  </si>
  <si>
    <t>48887.646815</t>
  </si>
  <si>
    <t>48887.647814</t>
  </si>
  <si>
    <t>48887.648814</t>
  </si>
  <si>
    <t>48887.649814</t>
  </si>
  <si>
    <t>48887.650814</t>
  </si>
  <si>
    <t>48887.651814</t>
  </si>
  <si>
    <t>48887.652814</t>
  </si>
  <si>
    <t>48887.653814</t>
  </si>
  <si>
    <t>48887.654814</t>
  </si>
  <si>
    <t>48887.655814</t>
  </si>
  <si>
    <t>48887.656814</t>
  </si>
  <si>
    <t>48887.657814</t>
  </si>
  <si>
    <t>48887.658814</t>
  </si>
  <si>
    <t>48887.659814</t>
  </si>
  <si>
    <t>48887.660814</t>
  </si>
  <si>
    <t>48887.661814</t>
  </si>
  <si>
    <t>48887.662814</t>
  </si>
  <si>
    <t>48887.663814</t>
  </si>
  <si>
    <t>48887.664814</t>
  </si>
  <si>
    <t>48887.665814</t>
  </si>
  <si>
    <t>48887.666814</t>
  </si>
  <si>
    <t>48887.667814</t>
  </si>
  <si>
    <t>48887.668814</t>
  </si>
  <si>
    <t>48887.669814</t>
  </si>
  <si>
    <t>48887.670814</t>
  </si>
  <si>
    <t>48887.671814</t>
  </si>
  <si>
    <t>48887.672814</t>
  </si>
  <si>
    <t>48887.673814</t>
  </si>
  <si>
    <t>48887.674814</t>
  </si>
  <si>
    <t>48887.675814</t>
  </si>
  <si>
    <t>48887.676814</t>
  </si>
  <si>
    <t>48887.677814</t>
  </si>
  <si>
    <t>48887.678814</t>
  </si>
  <si>
    <t>48887.679814</t>
  </si>
  <si>
    <t>48887.680814</t>
  </si>
  <si>
    <t>48887.681814</t>
  </si>
  <si>
    <t>48887.682814</t>
  </si>
  <si>
    <t>48887.683814</t>
  </si>
  <si>
    <t>48887.684814</t>
  </si>
  <si>
    <t>48887.685814</t>
  </si>
  <si>
    <t>48887.686814</t>
  </si>
  <si>
    <t>48887.687814</t>
  </si>
  <si>
    <t>48887.688814</t>
  </si>
  <si>
    <t>48887.689814</t>
  </si>
  <si>
    <t>48887.690814</t>
  </si>
  <si>
    <t>48887.691814</t>
  </si>
  <si>
    <t>48887.692814</t>
  </si>
  <si>
    <t>48887.693814</t>
  </si>
  <si>
    <t>48887.694814</t>
  </si>
  <si>
    <t>48887.695814</t>
  </si>
  <si>
    <t>48887.696814</t>
  </si>
  <si>
    <t>48887.697814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</si>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</sst>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48860.758079</v>
      </c>
      <c r="B3">
        <f>VLOOKUP("Average",'fbgdata_2020-11-14_15-56-55'!A1:K212,2,FALSE)</f>
        <v>0</v>
      </c>
      <c r="C3">
        <f>VLOOKUP("StdDev",'fbgdata_2020-11-14_15-56-55'!A1:K212,2,FALSE)</f>
        <v>0</v>
      </c>
      <c r="D3">
        <f>VLOOKUP("Average",'fbgdata_2020-11-14_15-56-55'!A1:K212,3,FALSE)</f>
        <v>0</v>
      </c>
      <c r="E3">
        <f>VLOOKUP("StdDev",'fbgdata_2020-11-14_15-56-55'!A1:K212,3,FALSE)</f>
        <v>0</v>
      </c>
      <c r="F3">
        <f>VLOOKUP("Average",'fbgdata_2020-11-14_15-56-55'!A1:K212,4,FALSE)</f>
        <v>0</v>
      </c>
      <c r="G3">
        <f>VLOOKUP("StdDev",'fbgdata_2020-11-14_15-56-55'!A1:K212,4,FALSE)</f>
        <v>0</v>
      </c>
      <c r="H3">
        <f>VLOOKUP("Average",'fbgdata_2020-11-14_15-56-55'!A1:K212,5,FALSE)</f>
        <v>0</v>
      </c>
      <c r="I3">
        <f>VLOOKUP("StdDev",'fbgdata_2020-11-14_15-56-55'!A1:K212,5,FALSE)</f>
        <v>0</v>
      </c>
      <c r="J3">
        <f>VLOOKUP("Average",'fbgdata_2020-11-14_15-56-55'!A1:K212,6,FALSE)</f>
        <v>0</v>
      </c>
      <c r="K3">
        <f>VLOOKUP("StdDev",'fbgdata_2020-11-14_15-56-55'!A1:K212,6,FALSE)</f>
        <v>0</v>
      </c>
      <c r="L3">
        <f>VLOOKUP("Average",'fbgdata_2020-11-14_15-56-55'!A1:K212,7,FALSE)</f>
        <v>0</v>
      </c>
      <c r="M3">
        <f>VLOOKUP("StdDev",'fbgdata_2020-11-14_15-56-55'!A1:K212,7,FALSE)</f>
        <v>0</v>
      </c>
      <c r="N3">
        <f>VLOOKUP("Average",'fbgdata_2020-11-14_15-56-55'!A1:K212,8,FALSE)</f>
        <v>0</v>
      </c>
      <c r="O3">
        <f>VLOOKUP("StdDev",'fbgdata_2020-11-14_15-56-55'!A1:K212,8,FALSE)</f>
        <v>0</v>
      </c>
      <c r="P3">
        <f>VLOOKUP("Average",'fbgdata_2020-11-14_15-56-55'!A1:K212,9,FALSE)</f>
        <v>0</v>
      </c>
      <c r="Q3">
        <f>VLOOKUP("StdDev",'fbgdata_2020-11-14_15-56-55'!A1:K212,9,FALSE)</f>
        <v>0</v>
      </c>
      <c r="R3">
        <f>VLOOKUP("Average",'fbgdata_2020-11-14_15-56-55'!A1:K212,10,FALSE)</f>
        <v>0</v>
      </c>
      <c r="S3">
        <f>VLOOKUP("StdDev",'fbgdata_2020-11-14_15-56-55'!A1:K212,10,FALSE)</f>
        <v>0</v>
      </c>
    </row>
    <row r="4" spans="1:19">
      <c r="A4">
        <v>48910.723588</v>
      </c>
      <c r="B4">
        <f>VLOOKUP("Average",'fbgdata_2020-11-14_15-57-45'!A1:K212,2,FALSE)</f>
        <v>0</v>
      </c>
      <c r="C4">
        <f>VLOOKUP("StdDev",'fbgdata_2020-11-14_15-57-45'!A1:K212,2,FALSE)</f>
        <v>0</v>
      </c>
      <c r="D4">
        <f>VLOOKUP("Average",'fbgdata_2020-11-14_15-57-45'!A1:K212,3,FALSE)</f>
        <v>0</v>
      </c>
      <c r="E4">
        <f>VLOOKUP("StdDev",'fbgdata_2020-11-14_15-57-45'!A1:K212,3,FALSE)</f>
        <v>0</v>
      </c>
      <c r="F4">
        <f>VLOOKUP("Average",'fbgdata_2020-11-14_15-57-45'!A1:K212,4,FALSE)</f>
        <v>0</v>
      </c>
      <c r="G4">
        <f>VLOOKUP("StdDev",'fbgdata_2020-11-14_15-57-45'!A1:K212,4,FALSE)</f>
        <v>0</v>
      </c>
      <c r="H4">
        <f>VLOOKUP("Average",'fbgdata_2020-11-14_15-57-45'!A1:K212,5,FALSE)</f>
        <v>0</v>
      </c>
      <c r="I4">
        <f>VLOOKUP("StdDev",'fbgdata_2020-11-14_15-57-45'!A1:K212,5,FALSE)</f>
        <v>0</v>
      </c>
      <c r="J4">
        <f>VLOOKUP("Average",'fbgdata_2020-11-14_15-57-45'!A1:K212,6,FALSE)</f>
        <v>0</v>
      </c>
      <c r="K4">
        <f>VLOOKUP("StdDev",'fbgdata_2020-11-14_15-57-45'!A1:K212,6,FALSE)</f>
        <v>0</v>
      </c>
      <c r="L4">
        <f>VLOOKUP("Average",'fbgdata_2020-11-14_15-57-45'!A1:K212,7,FALSE)</f>
        <v>0</v>
      </c>
      <c r="M4">
        <f>VLOOKUP("StdDev",'fbgdata_2020-11-14_15-57-45'!A1:K212,7,FALSE)</f>
        <v>0</v>
      </c>
      <c r="N4">
        <f>VLOOKUP("Average",'fbgdata_2020-11-14_15-57-45'!A1:K212,8,FALSE)</f>
        <v>0</v>
      </c>
      <c r="O4">
        <f>VLOOKUP("StdDev",'fbgdata_2020-11-14_15-57-45'!A1:K212,8,FALSE)</f>
        <v>0</v>
      </c>
      <c r="P4">
        <f>VLOOKUP("Average",'fbgdata_2020-11-14_15-57-45'!A1:K212,9,FALSE)</f>
        <v>0</v>
      </c>
      <c r="Q4">
        <f>VLOOKUP("StdDev",'fbgdata_2020-11-14_15-57-45'!A1:K212,9,FALSE)</f>
        <v>0</v>
      </c>
      <c r="R4">
        <f>VLOOKUP("Average",'fbgdata_2020-11-14_15-57-45'!A1:K212,10,FALSE)</f>
        <v>0</v>
      </c>
      <c r="S4">
        <f>VLOOKUP("StdDev",'fbgdata_2020-11-14_15-57-45'!A1:K212,10,FALSE)</f>
        <v>0</v>
      </c>
    </row>
    <row r="5" spans="1:19">
      <c r="A5">
        <v>48941.779281</v>
      </c>
      <c r="B5">
        <f>VLOOKUP("Average",'fbgdata_2020-11-14_15-58-16'!A1:K212,2,FALSE)</f>
        <v>0</v>
      </c>
      <c r="C5">
        <f>VLOOKUP("StdDev",'fbgdata_2020-11-14_15-58-16'!A1:K212,2,FALSE)</f>
        <v>0</v>
      </c>
      <c r="D5">
        <f>VLOOKUP("Average",'fbgdata_2020-11-14_15-58-16'!A1:K212,3,FALSE)</f>
        <v>0</v>
      </c>
      <c r="E5">
        <f>VLOOKUP("StdDev",'fbgdata_2020-11-14_15-58-16'!A1:K212,3,FALSE)</f>
        <v>0</v>
      </c>
      <c r="F5">
        <f>VLOOKUP("Average",'fbgdata_2020-11-14_15-58-16'!A1:K212,4,FALSE)</f>
        <v>0</v>
      </c>
      <c r="G5">
        <f>VLOOKUP("StdDev",'fbgdata_2020-11-14_15-58-16'!A1:K212,4,FALSE)</f>
        <v>0</v>
      </c>
      <c r="H5">
        <f>VLOOKUP("Average",'fbgdata_2020-11-14_15-58-16'!A1:K212,5,FALSE)</f>
        <v>0</v>
      </c>
      <c r="I5">
        <f>VLOOKUP("StdDev",'fbgdata_2020-11-14_15-58-16'!A1:K212,5,FALSE)</f>
        <v>0</v>
      </c>
      <c r="J5">
        <f>VLOOKUP("Average",'fbgdata_2020-11-14_15-58-16'!A1:K212,6,FALSE)</f>
        <v>0</v>
      </c>
      <c r="K5">
        <f>VLOOKUP("StdDev",'fbgdata_2020-11-14_15-58-16'!A1:K212,6,FALSE)</f>
        <v>0</v>
      </c>
      <c r="L5">
        <f>VLOOKUP("Average",'fbgdata_2020-11-14_15-58-16'!A1:K212,7,FALSE)</f>
        <v>0</v>
      </c>
      <c r="M5">
        <f>VLOOKUP("StdDev",'fbgdata_2020-11-14_15-58-16'!A1:K212,7,FALSE)</f>
        <v>0</v>
      </c>
      <c r="N5">
        <f>VLOOKUP("Average",'fbgdata_2020-11-14_15-58-16'!A1:K212,8,FALSE)</f>
        <v>0</v>
      </c>
      <c r="O5">
        <f>VLOOKUP("StdDev",'fbgdata_2020-11-14_15-58-16'!A1:K212,8,FALSE)</f>
        <v>0</v>
      </c>
      <c r="P5">
        <f>VLOOKUP("Average",'fbgdata_2020-11-14_15-58-16'!A1:K212,9,FALSE)</f>
        <v>0</v>
      </c>
      <c r="Q5">
        <f>VLOOKUP("StdDev",'fbgdata_2020-11-14_15-58-16'!A1:K212,9,FALSE)</f>
        <v>0</v>
      </c>
      <c r="R5">
        <f>VLOOKUP("Average",'fbgdata_2020-11-14_15-58-16'!A1:K212,10,FALSE)</f>
        <v>0</v>
      </c>
      <c r="S5">
        <f>VLOOKUP("StdDev",'fbgdata_2020-11-14_15-58-16'!A1:K212,10,FALSE)</f>
        <v>0</v>
      </c>
    </row>
    <row r="6" spans="1:19">
      <c r="A6">
        <v>48970.608996</v>
      </c>
      <c r="B6">
        <f>VLOOKUP("Average",'fbgdata_2020-11-14_15-58-45'!A1:K212,2,FALSE)</f>
        <v>0</v>
      </c>
      <c r="C6">
        <f>VLOOKUP("StdDev",'fbgdata_2020-11-14_15-58-45'!A1:K212,2,FALSE)</f>
        <v>0</v>
      </c>
      <c r="D6">
        <f>VLOOKUP("Average",'fbgdata_2020-11-14_15-58-45'!A1:K212,3,FALSE)</f>
        <v>0</v>
      </c>
      <c r="E6">
        <f>VLOOKUP("StdDev",'fbgdata_2020-11-14_15-58-45'!A1:K212,3,FALSE)</f>
        <v>0</v>
      </c>
      <c r="F6">
        <f>VLOOKUP("Average",'fbgdata_2020-11-14_15-58-45'!A1:K212,4,FALSE)</f>
        <v>0</v>
      </c>
      <c r="G6">
        <f>VLOOKUP("StdDev",'fbgdata_2020-11-14_15-58-45'!A1:K212,4,FALSE)</f>
        <v>0</v>
      </c>
      <c r="H6">
        <f>VLOOKUP("Average",'fbgdata_2020-11-14_15-58-45'!A1:K212,5,FALSE)</f>
        <v>0</v>
      </c>
      <c r="I6">
        <f>VLOOKUP("StdDev",'fbgdata_2020-11-14_15-58-45'!A1:K212,5,FALSE)</f>
        <v>0</v>
      </c>
      <c r="J6">
        <f>VLOOKUP("Average",'fbgdata_2020-11-14_15-58-45'!A1:K212,6,FALSE)</f>
        <v>0</v>
      </c>
      <c r="K6">
        <f>VLOOKUP("StdDev",'fbgdata_2020-11-14_15-58-45'!A1:K212,6,FALSE)</f>
        <v>0</v>
      </c>
      <c r="L6">
        <f>VLOOKUP("Average",'fbgdata_2020-11-14_15-58-45'!A1:K212,7,FALSE)</f>
        <v>0</v>
      </c>
      <c r="M6">
        <f>VLOOKUP("StdDev",'fbgdata_2020-11-14_15-58-45'!A1:K212,7,FALSE)</f>
        <v>0</v>
      </c>
      <c r="N6">
        <f>VLOOKUP("Average",'fbgdata_2020-11-14_15-58-45'!A1:K212,8,FALSE)</f>
        <v>0</v>
      </c>
      <c r="O6">
        <f>VLOOKUP("StdDev",'fbgdata_2020-11-14_15-58-45'!A1:K212,8,FALSE)</f>
        <v>0</v>
      </c>
      <c r="P6">
        <f>VLOOKUP("Average",'fbgdata_2020-11-14_15-58-45'!A1:K212,9,FALSE)</f>
        <v>0</v>
      </c>
      <c r="Q6">
        <f>VLOOKUP("StdDev",'fbgdata_2020-11-14_15-58-45'!A1:K212,9,FALSE)</f>
        <v>0</v>
      </c>
      <c r="R6">
        <f>VLOOKUP("Average",'fbgdata_2020-11-14_15-58-45'!A1:K212,10,FALSE)</f>
        <v>0</v>
      </c>
      <c r="S6">
        <f>VLOOKUP("StdDev",'fbgdata_2020-11-14_15-58-45'!A1:K212,10,FALSE)</f>
        <v>0</v>
      </c>
    </row>
    <row r="7" spans="1:19">
      <c r="A7">
        <v>48951.123188</v>
      </c>
      <c r="B7">
        <f>VLOOKUP("Average",'fbgdata_2020-11-14_15-58-25'!A1:K212,2,FALSE)</f>
        <v>0</v>
      </c>
      <c r="C7">
        <f>VLOOKUP("StdDev",'fbgdata_2020-11-14_15-58-25'!A1:K212,2,FALSE)</f>
        <v>0</v>
      </c>
      <c r="D7">
        <f>VLOOKUP("Average",'fbgdata_2020-11-14_15-58-25'!A1:K212,3,FALSE)</f>
        <v>0</v>
      </c>
      <c r="E7">
        <f>VLOOKUP("StdDev",'fbgdata_2020-11-14_15-58-25'!A1:K212,3,FALSE)</f>
        <v>0</v>
      </c>
      <c r="F7">
        <f>VLOOKUP("Average",'fbgdata_2020-11-14_15-58-25'!A1:K212,4,FALSE)</f>
        <v>0</v>
      </c>
      <c r="G7">
        <f>VLOOKUP("StdDev",'fbgdata_2020-11-14_15-58-25'!A1:K212,4,FALSE)</f>
        <v>0</v>
      </c>
      <c r="H7">
        <f>VLOOKUP("Average",'fbgdata_2020-11-14_15-58-25'!A1:K212,5,FALSE)</f>
        <v>0</v>
      </c>
      <c r="I7">
        <f>VLOOKUP("StdDev",'fbgdata_2020-11-14_15-58-25'!A1:K212,5,FALSE)</f>
        <v>0</v>
      </c>
      <c r="J7">
        <f>VLOOKUP("Average",'fbgdata_2020-11-14_15-58-25'!A1:K212,6,FALSE)</f>
        <v>0</v>
      </c>
      <c r="K7">
        <f>VLOOKUP("StdDev",'fbgdata_2020-11-14_15-58-25'!A1:K212,6,FALSE)</f>
        <v>0</v>
      </c>
      <c r="L7">
        <f>VLOOKUP("Average",'fbgdata_2020-11-14_15-58-25'!A1:K212,7,FALSE)</f>
        <v>0</v>
      </c>
      <c r="M7">
        <f>VLOOKUP("StdDev",'fbgdata_2020-11-14_15-58-25'!A1:K212,7,FALSE)</f>
        <v>0</v>
      </c>
      <c r="N7">
        <f>VLOOKUP("Average",'fbgdata_2020-11-14_15-58-25'!A1:K212,8,FALSE)</f>
        <v>0</v>
      </c>
      <c r="O7">
        <f>VLOOKUP("StdDev",'fbgdata_2020-11-14_15-58-25'!A1:K212,8,FALSE)</f>
        <v>0</v>
      </c>
      <c r="P7">
        <f>VLOOKUP("Average",'fbgdata_2020-11-14_15-58-25'!A1:K212,9,FALSE)</f>
        <v>0</v>
      </c>
      <c r="Q7">
        <f>VLOOKUP("StdDev",'fbgdata_2020-11-14_15-58-25'!A1:K212,9,FALSE)</f>
        <v>0</v>
      </c>
      <c r="R7">
        <f>VLOOKUP("Average",'fbgdata_2020-11-14_15-58-25'!A1:K212,10,FALSE)</f>
        <v>0</v>
      </c>
      <c r="S7">
        <f>VLOOKUP("StdDev",'fbgdata_2020-11-14_15-58-25'!A1:K212,10,FALSE)</f>
        <v>0</v>
      </c>
    </row>
    <row r="8" spans="1:19">
      <c r="A8">
        <v>48899.908694</v>
      </c>
      <c r="B8">
        <f>VLOOKUP("Average",'fbgdata_2020-11-14_15-57-34'!A1:K212,2,FALSE)</f>
        <v>0</v>
      </c>
      <c r="C8">
        <f>VLOOKUP("StdDev",'fbgdata_2020-11-14_15-57-34'!A1:K212,2,FALSE)</f>
        <v>0</v>
      </c>
      <c r="D8">
        <f>VLOOKUP("Average",'fbgdata_2020-11-14_15-57-34'!A1:K212,3,FALSE)</f>
        <v>0</v>
      </c>
      <c r="E8">
        <f>VLOOKUP("StdDev",'fbgdata_2020-11-14_15-57-34'!A1:K212,3,FALSE)</f>
        <v>0</v>
      </c>
      <c r="F8">
        <f>VLOOKUP("Average",'fbgdata_2020-11-14_15-57-34'!A1:K212,4,FALSE)</f>
        <v>0</v>
      </c>
      <c r="G8">
        <f>VLOOKUP("StdDev",'fbgdata_2020-11-14_15-57-34'!A1:K212,4,FALSE)</f>
        <v>0</v>
      </c>
      <c r="H8">
        <f>VLOOKUP("Average",'fbgdata_2020-11-14_15-57-34'!A1:K212,5,FALSE)</f>
        <v>0</v>
      </c>
      <c r="I8">
        <f>VLOOKUP("StdDev",'fbgdata_2020-11-14_15-57-34'!A1:K212,5,FALSE)</f>
        <v>0</v>
      </c>
      <c r="J8">
        <f>VLOOKUP("Average",'fbgdata_2020-11-14_15-57-34'!A1:K212,6,FALSE)</f>
        <v>0</v>
      </c>
      <c r="K8">
        <f>VLOOKUP("StdDev",'fbgdata_2020-11-14_15-57-34'!A1:K212,6,FALSE)</f>
        <v>0</v>
      </c>
      <c r="L8">
        <f>VLOOKUP("Average",'fbgdata_2020-11-14_15-57-34'!A1:K212,7,FALSE)</f>
        <v>0</v>
      </c>
      <c r="M8">
        <f>VLOOKUP("StdDev",'fbgdata_2020-11-14_15-57-34'!A1:K212,7,FALSE)</f>
        <v>0</v>
      </c>
      <c r="N8">
        <f>VLOOKUP("Average",'fbgdata_2020-11-14_15-57-34'!A1:K212,8,FALSE)</f>
        <v>0</v>
      </c>
      <c r="O8">
        <f>VLOOKUP("StdDev",'fbgdata_2020-11-14_15-57-34'!A1:K212,8,FALSE)</f>
        <v>0</v>
      </c>
      <c r="P8">
        <f>VLOOKUP("Average",'fbgdata_2020-11-14_15-57-34'!A1:K212,9,FALSE)</f>
        <v>0</v>
      </c>
      <c r="Q8">
        <f>VLOOKUP("StdDev",'fbgdata_2020-11-14_15-57-34'!A1:K212,9,FALSE)</f>
        <v>0</v>
      </c>
      <c r="R8">
        <f>VLOOKUP("Average",'fbgdata_2020-11-14_15-57-34'!A1:K212,10,FALSE)</f>
        <v>0</v>
      </c>
      <c r="S8">
        <f>VLOOKUP("StdDev",'fbgdata_2020-11-14_15-57-34'!A1:K212,10,FALSE)</f>
        <v>0</v>
      </c>
    </row>
    <row r="9" spans="1:19">
      <c r="A9">
        <v>48960.660095</v>
      </c>
      <c r="B9">
        <f>VLOOKUP("Average",'fbgdata_2020-11-14_15-58-35'!A1:K212,2,FALSE)</f>
        <v>0</v>
      </c>
      <c r="C9">
        <f>VLOOKUP("StdDev",'fbgdata_2020-11-14_15-58-35'!A1:K212,2,FALSE)</f>
        <v>0</v>
      </c>
      <c r="D9">
        <f>VLOOKUP("Average",'fbgdata_2020-11-14_15-58-35'!A1:K212,3,FALSE)</f>
        <v>0</v>
      </c>
      <c r="E9">
        <f>VLOOKUP("StdDev",'fbgdata_2020-11-14_15-58-35'!A1:K212,3,FALSE)</f>
        <v>0</v>
      </c>
      <c r="F9">
        <f>VLOOKUP("Average",'fbgdata_2020-11-14_15-58-35'!A1:K212,4,FALSE)</f>
        <v>0</v>
      </c>
      <c r="G9">
        <f>VLOOKUP("StdDev",'fbgdata_2020-11-14_15-58-35'!A1:K212,4,FALSE)</f>
        <v>0</v>
      </c>
      <c r="H9">
        <f>VLOOKUP("Average",'fbgdata_2020-11-14_15-58-35'!A1:K212,5,FALSE)</f>
        <v>0</v>
      </c>
      <c r="I9">
        <f>VLOOKUP("StdDev",'fbgdata_2020-11-14_15-58-35'!A1:K212,5,FALSE)</f>
        <v>0</v>
      </c>
      <c r="J9">
        <f>VLOOKUP("Average",'fbgdata_2020-11-14_15-58-35'!A1:K212,6,FALSE)</f>
        <v>0</v>
      </c>
      <c r="K9">
        <f>VLOOKUP("StdDev",'fbgdata_2020-11-14_15-58-35'!A1:K212,6,FALSE)</f>
        <v>0</v>
      </c>
      <c r="L9">
        <f>VLOOKUP("Average",'fbgdata_2020-11-14_15-58-35'!A1:K212,7,FALSE)</f>
        <v>0</v>
      </c>
      <c r="M9">
        <f>VLOOKUP("StdDev",'fbgdata_2020-11-14_15-58-35'!A1:K212,7,FALSE)</f>
        <v>0</v>
      </c>
      <c r="N9">
        <f>VLOOKUP("Average",'fbgdata_2020-11-14_15-58-35'!A1:K212,8,FALSE)</f>
        <v>0</v>
      </c>
      <c r="O9">
        <f>VLOOKUP("StdDev",'fbgdata_2020-11-14_15-58-35'!A1:K212,8,FALSE)</f>
        <v>0</v>
      </c>
      <c r="P9">
        <f>VLOOKUP("Average",'fbgdata_2020-11-14_15-58-35'!A1:K212,9,FALSE)</f>
        <v>0</v>
      </c>
      <c r="Q9">
        <f>VLOOKUP("StdDev",'fbgdata_2020-11-14_15-58-35'!A1:K212,9,FALSE)</f>
        <v>0</v>
      </c>
      <c r="R9">
        <f>VLOOKUP("Average",'fbgdata_2020-11-14_15-58-35'!A1:K212,10,FALSE)</f>
        <v>0</v>
      </c>
      <c r="S9">
        <f>VLOOKUP("StdDev",'fbgdata_2020-11-14_15-58-35'!A1:K212,10,FALSE)</f>
        <v>0</v>
      </c>
    </row>
    <row r="10" spans="1:19">
      <c r="A10">
        <v>48919.859498</v>
      </c>
      <c r="B10">
        <f>VLOOKUP("Average",'fbgdata_2020-11-14_15-57-54'!A1:K212,2,FALSE)</f>
        <v>0</v>
      </c>
      <c r="C10">
        <f>VLOOKUP("StdDev",'fbgdata_2020-11-14_15-57-54'!A1:K212,2,FALSE)</f>
        <v>0</v>
      </c>
      <c r="D10">
        <f>VLOOKUP("Average",'fbgdata_2020-11-14_15-57-54'!A1:K212,3,FALSE)</f>
        <v>0</v>
      </c>
      <c r="E10">
        <f>VLOOKUP("StdDev",'fbgdata_2020-11-14_15-57-54'!A1:K212,3,FALSE)</f>
        <v>0</v>
      </c>
      <c r="F10">
        <f>VLOOKUP("Average",'fbgdata_2020-11-14_15-57-54'!A1:K212,4,FALSE)</f>
        <v>0</v>
      </c>
      <c r="G10">
        <f>VLOOKUP("StdDev",'fbgdata_2020-11-14_15-57-54'!A1:K212,4,FALSE)</f>
        <v>0</v>
      </c>
      <c r="H10">
        <f>VLOOKUP("Average",'fbgdata_2020-11-14_15-57-54'!A1:K212,5,FALSE)</f>
        <v>0</v>
      </c>
      <c r="I10">
        <f>VLOOKUP("StdDev",'fbgdata_2020-11-14_15-57-54'!A1:K212,5,FALSE)</f>
        <v>0</v>
      </c>
      <c r="J10">
        <f>VLOOKUP("Average",'fbgdata_2020-11-14_15-57-54'!A1:K212,6,FALSE)</f>
        <v>0</v>
      </c>
      <c r="K10">
        <f>VLOOKUP("StdDev",'fbgdata_2020-11-14_15-57-54'!A1:K212,6,FALSE)</f>
        <v>0</v>
      </c>
      <c r="L10">
        <f>VLOOKUP("Average",'fbgdata_2020-11-14_15-57-54'!A1:K212,7,FALSE)</f>
        <v>0</v>
      </c>
      <c r="M10">
        <f>VLOOKUP("StdDev",'fbgdata_2020-11-14_15-57-54'!A1:K212,7,FALSE)</f>
        <v>0</v>
      </c>
      <c r="N10">
        <f>VLOOKUP("Average",'fbgdata_2020-11-14_15-57-54'!A1:K212,8,FALSE)</f>
        <v>0</v>
      </c>
      <c r="O10">
        <f>VLOOKUP("StdDev",'fbgdata_2020-11-14_15-57-54'!A1:K212,8,FALSE)</f>
        <v>0</v>
      </c>
      <c r="P10">
        <f>VLOOKUP("Average",'fbgdata_2020-11-14_15-57-54'!A1:K212,9,FALSE)</f>
        <v>0</v>
      </c>
      <c r="Q10">
        <f>VLOOKUP("StdDev",'fbgdata_2020-11-14_15-57-54'!A1:K212,9,FALSE)</f>
        <v>0</v>
      </c>
      <c r="R10">
        <f>VLOOKUP("Average",'fbgdata_2020-11-14_15-57-54'!A1:K212,10,FALSE)</f>
        <v>0</v>
      </c>
      <c r="S10">
        <f>VLOOKUP("StdDev",'fbgdata_2020-11-14_15-57-54'!A1:K212,10,FALSE)</f>
        <v>0</v>
      </c>
    </row>
    <row r="11" spans="1:19">
      <c r="A11">
        <v>48930.771389</v>
      </c>
      <c r="B11">
        <f>VLOOKUP("Average",'fbgdata_2020-11-14_15-58-05'!A1:K212,2,FALSE)</f>
        <v>0</v>
      </c>
      <c r="C11">
        <f>VLOOKUP("StdDev",'fbgdata_2020-11-14_15-58-05'!A1:K212,2,FALSE)</f>
        <v>0</v>
      </c>
      <c r="D11">
        <f>VLOOKUP("Average",'fbgdata_2020-11-14_15-58-05'!A1:K212,3,FALSE)</f>
        <v>0</v>
      </c>
      <c r="E11">
        <f>VLOOKUP("StdDev",'fbgdata_2020-11-14_15-58-05'!A1:K212,3,FALSE)</f>
        <v>0</v>
      </c>
      <c r="F11">
        <f>VLOOKUP("Average",'fbgdata_2020-11-14_15-58-05'!A1:K212,4,FALSE)</f>
        <v>0</v>
      </c>
      <c r="G11">
        <f>VLOOKUP("StdDev",'fbgdata_2020-11-14_15-58-05'!A1:K212,4,FALSE)</f>
        <v>0</v>
      </c>
      <c r="H11">
        <f>VLOOKUP("Average",'fbgdata_2020-11-14_15-58-05'!A1:K212,5,FALSE)</f>
        <v>0</v>
      </c>
      <c r="I11">
        <f>VLOOKUP("StdDev",'fbgdata_2020-11-14_15-58-05'!A1:K212,5,FALSE)</f>
        <v>0</v>
      </c>
      <c r="J11">
        <f>VLOOKUP("Average",'fbgdata_2020-11-14_15-58-05'!A1:K212,6,FALSE)</f>
        <v>0</v>
      </c>
      <c r="K11">
        <f>VLOOKUP("StdDev",'fbgdata_2020-11-14_15-58-05'!A1:K212,6,FALSE)</f>
        <v>0</v>
      </c>
      <c r="L11">
        <f>VLOOKUP("Average",'fbgdata_2020-11-14_15-58-05'!A1:K212,7,FALSE)</f>
        <v>0</v>
      </c>
      <c r="M11">
        <f>VLOOKUP("StdDev",'fbgdata_2020-11-14_15-58-05'!A1:K212,7,FALSE)</f>
        <v>0</v>
      </c>
      <c r="N11">
        <f>VLOOKUP("Average",'fbgdata_2020-11-14_15-58-05'!A1:K212,8,FALSE)</f>
        <v>0</v>
      </c>
      <c r="O11">
        <f>VLOOKUP("StdDev",'fbgdata_2020-11-14_15-58-05'!A1:K212,8,FALSE)</f>
        <v>0</v>
      </c>
      <c r="P11">
        <f>VLOOKUP("Average",'fbgdata_2020-11-14_15-58-05'!A1:K212,9,FALSE)</f>
        <v>0</v>
      </c>
      <c r="Q11">
        <f>VLOOKUP("StdDev",'fbgdata_2020-11-14_15-58-05'!A1:K212,9,FALSE)</f>
        <v>0</v>
      </c>
      <c r="R11">
        <f>VLOOKUP("Average",'fbgdata_2020-11-14_15-58-05'!A1:K212,10,FALSE)</f>
        <v>0</v>
      </c>
      <c r="S11">
        <f>VLOOKUP("StdDev",'fbgdata_2020-11-14_15-58-05'!A1:K212,10,FALSE)</f>
        <v>0</v>
      </c>
    </row>
    <row r="12" spans="1:19">
      <c r="A12">
        <v>48887.492816</v>
      </c>
      <c r="B12">
        <f>VLOOKUP("Average",'fbgdata_2020-11-14_15-57-21'!A1:K212,2,FALSE)</f>
        <v>0</v>
      </c>
      <c r="C12">
        <f>VLOOKUP("StdDev",'fbgdata_2020-11-14_15-57-21'!A1:K212,2,FALSE)</f>
        <v>0</v>
      </c>
      <c r="D12">
        <f>VLOOKUP("Average",'fbgdata_2020-11-14_15-57-21'!A1:K212,3,FALSE)</f>
        <v>0</v>
      </c>
      <c r="E12">
        <f>VLOOKUP("StdDev",'fbgdata_2020-11-14_15-57-21'!A1:K212,3,FALSE)</f>
        <v>0</v>
      </c>
      <c r="F12">
        <f>VLOOKUP("Average",'fbgdata_2020-11-14_15-57-21'!A1:K212,4,FALSE)</f>
        <v>0</v>
      </c>
      <c r="G12">
        <f>VLOOKUP("StdDev",'fbgdata_2020-11-14_15-57-21'!A1:K212,4,FALSE)</f>
        <v>0</v>
      </c>
      <c r="H12">
        <f>VLOOKUP("Average",'fbgdata_2020-11-14_15-57-21'!A1:K212,5,FALSE)</f>
        <v>0</v>
      </c>
      <c r="I12">
        <f>VLOOKUP("StdDev",'fbgdata_2020-11-14_15-57-21'!A1:K212,5,FALSE)</f>
        <v>0</v>
      </c>
      <c r="J12">
        <f>VLOOKUP("Average",'fbgdata_2020-11-14_15-57-21'!A1:K212,6,FALSE)</f>
        <v>0</v>
      </c>
      <c r="K12">
        <f>VLOOKUP("StdDev",'fbgdata_2020-11-14_15-57-21'!A1:K212,6,FALSE)</f>
        <v>0</v>
      </c>
      <c r="L12">
        <f>VLOOKUP("Average",'fbgdata_2020-11-14_15-57-21'!A1:K212,7,FALSE)</f>
        <v>0</v>
      </c>
      <c r="M12">
        <f>VLOOKUP("StdDev",'fbgdata_2020-11-14_15-57-21'!A1:K212,7,FALSE)</f>
        <v>0</v>
      </c>
      <c r="N12">
        <f>VLOOKUP("Average",'fbgdata_2020-11-14_15-57-21'!A1:K212,8,FALSE)</f>
        <v>0</v>
      </c>
      <c r="O12">
        <f>VLOOKUP("StdDev",'fbgdata_2020-11-14_15-57-21'!A1:K212,8,FALSE)</f>
        <v>0</v>
      </c>
      <c r="P12">
        <f>VLOOKUP("Average",'fbgdata_2020-11-14_15-57-21'!A1:K212,9,FALSE)</f>
        <v>0</v>
      </c>
      <c r="Q12">
        <f>VLOOKUP("StdDev",'fbgdata_2020-11-14_15-57-21'!A1:K212,9,FALSE)</f>
        <v>0</v>
      </c>
      <c r="R12">
        <f>VLOOKUP("Average",'fbgdata_2020-11-14_15-57-21'!A1:K212,10,FALSE)</f>
        <v>0</v>
      </c>
      <c r="S12">
        <f>VLOOKUP("StdDev",'fbgdata_2020-11-14_15-57-21'!A1:K212,10,FALSE)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1540.3106397944</v>
      </c>
      <c r="C2">
        <v>1550.3862782978</v>
      </c>
      <c r="D2">
        <v>1560.5076185879</v>
      </c>
      <c r="E2">
        <v>1540.3473152568</v>
      </c>
      <c r="F2">
        <v>1550.5190796397</v>
      </c>
      <c r="G2">
        <v>1560.1374014966</v>
      </c>
      <c r="H2">
        <v>1540.8387673444</v>
      </c>
      <c r="I2">
        <v>1550.5513557233</v>
      </c>
      <c r="J2">
        <v>1560.3701285403</v>
      </c>
    </row>
    <row r="3" spans="1:10">
      <c r="A3" t="s">
        <v>1663</v>
      </c>
      <c r="B3">
        <v>1540.3143059412</v>
      </c>
      <c r="C3">
        <v>1550.385886418</v>
      </c>
      <c r="D3">
        <v>1560.5062300109</v>
      </c>
      <c r="E3">
        <v>1540.347509611</v>
      </c>
      <c r="F3">
        <v>1550.52025357</v>
      </c>
      <c r="G3">
        <v>1560.13561869</v>
      </c>
      <c r="H3">
        <v>1540.8383821643</v>
      </c>
      <c r="I3">
        <v>1550.5515507491</v>
      </c>
      <c r="J3">
        <v>1560.3697315971</v>
      </c>
    </row>
    <row r="4" spans="1:10">
      <c r="A4" t="s">
        <v>1664</v>
      </c>
      <c r="B4">
        <v>1540.3121832344</v>
      </c>
      <c r="C4">
        <v>1550.3849095865</v>
      </c>
      <c r="D4">
        <v>1560.5066270236</v>
      </c>
      <c r="E4">
        <v>1540.3461585671</v>
      </c>
      <c r="F4">
        <v>1550.5190796397</v>
      </c>
      <c r="G4">
        <v>1560.1389868622</v>
      </c>
      <c r="H4">
        <v>1540.8366431918</v>
      </c>
      <c r="I4">
        <v>1550.5505717968</v>
      </c>
      <c r="J4">
        <v>1560.3695340937</v>
      </c>
    </row>
    <row r="5" spans="1:10">
      <c r="A5" t="s">
        <v>1665</v>
      </c>
      <c r="B5">
        <v>1540.3133417599</v>
      </c>
      <c r="C5">
        <v>1550.3851045704</v>
      </c>
      <c r="D5">
        <v>1560.5074191129</v>
      </c>
      <c r="E5">
        <v>1540.3484738351</v>
      </c>
      <c r="F5">
        <v>1550.5192765693</v>
      </c>
      <c r="G5">
        <v>1560.13561869</v>
      </c>
      <c r="H5">
        <v>1540.8383821643</v>
      </c>
      <c r="I5">
        <v>1550.5507687344</v>
      </c>
      <c r="J5">
        <v>1560.3693365904</v>
      </c>
    </row>
    <row r="6" spans="1:10">
      <c r="A6" t="s">
        <v>1666</v>
      </c>
      <c r="B6">
        <v>1540.3139210233</v>
      </c>
      <c r="C6">
        <v>1550.3847146027</v>
      </c>
      <c r="D6">
        <v>1560.5094003081</v>
      </c>
      <c r="E6">
        <v>1540.3484738351</v>
      </c>
      <c r="F6">
        <v>1550.5177106939</v>
      </c>
      <c r="G6">
        <v>1560.1362129584</v>
      </c>
      <c r="H6">
        <v>1540.8360635352</v>
      </c>
      <c r="I6">
        <v>1550.5492027954</v>
      </c>
      <c r="J6">
        <v>1560.3697315971</v>
      </c>
    </row>
    <row r="7" spans="1:10">
      <c r="A7" t="s">
        <v>1667</v>
      </c>
      <c r="B7">
        <v>1540.3148852053</v>
      </c>
      <c r="C7">
        <v>1550.3856914339</v>
      </c>
      <c r="D7">
        <v>1560.5042488239</v>
      </c>
      <c r="E7">
        <v>1540.3467378552</v>
      </c>
      <c r="F7">
        <v>1550.5184926752</v>
      </c>
      <c r="G7">
        <v>1560.1364123385</v>
      </c>
      <c r="H7">
        <v>1540.8364506023</v>
      </c>
      <c r="I7">
        <v>1550.5497897832</v>
      </c>
      <c r="J7">
        <v>1560.3699291005</v>
      </c>
    </row>
    <row r="8" spans="1:10">
      <c r="A8" t="s">
        <v>1668</v>
      </c>
      <c r="B8">
        <v>1540.3152720106</v>
      </c>
      <c r="C8">
        <v>1550.3860833137</v>
      </c>
      <c r="D8">
        <v>1560.5097973224</v>
      </c>
      <c r="E8">
        <v>1540.3477020784</v>
      </c>
      <c r="F8">
        <v>1550.5184926752</v>
      </c>
      <c r="G8">
        <v>1560.1364123385</v>
      </c>
      <c r="H8">
        <v>1540.8368357814</v>
      </c>
      <c r="I8">
        <v>1550.5505717968</v>
      </c>
      <c r="J8">
        <v>1560.3687421444</v>
      </c>
    </row>
    <row r="9" spans="1:10">
      <c r="A9" t="s">
        <v>1669</v>
      </c>
      <c r="B9">
        <v>1540.3116039723</v>
      </c>
      <c r="C9">
        <v>1550.3821721711</v>
      </c>
      <c r="D9">
        <v>1560.5074191129</v>
      </c>
      <c r="E9">
        <v>1540.3467378552</v>
      </c>
      <c r="F9">
        <v>1550.5198616224</v>
      </c>
      <c r="G9">
        <v>1560.1370066075</v>
      </c>
      <c r="H9">
        <v>1540.8376080284</v>
      </c>
      <c r="I9">
        <v>1550.5521377386</v>
      </c>
      <c r="J9">
        <v>1560.3687421444</v>
      </c>
    </row>
    <row r="10" spans="1:10">
      <c r="A10" t="s">
        <v>1670</v>
      </c>
      <c r="B10">
        <v>1540.3123756929</v>
      </c>
      <c r="C10">
        <v>1550.3849095865</v>
      </c>
      <c r="D10">
        <v>1560.5048433731</v>
      </c>
      <c r="E10">
        <v>1540.3486681896</v>
      </c>
      <c r="F10">
        <v>1550.5194715869</v>
      </c>
      <c r="G10">
        <v>1560.1381932111</v>
      </c>
      <c r="H10">
        <v>1540.8389599345</v>
      </c>
      <c r="I10">
        <v>1550.5503767713</v>
      </c>
      <c r="J10">
        <v>1560.3691371508</v>
      </c>
    </row>
    <row r="11" spans="1:10">
      <c r="A11" t="s">
        <v>1671</v>
      </c>
      <c r="B11">
        <v>1540.3148852053</v>
      </c>
      <c r="C11">
        <v>1550.3837358611</v>
      </c>
      <c r="D11">
        <v>1560.5064294856</v>
      </c>
      <c r="E11">
        <v>1540.3473152568</v>
      </c>
      <c r="F11">
        <v>1550.52025357</v>
      </c>
      <c r="G11">
        <v>1560.1364123385</v>
      </c>
      <c r="H11">
        <v>1540.8393470031</v>
      </c>
      <c r="I11">
        <v>1550.5501817459</v>
      </c>
      <c r="J11">
        <v>1560.3691371508</v>
      </c>
    </row>
    <row r="12" spans="1:10">
      <c r="A12" t="s">
        <v>1672</v>
      </c>
      <c r="B12">
        <v>1540.3123756929</v>
      </c>
      <c r="C12">
        <v>1550.3835408776</v>
      </c>
      <c r="D12">
        <v>1560.5058349351</v>
      </c>
      <c r="E12">
        <v>1540.3461585671</v>
      </c>
      <c r="F12">
        <v>1550.5188846221</v>
      </c>
      <c r="G12">
        <v>1560.137204052</v>
      </c>
      <c r="H12">
        <v>1540.8368357814</v>
      </c>
      <c r="I12">
        <v>1550.55096376</v>
      </c>
      <c r="J12">
        <v>1560.3703260439</v>
      </c>
    </row>
    <row r="13" spans="1:10">
      <c r="A13" t="s">
        <v>1673</v>
      </c>
      <c r="B13">
        <v>1540.3129549556</v>
      </c>
      <c r="C13">
        <v>1550.3890157278</v>
      </c>
      <c r="D13">
        <v>1560.5056354606</v>
      </c>
      <c r="E13">
        <v>1540.3480889001</v>
      </c>
      <c r="F13">
        <v>1550.5210355539</v>
      </c>
      <c r="G13">
        <v>1560.1366097829</v>
      </c>
      <c r="H13">
        <v>1540.8385747543</v>
      </c>
      <c r="I13">
        <v>1550.5505717968</v>
      </c>
      <c r="J13">
        <v>1560.3701285403</v>
      </c>
    </row>
    <row r="14" spans="1:10">
      <c r="A14" t="s">
        <v>1674</v>
      </c>
      <c r="B14">
        <v>1540.3148852053</v>
      </c>
      <c r="C14">
        <v>1550.3819752764</v>
      </c>
      <c r="D14">
        <v>1560.5070240365</v>
      </c>
      <c r="E14">
        <v>1540.3488606573</v>
      </c>
      <c r="F14">
        <v>1550.5200585522</v>
      </c>
      <c r="G14">
        <v>1560.1374014966</v>
      </c>
      <c r="H14">
        <v>1540.8385747543</v>
      </c>
      <c r="I14">
        <v>1550.5513557233</v>
      </c>
      <c r="J14">
        <v>1560.3687421444</v>
      </c>
    </row>
    <row r="15" spans="1:10">
      <c r="A15" t="s">
        <v>1675</v>
      </c>
      <c r="B15">
        <v>1540.3125700383</v>
      </c>
      <c r="C15">
        <v>1550.3847146027</v>
      </c>
      <c r="D15">
        <v>1560.5068245617</v>
      </c>
      <c r="E15">
        <v>1540.3465435012</v>
      </c>
      <c r="F15">
        <v>1550.5177106939</v>
      </c>
      <c r="G15">
        <v>1560.1375989412</v>
      </c>
      <c r="H15">
        <v>1540.8370283711</v>
      </c>
      <c r="I15">
        <v>1550.5511587856</v>
      </c>
      <c r="J15">
        <v>1560.3697315971</v>
      </c>
    </row>
    <row r="16" spans="1:10">
      <c r="A16" t="s">
        <v>1676</v>
      </c>
      <c r="B16">
        <v>1540.3145002871</v>
      </c>
      <c r="C16">
        <v>1550.3843227236</v>
      </c>
      <c r="D16">
        <v>1560.5056354606</v>
      </c>
      <c r="E16">
        <v>1540.3477020784</v>
      </c>
      <c r="F16">
        <v>1550.5190796397</v>
      </c>
      <c r="G16">
        <v>1560.1360155142</v>
      </c>
      <c r="H16">
        <v>1540.8387673444</v>
      </c>
      <c r="I16">
        <v>1550.5513557233</v>
      </c>
      <c r="J16">
        <v>1560.3707229874</v>
      </c>
    </row>
    <row r="17" spans="1:10">
      <c r="A17" t="s">
        <v>1677</v>
      </c>
      <c r="B17">
        <v>1540.3145002871</v>
      </c>
      <c r="C17">
        <v>1550.3839308447</v>
      </c>
      <c r="D17">
        <v>1560.5084106782</v>
      </c>
      <c r="E17">
        <v>1540.3471227896</v>
      </c>
      <c r="F17">
        <v>1550.521232484</v>
      </c>
      <c r="G17">
        <v>1560.1366097829</v>
      </c>
      <c r="H17">
        <v>1540.8376080284</v>
      </c>
      <c r="I17">
        <v>1550.5501817459</v>
      </c>
      <c r="J17">
        <v>1560.3707229874</v>
      </c>
    </row>
    <row r="18" spans="1:10">
      <c r="A18" t="s">
        <v>1678</v>
      </c>
      <c r="B18">
        <v>1540.311411514</v>
      </c>
      <c r="C18">
        <v>1550.3852995543</v>
      </c>
      <c r="D18">
        <v>1560.5046458355</v>
      </c>
      <c r="E18">
        <v>1540.3477020784</v>
      </c>
      <c r="F18">
        <v>1550.5208405359</v>
      </c>
      <c r="G18">
        <v>1560.1370066075</v>
      </c>
      <c r="H18">
        <v>1540.8374154386</v>
      </c>
      <c r="I18">
        <v>1550.5515507491</v>
      </c>
      <c r="J18">
        <v>1560.3713174349</v>
      </c>
    </row>
    <row r="19" spans="1:10">
      <c r="A19" t="s">
        <v>1679</v>
      </c>
      <c r="B19">
        <v>1540.3119907759</v>
      </c>
      <c r="C19">
        <v>1550.3852995543</v>
      </c>
      <c r="D19">
        <v>1560.5050428474</v>
      </c>
      <c r="E19">
        <v>1540.3457717463</v>
      </c>
      <c r="F19">
        <v>1550.5182976578</v>
      </c>
      <c r="G19">
        <v>1560.1374014966</v>
      </c>
      <c r="H19">
        <v>1540.8393470031</v>
      </c>
      <c r="I19">
        <v>1550.55096376</v>
      </c>
      <c r="J19">
        <v>1560.3707229874</v>
      </c>
    </row>
    <row r="20" spans="1:10">
      <c r="A20" t="s">
        <v>1680</v>
      </c>
      <c r="B20">
        <v>1540.3116039723</v>
      </c>
      <c r="C20">
        <v>1550.3852995543</v>
      </c>
      <c r="D20">
        <v>1560.5080136646</v>
      </c>
      <c r="E20">
        <v>1540.3480889001</v>
      </c>
      <c r="F20">
        <v>1550.52025357</v>
      </c>
      <c r="G20">
        <v>1560.1381932111</v>
      </c>
      <c r="H20">
        <v>1540.8387673444</v>
      </c>
      <c r="I20">
        <v>1550.5503767713</v>
      </c>
      <c r="J20">
        <v>1560.3697315971</v>
      </c>
    </row>
    <row r="21" spans="1:10">
      <c r="A21" t="s">
        <v>1681</v>
      </c>
      <c r="B21">
        <v>1540.3133417599</v>
      </c>
      <c r="C21">
        <v>1550.3854964499</v>
      </c>
      <c r="D21">
        <v>1560.5090052306</v>
      </c>
      <c r="E21">
        <v>1540.3465435012</v>
      </c>
      <c r="F21">
        <v>1550.5186896046</v>
      </c>
      <c r="G21">
        <v>1560.1358180699</v>
      </c>
      <c r="H21">
        <v>1540.8383821643</v>
      </c>
      <c r="I21">
        <v>1550.5507687344</v>
      </c>
      <c r="J21">
        <v>1560.3705235475</v>
      </c>
    </row>
    <row r="22" spans="1:10">
      <c r="A22" t="s">
        <v>1682</v>
      </c>
      <c r="B22">
        <v>1540.3116039723</v>
      </c>
      <c r="C22">
        <v>1550.3835408776</v>
      </c>
      <c r="D22">
        <v>1560.5066270236</v>
      </c>
      <c r="E22">
        <v>1540.3469303224</v>
      </c>
      <c r="F22">
        <v>1550.5173187475</v>
      </c>
      <c r="G22">
        <v>1560.1375989412</v>
      </c>
      <c r="H22">
        <v>1540.8385747543</v>
      </c>
      <c r="I22">
        <v>1550.5507687344</v>
      </c>
      <c r="J22">
        <v>1560.3707229874</v>
      </c>
    </row>
    <row r="23" spans="1:10">
      <c r="A23" t="s">
        <v>1683</v>
      </c>
      <c r="B23">
        <v>1540.3116039723</v>
      </c>
      <c r="C23">
        <v>1550.3870601466</v>
      </c>
      <c r="D23">
        <v>1560.5050428474</v>
      </c>
      <c r="E23">
        <v>1540.3461585671</v>
      </c>
      <c r="F23">
        <v>1550.5210355539</v>
      </c>
      <c r="G23">
        <v>1560.1360155142</v>
      </c>
      <c r="H23">
        <v>1540.8370283711</v>
      </c>
      <c r="I23">
        <v>1550.5517457749</v>
      </c>
      <c r="J23">
        <v>1560.3693365904</v>
      </c>
    </row>
    <row r="24" spans="1:10">
      <c r="A24" t="s">
        <v>1684</v>
      </c>
      <c r="B24">
        <v>1540.3106397944</v>
      </c>
      <c r="C24">
        <v>1550.3851045704</v>
      </c>
      <c r="D24">
        <v>1560.5052403851</v>
      </c>
      <c r="E24">
        <v>1540.3477020784</v>
      </c>
      <c r="F24">
        <v>1550.5218194505</v>
      </c>
      <c r="G24">
        <v>1560.1381932111</v>
      </c>
      <c r="H24">
        <v>1540.8383821643</v>
      </c>
      <c r="I24">
        <v>1550.5511587856</v>
      </c>
      <c r="J24">
        <v>1560.3691371508</v>
      </c>
    </row>
    <row r="25" spans="1:10">
      <c r="A25" t="s">
        <v>1685</v>
      </c>
      <c r="B25">
        <v>1540.3135342187</v>
      </c>
      <c r="C25">
        <v>1550.3833439825</v>
      </c>
      <c r="D25">
        <v>1560.5078161262</v>
      </c>
      <c r="E25">
        <v>1540.3455792795</v>
      </c>
      <c r="F25">
        <v>1550.5196666046</v>
      </c>
      <c r="G25">
        <v>1560.137204052</v>
      </c>
      <c r="H25">
        <v>1540.8366431918</v>
      </c>
      <c r="I25">
        <v>1550.5505717968</v>
      </c>
      <c r="J25">
        <v>1560.3703260439</v>
      </c>
    </row>
    <row r="26" spans="1:10">
      <c r="A26" t="s">
        <v>1686</v>
      </c>
      <c r="B26">
        <v>1540.3148852053</v>
      </c>
      <c r="C26">
        <v>1550.3841277399</v>
      </c>
      <c r="D26">
        <v>1560.5052403851</v>
      </c>
      <c r="E26">
        <v>1540.347509611</v>
      </c>
      <c r="F26">
        <v>1550.5196666046</v>
      </c>
      <c r="G26">
        <v>1560.1375989412</v>
      </c>
      <c r="H26">
        <v>1540.8383821643</v>
      </c>
      <c r="I26">
        <v>1550.5492027954</v>
      </c>
      <c r="J26">
        <v>1560.3695340937</v>
      </c>
    </row>
    <row r="27" spans="1:10">
      <c r="A27" t="s">
        <v>1687</v>
      </c>
      <c r="B27">
        <v>1540.3139210233</v>
      </c>
      <c r="C27">
        <v>1550.3845177073</v>
      </c>
      <c r="D27">
        <v>1560.503853749</v>
      </c>
      <c r="E27">
        <v>1540.3484738351</v>
      </c>
      <c r="F27">
        <v>1550.521232484</v>
      </c>
      <c r="G27">
        <v>1560.1364123385</v>
      </c>
      <c r="H27">
        <v>1540.8397340718</v>
      </c>
      <c r="I27">
        <v>1550.5513557233</v>
      </c>
      <c r="J27">
        <v>1560.3691371508</v>
      </c>
    </row>
    <row r="28" spans="1:10">
      <c r="A28" t="s">
        <v>1688</v>
      </c>
      <c r="B28">
        <v>1540.3139210233</v>
      </c>
      <c r="C28">
        <v>1550.3837358611</v>
      </c>
      <c r="D28">
        <v>1560.5066270236</v>
      </c>
      <c r="E28">
        <v>1540.3478945457</v>
      </c>
      <c r="F28">
        <v>1550.5177106939</v>
      </c>
      <c r="G28">
        <v>1560.1370066075</v>
      </c>
      <c r="H28">
        <v>1540.8403137312</v>
      </c>
      <c r="I28">
        <v>1550.5499848085</v>
      </c>
      <c r="J28">
        <v>1560.3707229874</v>
      </c>
    </row>
    <row r="29" spans="1:10">
      <c r="A29" t="s">
        <v>1689</v>
      </c>
      <c r="B29">
        <v>1540.3129549556</v>
      </c>
      <c r="C29">
        <v>1550.3860833137</v>
      </c>
      <c r="D29">
        <v>1560.5072215747</v>
      </c>
      <c r="E29">
        <v>1540.3455792795</v>
      </c>
      <c r="F29">
        <v>1550.5190796397</v>
      </c>
      <c r="G29">
        <v>1560.1381932111</v>
      </c>
      <c r="H29">
        <v>1540.8379950963</v>
      </c>
      <c r="I29">
        <v>1550.5519408007</v>
      </c>
      <c r="J29">
        <v>1560.3699291005</v>
      </c>
    </row>
    <row r="30" spans="1:10">
      <c r="A30" t="s">
        <v>1690</v>
      </c>
      <c r="B30">
        <v>1540.3139210233</v>
      </c>
      <c r="C30">
        <v>1550.3809984498</v>
      </c>
      <c r="D30">
        <v>1560.5054379228</v>
      </c>
      <c r="E30">
        <v>1540.3484738351</v>
      </c>
      <c r="F30">
        <v>1550.5188846221</v>
      </c>
      <c r="G30">
        <v>1560.1387874815</v>
      </c>
      <c r="H30">
        <v>1540.8378025064</v>
      </c>
      <c r="I30">
        <v>1550.5497897832</v>
      </c>
      <c r="J30">
        <v>1560.3705235475</v>
      </c>
    </row>
    <row r="31" spans="1:10">
      <c r="A31" t="s">
        <v>1691</v>
      </c>
      <c r="B31">
        <v>1540.3158512755</v>
      </c>
      <c r="C31">
        <v>1550.3833439825</v>
      </c>
      <c r="D31">
        <v>1560.5076185879</v>
      </c>
      <c r="E31">
        <v>1540.3478945457</v>
      </c>
      <c r="F31">
        <v>1550.52025357</v>
      </c>
      <c r="G31">
        <v>1560.1391843072</v>
      </c>
      <c r="H31">
        <v>1540.8383821643</v>
      </c>
      <c r="I31">
        <v>1550.5503767713</v>
      </c>
      <c r="J31">
        <v>1560.3711179948</v>
      </c>
    </row>
    <row r="32" spans="1:10">
      <c r="A32" t="s">
        <v>1692</v>
      </c>
      <c r="B32">
        <v>1540.3133417599</v>
      </c>
      <c r="C32">
        <v>1550.3862782978</v>
      </c>
      <c r="D32">
        <v>1560.503654275</v>
      </c>
      <c r="E32">
        <v>1540.3471227896</v>
      </c>
      <c r="F32">
        <v>1550.5214275021</v>
      </c>
      <c r="G32">
        <v>1560.1348269781</v>
      </c>
      <c r="H32">
        <v>1540.8395395933</v>
      </c>
      <c r="I32">
        <v>1550.5501817459</v>
      </c>
      <c r="J32">
        <v>1560.3709204911</v>
      </c>
    </row>
    <row r="33" spans="1:10">
      <c r="A33" t="s">
        <v>1693</v>
      </c>
      <c r="B33">
        <v>1540.3158512755</v>
      </c>
      <c r="C33">
        <v>1550.3851045704</v>
      </c>
      <c r="D33">
        <v>1560.5092027693</v>
      </c>
      <c r="E33">
        <v>1540.3477020784</v>
      </c>
      <c r="F33">
        <v>1550.5194715869</v>
      </c>
      <c r="G33">
        <v>1560.13561869</v>
      </c>
      <c r="H33">
        <v>1540.8378025064</v>
      </c>
      <c r="I33">
        <v>1550.5497897832</v>
      </c>
      <c r="J33">
        <v>1560.3707229874</v>
      </c>
    </row>
    <row r="34" spans="1:10">
      <c r="A34" t="s">
        <v>1694</v>
      </c>
      <c r="B34">
        <v>1540.3162361944</v>
      </c>
      <c r="C34">
        <v>1550.3827590324</v>
      </c>
      <c r="D34">
        <v>1560.5074191129</v>
      </c>
      <c r="E34">
        <v>1540.3469303224</v>
      </c>
      <c r="F34">
        <v>1550.5210355539</v>
      </c>
      <c r="G34">
        <v>1560.1389868622</v>
      </c>
      <c r="H34">
        <v>1540.8395395933</v>
      </c>
      <c r="I34">
        <v>1550.5511587856</v>
      </c>
      <c r="J34">
        <v>1560.3699291005</v>
      </c>
    </row>
    <row r="35" spans="1:10">
      <c r="A35" t="s">
        <v>1695</v>
      </c>
      <c r="B35">
        <v>1540.3168154599</v>
      </c>
      <c r="C35">
        <v>1550.3829540157</v>
      </c>
      <c r="D35">
        <v>1560.5052403851</v>
      </c>
      <c r="E35">
        <v>1540.3459642133</v>
      </c>
      <c r="F35">
        <v>1550.5182976578</v>
      </c>
      <c r="G35">
        <v>1560.1362129584</v>
      </c>
      <c r="H35">
        <v>1540.8374154386</v>
      </c>
      <c r="I35">
        <v>1550.5495947579</v>
      </c>
      <c r="J35">
        <v>1560.3687421444</v>
      </c>
    </row>
    <row r="36" spans="1:10">
      <c r="A36" t="s">
        <v>1696</v>
      </c>
      <c r="B36">
        <v>1540.3133417599</v>
      </c>
      <c r="C36">
        <v>1550.3878419962</v>
      </c>
      <c r="D36">
        <v>1560.5072215747</v>
      </c>
      <c r="E36">
        <v>1540.3477020784</v>
      </c>
      <c r="F36">
        <v>1550.5208405359</v>
      </c>
      <c r="G36">
        <v>1560.1375989412</v>
      </c>
      <c r="H36">
        <v>1540.8385747543</v>
      </c>
      <c r="I36">
        <v>1550.55096376</v>
      </c>
      <c r="J36">
        <v>1560.3695340937</v>
      </c>
    </row>
    <row r="37" spans="1:10">
      <c r="A37" t="s">
        <v>1697</v>
      </c>
      <c r="B37">
        <v>1540.311411514</v>
      </c>
      <c r="C37">
        <v>1550.3884288617</v>
      </c>
      <c r="D37">
        <v>1560.506032473</v>
      </c>
      <c r="E37">
        <v>1540.3471227896</v>
      </c>
      <c r="F37">
        <v>1550.5194715869</v>
      </c>
      <c r="G37">
        <v>1560.1375989412</v>
      </c>
      <c r="H37">
        <v>1540.8395395933</v>
      </c>
      <c r="I37">
        <v>1550.5503767713</v>
      </c>
      <c r="J37">
        <v>1560.3707229874</v>
      </c>
    </row>
    <row r="38" spans="1:10">
      <c r="A38" t="s">
        <v>1698</v>
      </c>
      <c r="B38">
        <v>1540.3154644699</v>
      </c>
      <c r="C38">
        <v>1550.3849095865</v>
      </c>
      <c r="D38">
        <v>1560.5054379228</v>
      </c>
      <c r="E38">
        <v>1540.347509611</v>
      </c>
      <c r="F38">
        <v>1550.5196666046</v>
      </c>
      <c r="G38">
        <v>1560.1364123385</v>
      </c>
      <c r="H38">
        <v>1540.8379950963</v>
      </c>
      <c r="I38">
        <v>1550.5513557233</v>
      </c>
      <c r="J38">
        <v>1560.3679482595</v>
      </c>
    </row>
    <row r="39" spans="1:10">
      <c r="A39" t="s">
        <v>1699</v>
      </c>
      <c r="B39">
        <v>1540.3112171689</v>
      </c>
      <c r="C39">
        <v>1550.3839308447</v>
      </c>
      <c r="D39">
        <v>1560.5050428474</v>
      </c>
      <c r="E39">
        <v>1540.3457717463</v>
      </c>
      <c r="F39">
        <v>1550.5194715869</v>
      </c>
      <c r="G39">
        <v>1560.1366097829</v>
      </c>
      <c r="H39">
        <v>1540.8370283711</v>
      </c>
      <c r="I39">
        <v>1550.55096376</v>
      </c>
      <c r="J39">
        <v>1560.3707229874</v>
      </c>
    </row>
    <row r="40" spans="1:10">
      <c r="A40" t="s">
        <v>1700</v>
      </c>
      <c r="B40">
        <v>1540.3152720106</v>
      </c>
      <c r="C40">
        <v>1550.3823671543</v>
      </c>
      <c r="D40">
        <v>1560.5070240365</v>
      </c>
      <c r="E40">
        <v>1540.3477020784</v>
      </c>
      <c r="F40">
        <v>1550.52025357</v>
      </c>
      <c r="G40">
        <v>1560.1374014966</v>
      </c>
      <c r="H40">
        <v>1540.8389599345</v>
      </c>
      <c r="I40">
        <v>1550.5495947579</v>
      </c>
      <c r="J40">
        <v>1560.3707229874</v>
      </c>
    </row>
    <row r="41" spans="1:10">
      <c r="A41" t="s">
        <v>1701</v>
      </c>
      <c r="B41">
        <v>1540.3135342187</v>
      </c>
      <c r="C41">
        <v>1550.3860833137</v>
      </c>
      <c r="D41">
        <v>1560.5064294856</v>
      </c>
      <c r="E41">
        <v>1540.3473152568</v>
      </c>
      <c r="F41">
        <v>1550.5210355539</v>
      </c>
      <c r="G41">
        <v>1560.1366097829</v>
      </c>
      <c r="H41">
        <v>1540.8376080284</v>
      </c>
      <c r="I41">
        <v>1550.5519408007</v>
      </c>
      <c r="J41">
        <v>1560.3693365904</v>
      </c>
    </row>
    <row r="42" spans="1:10">
      <c r="A42" t="s">
        <v>1702</v>
      </c>
      <c r="B42">
        <v>1540.3135342187</v>
      </c>
      <c r="C42">
        <v>1550.3841277399</v>
      </c>
      <c r="D42">
        <v>1560.5076185879</v>
      </c>
      <c r="E42">
        <v>1540.347509611</v>
      </c>
      <c r="F42">
        <v>1550.5186896046</v>
      </c>
      <c r="G42">
        <v>1560.1391843072</v>
      </c>
      <c r="H42">
        <v>1540.8393470031</v>
      </c>
      <c r="I42">
        <v>1550.5493997326</v>
      </c>
      <c r="J42">
        <v>1560.3697315971</v>
      </c>
    </row>
    <row r="43" spans="1:10">
      <c r="A43" t="s">
        <v>1703</v>
      </c>
      <c r="B43">
        <v>1540.3119907759</v>
      </c>
      <c r="C43">
        <v>1550.3849095865</v>
      </c>
      <c r="D43">
        <v>1560.5078161262</v>
      </c>
      <c r="E43">
        <v>1540.3478945457</v>
      </c>
      <c r="F43">
        <v>1550.5177106939</v>
      </c>
      <c r="G43">
        <v>1560.1377983216</v>
      </c>
      <c r="H43">
        <v>1540.8395395933</v>
      </c>
      <c r="I43">
        <v>1550.5513557233</v>
      </c>
      <c r="J43">
        <v>1560.3717124427</v>
      </c>
    </row>
    <row r="44" spans="1:10">
      <c r="A44" t="s">
        <v>1704</v>
      </c>
      <c r="B44">
        <v>1540.3145002871</v>
      </c>
      <c r="C44">
        <v>1550.3839308447</v>
      </c>
      <c r="D44">
        <v>1560.5052403851</v>
      </c>
      <c r="E44">
        <v>1540.3477020784</v>
      </c>
      <c r="F44">
        <v>1550.5200585522</v>
      </c>
      <c r="G44">
        <v>1560.1352238018</v>
      </c>
      <c r="H44">
        <v>1540.8383821643</v>
      </c>
      <c r="I44">
        <v>1550.5507687344</v>
      </c>
      <c r="J44">
        <v>1560.3717124427</v>
      </c>
    </row>
    <row r="45" spans="1:10">
      <c r="A45" t="s">
        <v>1705</v>
      </c>
      <c r="B45">
        <v>1540.3133417599</v>
      </c>
      <c r="C45">
        <v>1550.3847146027</v>
      </c>
      <c r="D45">
        <v>1560.504448298</v>
      </c>
      <c r="E45">
        <v>1540.3471227896</v>
      </c>
      <c r="F45">
        <v>1550.5216225203</v>
      </c>
      <c r="G45">
        <v>1560.1360155142</v>
      </c>
      <c r="H45">
        <v>1540.8385747543</v>
      </c>
      <c r="I45">
        <v>1550.5529197546</v>
      </c>
      <c r="J45">
        <v>1560.3693365904</v>
      </c>
    </row>
    <row r="46" spans="1:10">
      <c r="A46" t="s">
        <v>1706</v>
      </c>
      <c r="B46">
        <v>1540.3139210233</v>
      </c>
      <c r="C46">
        <v>1550.3829540157</v>
      </c>
      <c r="D46">
        <v>1560.5066270236</v>
      </c>
      <c r="E46">
        <v>1540.3465435012</v>
      </c>
      <c r="F46">
        <v>1550.52025357</v>
      </c>
      <c r="G46">
        <v>1560.1375989412</v>
      </c>
      <c r="H46">
        <v>1540.8376080284</v>
      </c>
      <c r="I46">
        <v>1550.5501817459</v>
      </c>
      <c r="J46">
        <v>1560.3699291005</v>
      </c>
    </row>
    <row r="47" spans="1:10">
      <c r="A47" t="s">
        <v>1707</v>
      </c>
      <c r="B47">
        <v>1540.3116039723</v>
      </c>
      <c r="C47">
        <v>1550.3851045704</v>
      </c>
      <c r="D47">
        <v>1560.5042488239</v>
      </c>
      <c r="E47">
        <v>1540.3461585671</v>
      </c>
      <c r="F47">
        <v>1550.5184926752</v>
      </c>
      <c r="G47">
        <v>1560.1375989412</v>
      </c>
      <c r="H47">
        <v>1540.8385747543</v>
      </c>
      <c r="I47">
        <v>1550.5505717968</v>
      </c>
      <c r="J47">
        <v>1560.3703260439</v>
      </c>
    </row>
    <row r="48" spans="1:10">
      <c r="A48" t="s">
        <v>1708</v>
      </c>
      <c r="B48">
        <v>1540.3129549556</v>
      </c>
      <c r="C48">
        <v>1550.3864732821</v>
      </c>
      <c r="D48">
        <v>1560.506032473</v>
      </c>
      <c r="E48">
        <v>1540.3480889001</v>
      </c>
      <c r="F48">
        <v>1550.5206455178</v>
      </c>
      <c r="G48">
        <v>1560.1364123385</v>
      </c>
      <c r="H48">
        <v>1540.8370283711</v>
      </c>
      <c r="I48">
        <v>1550.5521377386</v>
      </c>
      <c r="J48">
        <v>1560.3699291005</v>
      </c>
    </row>
    <row r="49" spans="1:10">
      <c r="A49" t="s">
        <v>1709</v>
      </c>
      <c r="B49">
        <v>1540.3133417599</v>
      </c>
      <c r="C49">
        <v>1550.3845177073</v>
      </c>
      <c r="D49">
        <v>1560.5074191129</v>
      </c>
      <c r="E49">
        <v>1540.3471227896</v>
      </c>
      <c r="F49">
        <v>1550.5220144688</v>
      </c>
      <c r="G49">
        <v>1560.1375989412</v>
      </c>
      <c r="H49">
        <v>1540.8383821643</v>
      </c>
      <c r="I49">
        <v>1550.5521377386</v>
      </c>
      <c r="J49">
        <v>1560.3707229874</v>
      </c>
    </row>
    <row r="50" spans="1:10">
      <c r="A50" t="s">
        <v>1710</v>
      </c>
      <c r="B50">
        <v>1540.3139210233</v>
      </c>
      <c r="C50">
        <v>1550.3835408776</v>
      </c>
      <c r="D50">
        <v>1560.5076185879</v>
      </c>
      <c r="E50">
        <v>1540.3477020784</v>
      </c>
      <c r="F50">
        <v>1550.5220144688</v>
      </c>
      <c r="G50">
        <v>1560.1374014966</v>
      </c>
      <c r="H50">
        <v>1540.8368357814</v>
      </c>
      <c r="I50">
        <v>1550.5513557233</v>
      </c>
      <c r="J50">
        <v>1560.3687421444</v>
      </c>
    </row>
    <row r="51" spans="1:10">
      <c r="A51" t="s">
        <v>1711</v>
      </c>
      <c r="B51">
        <v>1540.3119907759</v>
      </c>
      <c r="C51">
        <v>1550.3860833137</v>
      </c>
      <c r="D51">
        <v>1560.5054379228</v>
      </c>
      <c r="E51">
        <v>1540.3463510341</v>
      </c>
      <c r="F51">
        <v>1550.5216225203</v>
      </c>
      <c r="G51">
        <v>1560.1350263578</v>
      </c>
      <c r="H51">
        <v>1540.8376080284</v>
      </c>
      <c r="I51">
        <v>1550.5525277905</v>
      </c>
      <c r="J51">
        <v>1560.3679482595</v>
      </c>
    </row>
    <row r="52" spans="1:10">
      <c r="A52" t="s">
        <v>1712</v>
      </c>
      <c r="B52">
        <v>1540.3135342187</v>
      </c>
      <c r="C52">
        <v>1550.3845177073</v>
      </c>
      <c r="D52">
        <v>1560.506032473</v>
      </c>
      <c r="E52">
        <v>1540.3480889001</v>
      </c>
      <c r="F52">
        <v>1550.5194715869</v>
      </c>
      <c r="G52">
        <v>1560.1368072273</v>
      </c>
      <c r="H52">
        <v>1540.8387673444</v>
      </c>
      <c r="I52">
        <v>1550.5515507491</v>
      </c>
      <c r="J52">
        <v>1560.3705235475</v>
      </c>
    </row>
    <row r="53" spans="1:10">
      <c r="A53" t="s">
        <v>1713</v>
      </c>
      <c r="B53">
        <v>1540.3123756929</v>
      </c>
      <c r="C53">
        <v>1550.3852995543</v>
      </c>
      <c r="D53">
        <v>1560.5072215747</v>
      </c>
      <c r="E53">
        <v>1540.3480889001</v>
      </c>
      <c r="F53">
        <v>1550.5190796397</v>
      </c>
      <c r="G53">
        <v>1560.1370066075</v>
      </c>
      <c r="H53">
        <v>1540.8366431918</v>
      </c>
      <c r="I53">
        <v>1550.5505717968</v>
      </c>
      <c r="J53">
        <v>1560.3707229874</v>
      </c>
    </row>
    <row r="54" spans="1:10">
      <c r="A54" t="s">
        <v>1714</v>
      </c>
      <c r="B54">
        <v>1540.3102529914</v>
      </c>
      <c r="C54">
        <v>1550.3813884157</v>
      </c>
      <c r="D54">
        <v>1560.5078161262</v>
      </c>
      <c r="E54">
        <v>1540.3467378552</v>
      </c>
      <c r="F54">
        <v>1550.5204485879</v>
      </c>
      <c r="G54">
        <v>1560.1389868622</v>
      </c>
      <c r="H54">
        <v>1540.8379950963</v>
      </c>
      <c r="I54">
        <v>1550.5511587856</v>
      </c>
      <c r="J54">
        <v>1560.3715149388</v>
      </c>
    </row>
    <row r="55" spans="1:10">
      <c r="A55" t="s">
        <v>1715</v>
      </c>
      <c r="B55">
        <v>1540.3158512755</v>
      </c>
      <c r="C55">
        <v>1550.3862782978</v>
      </c>
      <c r="D55">
        <v>1560.5076185879</v>
      </c>
      <c r="E55">
        <v>1540.3471227896</v>
      </c>
      <c r="F55">
        <v>1550.5190796397</v>
      </c>
      <c r="G55">
        <v>1560.1348269781</v>
      </c>
      <c r="H55">
        <v>1540.8399266622</v>
      </c>
      <c r="I55">
        <v>1550.5497897832</v>
      </c>
      <c r="J55">
        <v>1560.3703260439</v>
      </c>
    </row>
    <row r="56" spans="1:10">
      <c r="A56" t="s">
        <v>1716</v>
      </c>
      <c r="B56">
        <v>1540.3100605334</v>
      </c>
      <c r="C56">
        <v>1550.3878419962</v>
      </c>
      <c r="D56">
        <v>1560.5078161262</v>
      </c>
      <c r="E56">
        <v>1540.3469303224</v>
      </c>
      <c r="F56">
        <v>1550.5194715869</v>
      </c>
      <c r="G56">
        <v>1560.1403728499</v>
      </c>
      <c r="H56">
        <v>1540.8374154386</v>
      </c>
      <c r="I56">
        <v>1550.5503767713</v>
      </c>
      <c r="J56">
        <v>1560.3715149388</v>
      </c>
    </row>
    <row r="57" spans="1:10">
      <c r="A57" t="s">
        <v>1717</v>
      </c>
      <c r="B57">
        <v>1540.3145002871</v>
      </c>
      <c r="C57">
        <v>1550.3851045704</v>
      </c>
      <c r="D57">
        <v>1560.5046458355</v>
      </c>
      <c r="E57">
        <v>1540.3471227896</v>
      </c>
      <c r="F57">
        <v>1550.5198616224</v>
      </c>
      <c r="G57">
        <v>1560.1375989412</v>
      </c>
      <c r="H57">
        <v>1540.8385747543</v>
      </c>
      <c r="I57">
        <v>1550.5505717968</v>
      </c>
      <c r="J57">
        <v>1560.3693365904</v>
      </c>
    </row>
    <row r="58" spans="1:10">
      <c r="A58" t="s">
        <v>1718</v>
      </c>
      <c r="B58">
        <v>1540.3135342187</v>
      </c>
      <c r="C58">
        <v>1550.385886418</v>
      </c>
      <c r="D58">
        <v>1560.5054379228</v>
      </c>
      <c r="E58">
        <v>1540.347509611</v>
      </c>
      <c r="F58">
        <v>1550.5192765693</v>
      </c>
      <c r="G58">
        <v>1560.1362129584</v>
      </c>
      <c r="H58">
        <v>1540.8378025064</v>
      </c>
      <c r="I58">
        <v>1550.5501817459</v>
      </c>
      <c r="J58">
        <v>1560.3717124427</v>
      </c>
    </row>
    <row r="59" spans="1:10">
      <c r="A59" t="s">
        <v>1719</v>
      </c>
      <c r="B59">
        <v>1540.3125700383</v>
      </c>
      <c r="C59">
        <v>1550.3831489991</v>
      </c>
      <c r="D59">
        <v>1560.5052403851</v>
      </c>
      <c r="E59">
        <v>1540.3477020784</v>
      </c>
      <c r="F59">
        <v>1550.5206455178</v>
      </c>
      <c r="G59">
        <v>1560.137204052</v>
      </c>
      <c r="H59">
        <v>1540.8374154386</v>
      </c>
      <c r="I59">
        <v>1550.5521377386</v>
      </c>
      <c r="J59">
        <v>1560.3703260439</v>
      </c>
    </row>
    <row r="60" spans="1:10">
      <c r="A60" t="s">
        <v>1720</v>
      </c>
      <c r="B60">
        <v>1540.3110247107</v>
      </c>
      <c r="C60">
        <v>1550.3833439825</v>
      </c>
      <c r="D60">
        <v>1560.5062300109</v>
      </c>
      <c r="E60">
        <v>1540.3467378552</v>
      </c>
      <c r="F60">
        <v>1550.5208405359</v>
      </c>
      <c r="G60">
        <v>1560.1375989412</v>
      </c>
      <c r="H60">
        <v>1540.8387673444</v>
      </c>
      <c r="I60">
        <v>1550.5495947579</v>
      </c>
      <c r="J60">
        <v>1560.3697315971</v>
      </c>
    </row>
    <row r="61" spans="1:10">
      <c r="A61" t="s">
        <v>1721</v>
      </c>
      <c r="B61">
        <v>1540.3143059412</v>
      </c>
      <c r="C61">
        <v>1550.3866701779</v>
      </c>
      <c r="D61">
        <v>1560.5086082167</v>
      </c>
      <c r="E61">
        <v>1540.347509611</v>
      </c>
      <c r="F61">
        <v>1550.5216225203</v>
      </c>
      <c r="G61">
        <v>1560.1375989412</v>
      </c>
      <c r="H61">
        <v>1540.8378025064</v>
      </c>
      <c r="I61">
        <v>1550.55096376</v>
      </c>
      <c r="J61">
        <v>1560.3707229874</v>
      </c>
    </row>
    <row r="62" spans="1:10">
      <c r="A62" t="s">
        <v>1722</v>
      </c>
      <c r="B62">
        <v>1540.3162361944</v>
      </c>
      <c r="C62">
        <v>1550.3815853102</v>
      </c>
      <c r="D62">
        <v>1560.5072215747</v>
      </c>
      <c r="E62">
        <v>1540.3486681896</v>
      </c>
      <c r="F62">
        <v>1550.5186896046</v>
      </c>
      <c r="G62">
        <v>1560.1364123385</v>
      </c>
      <c r="H62">
        <v>1540.8379950963</v>
      </c>
      <c r="I62">
        <v>1550.5493997326</v>
      </c>
      <c r="J62">
        <v>1560.3697315971</v>
      </c>
    </row>
    <row r="63" spans="1:10">
      <c r="A63" t="s">
        <v>1723</v>
      </c>
      <c r="B63">
        <v>1540.3145002871</v>
      </c>
      <c r="C63">
        <v>1550.3833439825</v>
      </c>
      <c r="D63">
        <v>1560.5090052306</v>
      </c>
      <c r="E63">
        <v>1540.3484738351</v>
      </c>
      <c r="F63">
        <v>1550.5208405359</v>
      </c>
      <c r="G63">
        <v>1560.1360155142</v>
      </c>
      <c r="H63">
        <v>1540.8393470031</v>
      </c>
      <c r="I63">
        <v>1550.5503767713</v>
      </c>
      <c r="J63">
        <v>1560.3719099466</v>
      </c>
    </row>
    <row r="64" spans="1:10">
      <c r="A64" t="s">
        <v>1724</v>
      </c>
      <c r="B64">
        <v>1540.3116039723</v>
      </c>
      <c r="C64">
        <v>1550.3854964499</v>
      </c>
      <c r="D64">
        <v>1560.5050428474</v>
      </c>
      <c r="E64">
        <v>1540.3473152568</v>
      </c>
      <c r="F64">
        <v>1550.5210355539</v>
      </c>
      <c r="G64">
        <v>1560.1354212459</v>
      </c>
      <c r="H64">
        <v>1540.8376080284</v>
      </c>
      <c r="I64">
        <v>1550.5503767713</v>
      </c>
      <c r="J64">
        <v>1560.3687421444</v>
      </c>
    </row>
    <row r="65" spans="1:10">
      <c r="A65" t="s">
        <v>1725</v>
      </c>
      <c r="B65">
        <v>1540.3139210233</v>
      </c>
      <c r="C65">
        <v>1550.3851045704</v>
      </c>
      <c r="D65">
        <v>1560.5052403851</v>
      </c>
      <c r="E65">
        <v>1540.3471227896</v>
      </c>
      <c r="F65">
        <v>1550.5186896046</v>
      </c>
      <c r="G65">
        <v>1560.1364123385</v>
      </c>
      <c r="H65">
        <v>1540.8385747543</v>
      </c>
      <c r="I65">
        <v>1550.5501817459</v>
      </c>
      <c r="J65">
        <v>1560.3711179948</v>
      </c>
    </row>
    <row r="66" spans="1:10">
      <c r="A66" t="s">
        <v>1726</v>
      </c>
      <c r="B66">
        <v>1540.3133417599</v>
      </c>
      <c r="C66">
        <v>1550.3845177073</v>
      </c>
      <c r="D66">
        <v>1560.5074191129</v>
      </c>
      <c r="E66">
        <v>1540.3484738351</v>
      </c>
      <c r="F66">
        <v>1550.52025357</v>
      </c>
      <c r="G66">
        <v>1560.1375989412</v>
      </c>
      <c r="H66">
        <v>1540.8381876862</v>
      </c>
      <c r="I66">
        <v>1550.5495947579</v>
      </c>
      <c r="J66">
        <v>1560.3693365904</v>
      </c>
    </row>
    <row r="67" spans="1:10">
      <c r="A67" t="s">
        <v>1727</v>
      </c>
      <c r="B67">
        <v>1540.3119907759</v>
      </c>
      <c r="C67">
        <v>1550.3866701779</v>
      </c>
      <c r="D67">
        <v>1560.5068245617</v>
      </c>
      <c r="E67">
        <v>1540.3465435012</v>
      </c>
      <c r="F67">
        <v>1550.5190796397</v>
      </c>
      <c r="G67">
        <v>1560.1366097829</v>
      </c>
      <c r="H67">
        <v>1540.8372228489</v>
      </c>
      <c r="I67">
        <v>1550.5486158081</v>
      </c>
      <c r="J67">
        <v>1560.3709204911</v>
      </c>
    </row>
    <row r="68" spans="1:10">
      <c r="A68" t="s">
        <v>1728</v>
      </c>
      <c r="B68">
        <v>1540.3133417599</v>
      </c>
      <c r="C68">
        <v>1550.3874520271</v>
      </c>
      <c r="D68">
        <v>1560.5058349351</v>
      </c>
      <c r="E68">
        <v>1540.3463510341</v>
      </c>
      <c r="F68">
        <v>1550.521232484</v>
      </c>
      <c r="G68">
        <v>1560.1358180699</v>
      </c>
      <c r="H68">
        <v>1540.8366431918</v>
      </c>
      <c r="I68">
        <v>1550.5519408007</v>
      </c>
      <c r="J68">
        <v>1560.3697315971</v>
      </c>
    </row>
    <row r="69" spans="1:10">
      <c r="A69" t="s">
        <v>1729</v>
      </c>
      <c r="B69">
        <v>1540.3148852053</v>
      </c>
      <c r="C69">
        <v>1550.3833439825</v>
      </c>
      <c r="D69">
        <v>1560.5068245617</v>
      </c>
      <c r="E69">
        <v>1540.3480889001</v>
      </c>
      <c r="F69">
        <v>1550.5194715869</v>
      </c>
      <c r="G69">
        <v>1560.1362129584</v>
      </c>
      <c r="H69">
        <v>1540.8364506023</v>
      </c>
      <c r="I69">
        <v>1550.5503767713</v>
      </c>
      <c r="J69">
        <v>1560.3683452019</v>
      </c>
    </row>
    <row r="70" spans="1:10">
      <c r="A70" t="s">
        <v>1730</v>
      </c>
      <c r="B70">
        <v>1540.3143059412</v>
      </c>
      <c r="C70">
        <v>1550.3849095865</v>
      </c>
      <c r="D70">
        <v>1560.506032473</v>
      </c>
      <c r="E70">
        <v>1540.3486681896</v>
      </c>
      <c r="F70">
        <v>1550.5181026404</v>
      </c>
      <c r="G70">
        <v>1560.1387874815</v>
      </c>
      <c r="H70">
        <v>1540.8376080284</v>
      </c>
      <c r="I70">
        <v>1550.5497897832</v>
      </c>
      <c r="J70">
        <v>1560.3691371508</v>
      </c>
    </row>
    <row r="71" spans="1:10">
      <c r="A71" t="s">
        <v>1731</v>
      </c>
      <c r="B71">
        <v>1540.3123756929</v>
      </c>
      <c r="C71">
        <v>1550.3845177073</v>
      </c>
      <c r="D71">
        <v>1560.5058349351</v>
      </c>
      <c r="E71">
        <v>1540.3467378552</v>
      </c>
      <c r="F71">
        <v>1550.5208405359</v>
      </c>
      <c r="G71">
        <v>1560.1370066075</v>
      </c>
      <c r="H71">
        <v>1540.8379950963</v>
      </c>
      <c r="I71">
        <v>1550.55096376</v>
      </c>
      <c r="J71">
        <v>1560.3715149388</v>
      </c>
    </row>
    <row r="72" spans="1:10">
      <c r="A72" t="s">
        <v>1732</v>
      </c>
      <c r="B72">
        <v>1540.3133417599</v>
      </c>
      <c r="C72">
        <v>1550.3880388924</v>
      </c>
      <c r="D72">
        <v>1560.5080136646</v>
      </c>
      <c r="E72">
        <v>1540.3478945457</v>
      </c>
      <c r="F72">
        <v>1550.5179057111</v>
      </c>
      <c r="G72">
        <v>1560.1368072273</v>
      </c>
      <c r="H72">
        <v>1540.8376080284</v>
      </c>
      <c r="I72">
        <v>1550.5507687344</v>
      </c>
      <c r="J72">
        <v>1560.3697315971</v>
      </c>
    </row>
    <row r="73" spans="1:10">
      <c r="A73" t="s">
        <v>1733</v>
      </c>
      <c r="B73">
        <v>1540.3135342187</v>
      </c>
      <c r="C73">
        <v>1550.3864732821</v>
      </c>
      <c r="D73">
        <v>1560.5094003081</v>
      </c>
      <c r="E73">
        <v>1540.3467378552</v>
      </c>
      <c r="F73">
        <v>1550.5194715869</v>
      </c>
      <c r="G73">
        <v>1560.1368072273</v>
      </c>
      <c r="H73">
        <v>1540.8370283711</v>
      </c>
      <c r="I73">
        <v>1550.5515507491</v>
      </c>
      <c r="J73">
        <v>1560.3705235475</v>
      </c>
    </row>
    <row r="74" spans="1:10">
      <c r="A74" t="s">
        <v>1734</v>
      </c>
      <c r="B74">
        <v>1540.3145002871</v>
      </c>
      <c r="C74">
        <v>1550.3849095865</v>
      </c>
      <c r="D74">
        <v>1560.5078161262</v>
      </c>
      <c r="E74">
        <v>1540.3482813676</v>
      </c>
      <c r="F74">
        <v>1550.5222094872</v>
      </c>
      <c r="G74">
        <v>1560.1374014966</v>
      </c>
      <c r="H74">
        <v>1540.8360635352</v>
      </c>
      <c r="I74">
        <v>1550.5523327645</v>
      </c>
      <c r="J74">
        <v>1560.3693365904</v>
      </c>
    </row>
    <row r="75" spans="1:10">
      <c r="A75" t="s">
        <v>1735</v>
      </c>
      <c r="B75">
        <v>1540.3133417599</v>
      </c>
      <c r="C75">
        <v>1550.3860833137</v>
      </c>
      <c r="D75">
        <v>1560.5076185879</v>
      </c>
      <c r="E75">
        <v>1540.3477020784</v>
      </c>
      <c r="F75">
        <v>1550.5196666046</v>
      </c>
      <c r="G75">
        <v>1560.1375989412</v>
      </c>
      <c r="H75">
        <v>1540.8368357814</v>
      </c>
      <c r="I75">
        <v>1550.5505717968</v>
      </c>
      <c r="J75">
        <v>1560.3689396476</v>
      </c>
    </row>
    <row r="76" spans="1:10">
      <c r="A76" t="s">
        <v>1736</v>
      </c>
      <c r="B76">
        <v>1540.3154644699</v>
      </c>
      <c r="C76">
        <v>1550.3849095865</v>
      </c>
      <c r="D76">
        <v>1560.5032592005</v>
      </c>
      <c r="E76">
        <v>1540.3473152568</v>
      </c>
      <c r="F76">
        <v>1550.52025357</v>
      </c>
      <c r="G76">
        <v>1560.1370066075</v>
      </c>
      <c r="H76">
        <v>1540.8374154386</v>
      </c>
      <c r="I76">
        <v>1550.5523327645</v>
      </c>
      <c r="J76">
        <v>1560.3695340937</v>
      </c>
    </row>
    <row r="77" spans="1:10">
      <c r="A77" t="s">
        <v>1737</v>
      </c>
      <c r="B77">
        <v>1540.3145002871</v>
      </c>
      <c r="C77">
        <v>1550.3852995543</v>
      </c>
      <c r="D77">
        <v>1560.5074191129</v>
      </c>
      <c r="E77">
        <v>1540.3478945457</v>
      </c>
      <c r="F77">
        <v>1550.5222094872</v>
      </c>
      <c r="G77">
        <v>1560.1354212459</v>
      </c>
      <c r="H77">
        <v>1540.8389599345</v>
      </c>
      <c r="I77">
        <v>1550.55096376</v>
      </c>
      <c r="J77">
        <v>1560.3701285403</v>
      </c>
    </row>
    <row r="78" spans="1:10">
      <c r="A78" t="s">
        <v>1738</v>
      </c>
      <c r="B78">
        <v>1540.3139210233</v>
      </c>
      <c r="C78">
        <v>1550.3837358611</v>
      </c>
      <c r="D78">
        <v>1560.5048433731</v>
      </c>
      <c r="E78">
        <v>1540.3471227896</v>
      </c>
      <c r="F78">
        <v>1550.5218194505</v>
      </c>
      <c r="G78">
        <v>1560.1368072273</v>
      </c>
      <c r="H78">
        <v>1540.8372228489</v>
      </c>
      <c r="I78">
        <v>1550.5497897832</v>
      </c>
      <c r="J78">
        <v>1560.3697315971</v>
      </c>
    </row>
    <row r="79" spans="1:10">
      <c r="A79" t="s">
        <v>1739</v>
      </c>
      <c r="B79">
        <v>1540.3133417599</v>
      </c>
      <c r="C79">
        <v>1550.3878419962</v>
      </c>
      <c r="D79">
        <v>1560.506032473</v>
      </c>
      <c r="E79">
        <v>1540.3463510341</v>
      </c>
      <c r="F79">
        <v>1550.5192765693</v>
      </c>
      <c r="G79">
        <v>1560.1377983216</v>
      </c>
      <c r="H79">
        <v>1540.8368357814</v>
      </c>
      <c r="I79">
        <v>1550.5527247286</v>
      </c>
      <c r="J79">
        <v>1560.3709204911</v>
      </c>
    </row>
    <row r="80" spans="1:10">
      <c r="A80" t="s">
        <v>1740</v>
      </c>
      <c r="B80">
        <v>1540.3148852053</v>
      </c>
      <c r="C80">
        <v>1550.3852995543</v>
      </c>
      <c r="D80">
        <v>1560.5058349351</v>
      </c>
      <c r="E80">
        <v>1540.3473152568</v>
      </c>
      <c r="F80">
        <v>1550.5210355539</v>
      </c>
      <c r="G80">
        <v>1560.1375989412</v>
      </c>
      <c r="H80">
        <v>1540.8383821643</v>
      </c>
      <c r="I80">
        <v>1550.5525277905</v>
      </c>
      <c r="J80">
        <v>1560.3715149388</v>
      </c>
    </row>
    <row r="81" spans="1:10">
      <c r="A81" t="s">
        <v>1741</v>
      </c>
      <c r="B81">
        <v>1540.3125700383</v>
      </c>
      <c r="C81">
        <v>1550.3862782978</v>
      </c>
      <c r="D81">
        <v>1560.5070240365</v>
      </c>
      <c r="E81">
        <v>1540.3482813676</v>
      </c>
      <c r="F81">
        <v>1550.5204485879</v>
      </c>
      <c r="G81">
        <v>1560.1354212459</v>
      </c>
      <c r="H81">
        <v>1540.8383821643</v>
      </c>
      <c r="I81">
        <v>1550.5517457749</v>
      </c>
      <c r="J81">
        <v>1560.3699291005</v>
      </c>
    </row>
    <row r="82" spans="1:10">
      <c r="A82" t="s">
        <v>1742</v>
      </c>
      <c r="B82">
        <v>1540.3148852053</v>
      </c>
      <c r="C82">
        <v>1550.3847146027</v>
      </c>
      <c r="D82">
        <v>1560.5074191129</v>
      </c>
      <c r="E82">
        <v>1540.3480889001</v>
      </c>
      <c r="F82">
        <v>1550.5190796397</v>
      </c>
      <c r="G82">
        <v>1560.1370066075</v>
      </c>
      <c r="H82">
        <v>1540.8395395933</v>
      </c>
      <c r="I82">
        <v>1550.5511587856</v>
      </c>
      <c r="J82">
        <v>1560.3693365904</v>
      </c>
    </row>
    <row r="83" spans="1:10">
      <c r="A83" t="s">
        <v>1743</v>
      </c>
      <c r="B83">
        <v>1540.3148852053</v>
      </c>
      <c r="C83">
        <v>1550.3835408776</v>
      </c>
      <c r="D83">
        <v>1560.5068245617</v>
      </c>
      <c r="E83">
        <v>1540.3473152568</v>
      </c>
      <c r="F83">
        <v>1550.5218194505</v>
      </c>
      <c r="G83">
        <v>1560.1387874815</v>
      </c>
      <c r="H83">
        <v>1540.8383821643</v>
      </c>
      <c r="I83">
        <v>1550.5517457749</v>
      </c>
      <c r="J83">
        <v>1560.3705235475</v>
      </c>
    </row>
    <row r="84" spans="1:10">
      <c r="A84" t="s">
        <v>1744</v>
      </c>
      <c r="B84">
        <v>1540.3123756929</v>
      </c>
      <c r="C84">
        <v>1550.3841277399</v>
      </c>
      <c r="D84">
        <v>1560.504448298</v>
      </c>
      <c r="E84">
        <v>1540.347509611</v>
      </c>
      <c r="F84">
        <v>1550.5192765693</v>
      </c>
      <c r="G84">
        <v>1560.1377983216</v>
      </c>
      <c r="H84">
        <v>1540.8393470031</v>
      </c>
      <c r="I84">
        <v>1550.5501817459</v>
      </c>
      <c r="J84">
        <v>1560.3703260439</v>
      </c>
    </row>
    <row r="85" spans="1:10">
      <c r="A85" t="s">
        <v>1745</v>
      </c>
      <c r="B85">
        <v>1540.3123756929</v>
      </c>
      <c r="C85">
        <v>1550.3841277399</v>
      </c>
      <c r="D85">
        <v>1560.5062300109</v>
      </c>
      <c r="E85">
        <v>1540.3480889001</v>
      </c>
      <c r="F85">
        <v>1550.5206455178</v>
      </c>
      <c r="G85">
        <v>1560.1362129584</v>
      </c>
      <c r="H85">
        <v>1540.8378025064</v>
      </c>
      <c r="I85">
        <v>1550.5521377386</v>
      </c>
      <c r="J85">
        <v>1560.3697315971</v>
      </c>
    </row>
    <row r="86" spans="1:10">
      <c r="A86" t="s">
        <v>1746</v>
      </c>
      <c r="B86">
        <v>1540.3123756929</v>
      </c>
      <c r="C86">
        <v>1550.3843227236</v>
      </c>
      <c r="D86">
        <v>1560.5092027693</v>
      </c>
      <c r="E86">
        <v>1540.347509611</v>
      </c>
      <c r="F86">
        <v>1550.5188846221</v>
      </c>
      <c r="G86">
        <v>1560.137204052</v>
      </c>
      <c r="H86">
        <v>1540.8383821643</v>
      </c>
      <c r="I86">
        <v>1550.55096376</v>
      </c>
      <c r="J86">
        <v>1560.3703260439</v>
      </c>
    </row>
    <row r="87" spans="1:10">
      <c r="A87" t="s">
        <v>1747</v>
      </c>
      <c r="B87">
        <v>1540.3119907759</v>
      </c>
      <c r="C87">
        <v>1550.3841277399</v>
      </c>
      <c r="D87">
        <v>1560.5042488239</v>
      </c>
      <c r="E87">
        <v>1540.3457717463</v>
      </c>
      <c r="F87">
        <v>1550.5171237304</v>
      </c>
      <c r="G87">
        <v>1560.1348269781</v>
      </c>
      <c r="H87">
        <v>1540.8374154386</v>
      </c>
      <c r="I87">
        <v>1550.5486158081</v>
      </c>
      <c r="J87">
        <v>1560.3697315971</v>
      </c>
    </row>
    <row r="88" spans="1:10">
      <c r="A88" t="s">
        <v>1748</v>
      </c>
      <c r="B88">
        <v>1540.3119907759</v>
      </c>
      <c r="C88">
        <v>1550.3856914339</v>
      </c>
      <c r="D88">
        <v>1560.5062300109</v>
      </c>
      <c r="E88">
        <v>1540.3463510341</v>
      </c>
      <c r="F88">
        <v>1550.5198616224</v>
      </c>
      <c r="G88">
        <v>1560.1364123385</v>
      </c>
      <c r="H88">
        <v>1540.8379950963</v>
      </c>
      <c r="I88">
        <v>1550.5511587856</v>
      </c>
      <c r="J88">
        <v>1560.3685427049</v>
      </c>
    </row>
    <row r="89" spans="1:10">
      <c r="A89" t="s">
        <v>1749</v>
      </c>
      <c r="B89">
        <v>1540.3148852053</v>
      </c>
      <c r="C89">
        <v>1550.3852995543</v>
      </c>
      <c r="D89">
        <v>1560.5052403851</v>
      </c>
      <c r="E89">
        <v>1540.3494399474</v>
      </c>
      <c r="F89">
        <v>1550.5196666046</v>
      </c>
      <c r="G89">
        <v>1560.1364123385</v>
      </c>
      <c r="H89">
        <v>1540.8368357814</v>
      </c>
      <c r="I89">
        <v>1550.5505717968</v>
      </c>
      <c r="J89">
        <v>1560.3703260439</v>
      </c>
    </row>
    <row r="90" spans="1:10">
      <c r="A90" t="s">
        <v>1750</v>
      </c>
      <c r="B90">
        <v>1540.3154644699</v>
      </c>
      <c r="C90">
        <v>1550.3841277399</v>
      </c>
      <c r="D90">
        <v>1560.5070240365</v>
      </c>
      <c r="E90">
        <v>1540.3486681896</v>
      </c>
      <c r="F90">
        <v>1550.5200585522</v>
      </c>
      <c r="G90">
        <v>1560.1374014966</v>
      </c>
      <c r="H90">
        <v>1540.8360635352</v>
      </c>
      <c r="I90">
        <v>1550.5499848085</v>
      </c>
      <c r="J90">
        <v>1560.3719099466</v>
      </c>
    </row>
    <row r="91" spans="1:10">
      <c r="A91" t="s">
        <v>1751</v>
      </c>
      <c r="B91">
        <v>1540.3123756929</v>
      </c>
      <c r="C91">
        <v>1550.385886418</v>
      </c>
      <c r="D91">
        <v>1560.5062300109</v>
      </c>
      <c r="E91">
        <v>1540.3480889001</v>
      </c>
      <c r="F91">
        <v>1550.5206455178</v>
      </c>
      <c r="G91">
        <v>1560.1368072273</v>
      </c>
      <c r="H91">
        <v>1540.8406989123</v>
      </c>
      <c r="I91">
        <v>1550.5521377386</v>
      </c>
      <c r="J91">
        <v>1560.3683452019</v>
      </c>
    </row>
    <row r="92" spans="1:10">
      <c r="A92" t="s">
        <v>1752</v>
      </c>
      <c r="B92">
        <v>1540.3148852053</v>
      </c>
      <c r="C92">
        <v>1550.3851045704</v>
      </c>
      <c r="D92">
        <v>1560.5076185879</v>
      </c>
      <c r="E92">
        <v>1540.3473152568</v>
      </c>
      <c r="F92">
        <v>1550.522601436</v>
      </c>
      <c r="G92">
        <v>1560.1360155142</v>
      </c>
      <c r="H92">
        <v>1540.8379950963</v>
      </c>
      <c r="I92">
        <v>1550.5521377386</v>
      </c>
      <c r="J92">
        <v>1560.3701285403</v>
      </c>
    </row>
    <row r="93" spans="1:10">
      <c r="A93" t="s">
        <v>1753</v>
      </c>
      <c r="B93">
        <v>1540.3129549556</v>
      </c>
      <c r="C93">
        <v>1550.3847146027</v>
      </c>
      <c r="D93">
        <v>1560.5058349351</v>
      </c>
      <c r="E93">
        <v>1540.3480889001</v>
      </c>
      <c r="F93">
        <v>1550.5210355539</v>
      </c>
      <c r="G93">
        <v>1560.1383925917</v>
      </c>
      <c r="H93">
        <v>1540.8372228489</v>
      </c>
      <c r="I93">
        <v>1550.5511587856</v>
      </c>
      <c r="J93">
        <v>1560.3721093869</v>
      </c>
    </row>
    <row r="94" spans="1:10">
      <c r="A94" t="s">
        <v>1754</v>
      </c>
      <c r="B94">
        <v>1540.3123756929</v>
      </c>
      <c r="C94">
        <v>1550.3856914339</v>
      </c>
      <c r="D94">
        <v>1560.5062300109</v>
      </c>
      <c r="E94">
        <v>1540.3461585671</v>
      </c>
      <c r="F94">
        <v>1550.5224045056</v>
      </c>
      <c r="G94">
        <v>1560.1354212459</v>
      </c>
      <c r="H94">
        <v>1540.8379950963</v>
      </c>
      <c r="I94">
        <v>1550.5531147808</v>
      </c>
      <c r="J94">
        <v>1560.3713174349</v>
      </c>
    </row>
    <row r="95" spans="1:10">
      <c r="A95" t="s">
        <v>1755</v>
      </c>
      <c r="B95">
        <v>1540.3129549556</v>
      </c>
      <c r="C95">
        <v>1550.3847146027</v>
      </c>
      <c r="D95">
        <v>1560.5058349351</v>
      </c>
      <c r="E95">
        <v>1540.3480889001</v>
      </c>
      <c r="F95">
        <v>1550.5196666046</v>
      </c>
      <c r="G95">
        <v>1560.1366097829</v>
      </c>
      <c r="H95">
        <v>1540.8379950963</v>
      </c>
      <c r="I95">
        <v>1550.5519408007</v>
      </c>
      <c r="J95">
        <v>1560.3699291005</v>
      </c>
    </row>
    <row r="96" spans="1:10">
      <c r="A96" t="s">
        <v>1756</v>
      </c>
      <c r="B96">
        <v>1540.3143059412</v>
      </c>
      <c r="C96">
        <v>1550.3860833137</v>
      </c>
      <c r="D96">
        <v>1560.5054379228</v>
      </c>
      <c r="E96">
        <v>1540.3480889001</v>
      </c>
      <c r="F96">
        <v>1550.5210355539</v>
      </c>
      <c r="G96">
        <v>1560.1374014966</v>
      </c>
      <c r="H96">
        <v>1540.8385747543</v>
      </c>
      <c r="I96">
        <v>1550.5511587856</v>
      </c>
      <c r="J96">
        <v>1560.3697315971</v>
      </c>
    </row>
    <row r="97" spans="1:10">
      <c r="A97" t="s">
        <v>1757</v>
      </c>
      <c r="B97">
        <v>1540.3116039723</v>
      </c>
      <c r="C97">
        <v>1550.3862782978</v>
      </c>
      <c r="D97">
        <v>1560.5046458355</v>
      </c>
      <c r="E97">
        <v>1540.3486681896</v>
      </c>
      <c r="F97">
        <v>1550.5214275021</v>
      </c>
      <c r="G97">
        <v>1560.1370066075</v>
      </c>
      <c r="H97">
        <v>1540.8372228489</v>
      </c>
      <c r="I97">
        <v>1550.55096376</v>
      </c>
      <c r="J97">
        <v>1560.3693365904</v>
      </c>
    </row>
    <row r="98" spans="1:10">
      <c r="A98" t="s">
        <v>1758</v>
      </c>
      <c r="B98">
        <v>1540.3145002871</v>
      </c>
      <c r="C98">
        <v>1550.3878419962</v>
      </c>
      <c r="D98">
        <v>1560.5054379228</v>
      </c>
      <c r="E98">
        <v>1540.3478945457</v>
      </c>
      <c r="F98">
        <v>1550.5188846221</v>
      </c>
      <c r="G98">
        <v>1560.1362129584</v>
      </c>
      <c r="H98">
        <v>1540.8376080284</v>
      </c>
      <c r="I98">
        <v>1550.5484207831</v>
      </c>
      <c r="J98">
        <v>1560.3677507566</v>
      </c>
    </row>
    <row r="99" spans="1:10">
      <c r="A99" t="s">
        <v>1759</v>
      </c>
      <c r="B99">
        <v>1540.3110247107</v>
      </c>
      <c r="C99">
        <v>1550.385886418</v>
      </c>
      <c r="D99">
        <v>1560.5074191129</v>
      </c>
      <c r="E99">
        <v>1540.3469303224</v>
      </c>
      <c r="F99">
        <v>1550.5206455178</v>
      </c>
      <c r="G99">
        <v>1560.1374014966</v>
      </c>
      <c r="H99">
        <v>1540.8378025064</v>
      </c>
      <c r="I99">
        <v>1550.5507687344</v>
      </c>
      <c r="J99">
        <v>1560.3697315971</v>
      </c>
    </row>
    <row r="100" spans="1:10">
      <c r="A100" t="s">
        <v>1760</v>
      </c>
      <c r="B100">
        <v>1540.3148852053</v>
      </c>
      <c r="C100">
        <v>1550.3821721711</v>
      </c>
      <c r="D100">
        <v>1560.5074191129</v>
      </c>
      <c r="E100">
        <v>1540.3473152568</v>
      </c>
      <c r="F100">
        <v>1550.52025357</v>
      </c>
      <c r="G100">
        <v>1560.1364123385</v>
      </c>
      <c r="H100">
        <v>1540.8370283711</v>
      </c>
      <c r="I100">
        <v>1550.5503767713</v>
      </c>
      <c r="J100">
        <v>1560.3713174349</v>
      </c>
    </row>
    <row r="101" spans="1:10">
      <c r="A101" t="s">
        <v>1761</v>
      </c>
      <c r="B101">
        <v>1540.3154644699</v>
      </c>
      <c r="C101">
        <v>1550.3864732821</v>
      </c>
      <c r="D101">
        <v>1560.5056354606</v>
      </c>
      <c r="E101">
        <v>1540.3467378552</v>
      </c>
      <c r="F101">
        <v>1550.5181026404</v>
      </c>
      <c r="G101">
        <v>1560.1366097829</v>
      </c>
      <c r="H101">
        <v>1540.8364506023</v>
      </c>
      <c r="I101">
        <v>1550.5501817459</v>
      </c>
      <c r="J101">
        <v>1560.3707229874</v>
      </c>
    </row>
    <row r="102" spans="1:10">
      <c r="A102" t="s">
        <v>1762</v>
      </c>
      <c r="B102">
        <v>1540.3135342187</v>
      </c>
      <c r="C102">
        <v>1550.3819752764</v>
      </c>
      <c r="D102">
        <v>1560.5097973224</v>
      </c>
      <c r="E102">
        <v>1540.3473152568</v>
      </c>
      <c r="F102">
        <v>1550.5186896046</v>
      </c>
      <c r="G102">
        <v>1560.1360155142</v>
      </c>
      <c r="H102">
        <v>1540.8395395933</v>
      </c>
      <c r="I102">
        <v>1550.5501817459</v>
      </c>
      <c r="J102">
        <v>1560.3699291005</v>
      </c>
    </row>
    <row r="103" spans="1:10">
      <c r="A103" t="s">
        <v>1763</v>
      </c>
      <c r="B103">
        <v>1540.3119907759</v>
      </c>
      <c r="C103">
        <v>1550.3841277399</v>
      </c>
      <c r="D103">
        <v>1560.5030616633</v>
      </c>
      <c r="E103">
        <v>1540.3477020784</v>
      </c>
      <c r="F103">
        <v>1550.5210355539</v>
      </c>
      <c r="G103">
        <v>1560.1360155142</v>
      </c>
      <c r="H103">
        <v>1540.8381876862</v>
      </c>
      <c r="I103">
        <v>1550.5497897832</v>
      </c>
      <c r="J103">
        <v>1560.3693365904</v>
      </c>
    </row>
    <row r="104" spans="1:10">
      <c r="A104" t="s">
        <v>1764</v>
      </c>
      <c r="B104">
        <v>1540.3143059412</v>
      </c>
      <c r="C104">
        <v>1550.3851045704</v>
      </c>
      <c r="D104">
        <v>1560.5050428474</v>
      </c>
      <c r="E104">
        <v>1540.3467378552</v>
      </c>
      <c r="F104">
        <v>1550.522601436</v>
      </c>
      <c r="G104">
        <v>1560.1360155142</v>
      </c>
      <c r="H104">
        <v>1540.8387673444</v>
      </c>
      <c r="I104">
        <v>1550.5488127452</v>
      </c>
      <c r="J104">
        <v>1560.3681476988</v>
      </c>
    </row>
    <row r="105" spans="1:10">
      <c r="A105" t="s">
        <v>1765</v>
      </c>
      <c r="B105">
        <v>1540.3096737308</v>
      </c>
      <c r="C105">
        <v>1550.3868651622</v>
      </c>
      <c r="D105">
        <v>1560.5090052306</v>
      </c>
      <c r="E105">
        <v>1540.3469303224</v>
      </c>
      <c r="F105">
        <v>1550.5208405359</v>
      </c>
      <c r="G105">
        <v>1560.1374014966</v>
      </c>
      <c r="H105">
        <v>1540.8368357814</v>
      </c>
      <c r="I105">
        <v>1550.5495947579</v>
      </c>
      <c r="J105">
        <v>1560.3701285403</v>
      </c>
    </row>
    <row r="106" spans="1:10">
      <c r="A106" t="s">
        <v>1766</v>
      </c>
      <c r="B106">
        <v>1540.3100605334</v>
      </c>
      <c r="C106">
        <v>1550.3847146027</v>
      </c>
      <c r="D106">
        <v>1560.5052403851</v>
      </c>
      <c r="E106">
        <v>1540.3457717463</v>
      </c>
      <c r="F106">
        <v>1550.5196666046</v>
      </c>
      <c r="G106">
        <v>1560.1362129584</v>
      </c>
      <c r="H106">
        <v>1540.8368357814</v>
      </c>
      <c r="I106">
        <v>1550.5505717968</v>
      </c>
      <c r="J106">
        <v>1560.3691371508</v>
      </c>
    </row>
    <row r="107" spans="1:10">
      <c r="A107" t="s">
        <v>1767</v>
      </c>
      <c r="B107">
        <v>1540.3116039723</v>
      </c>
      <c r="C107">
        <v>1550.3874520271</v>
      </c>
      <c r="D107">
        <v>1560.5070240365</v>
      </c>
      <c r="E107">
        <v>1540.347509611</v>
      </c>
      <c r="F107">
        <v>1550.5204485879</v>
      </c>
      <c r="G107">
        <v>1560.1360155142</v>
      </c>
      <c r="H107">
        <v>1540.8383821643</v>
      </c>
      <c r="I107">
        <v>1550.5511587856</v>
      </c>
      <c r="J107">
        <v>1560.3707229874</v>
      </c>
    </row>
    <row r="108" spans="1:10">
      <c r="A108" t="s">
        <v>1768</v>
      </c>
      <c r="B108">
        <v>1540.3139210233</v>
      </c>
      <c r="C108">
        <v>1550.385886418</v>
      </c>
      <c r="D108">
        <v>1560.5070240365</v>
      </c>
      <c r="E108">
        <v>1540.3471227896</v>
      </c>
      <c r="F108">
        <v>1550.52025357</v>
      </c>
      <c r="G108">
        <v>1560.1364123385</v>
      </c>
      <c r="H108">
        <v>1540.8360635352</v>
      </c>
      <c r="I108">
        <v>1550.5490077703</v>
      </c>
      <c r="J108">
        <v>1560.3691371508</v>
      </c>
    </row>
    <row r="109" spans="1:10">
      <c r="A109" t="s">
        <v>1769</v>
      </c>
      <c r="B109">
        <v>1540.3154644699</v>
      </c>
      <c r="C109">
        <v>1550.3852995543</v>
      </c>
      <c r="D109">
        <v>1560.5086082167</v>
      </c>
      <c r="E109">
        <v>1540.3486681896</v>
      </c>
      <c r="F109">
        <v>1550.5204485879</v>
      </c>
      <c r="G109">
        <v>1560.1383925917</v>
      </c>
      <c r="H109">
        <v>1540.8378025064</v>
      </c>
      <c r="I109">
        <v>1550.5492027954</v>
      </c>
      <c r="J109">
        <v>1560.3707229874</v>
      </c>
    </row>
    <row r="110" spans="1:10">
      <c r="A110" t="s">
        <v>1770</v>
      </c>
      <c r="B110">
        <v>1540.3119907759</v>
      </c>
      <c r="C110">
        <v>1550.3854964499</v>
      </c>
      <c r="D110">
        <v>1560.5052403851</v>
      </c>
      <c r="E110">
        <v>1540.3477020784</v>
      </c>
      <c r="F110">
        <v>1550.5198616224</v>
      </c>
      <c r="G110">
        <v>1560.13561869</v>
      </c>
      <c r="H110">
        <v>1540.8381876862</v>
      </c>
      <c r="I110">
        <v>1550.5503767713</v>
      </c>
      <c r="J110">
        <v>1560.3701285403</v>
      </c>
    </row>
    <row r="111" spans="1:10">
      <c r="A111" t="s">
        <v>1771</v>
      </c>
      <c r="B111">
        <v>1540.3123756929</v>
      </c>
      <c r="C111">
        <v>1550.3837358611</v>
      </c>
      <c r="D111">
        <v>1560.5086082167</v>
      </c>
      <c r="E111">
        <v>1540.3467378552</v>
      </c>
      <c r="F111">
        <v>1550.5190796397</v>
      </c>
      <c r="G111">
        <v>1560.1370066075</v>
      </c>
      <c r="H111">
        <v>1540.8360635352</v>
      </c>
      <c r="I111">
        <v>1550.5511587856</v>
      </c>
      <c r="J111">
        <v>1560.3707229874</v>
      </c>
    </row>
    <row r="112" spans="1:10">
      <c r="A112" t="s">
        <v>1772</v>
      </c>
      <c r="B112">
        <v>1540.3145002871</v>
      </c>
      <c r="C112">
        <v>1550.3835408776</v>
      </c>
      <c r="D112">
        <v>1560.5072215747</v>
      </c>
      <c r="E112">
        <v>1540.3471227896</v>
      </c>
      <c r="F112">
        <v>1550.5188846221</v>
      </c>
      <c r="G112">
        <v>1560.1370066075</v>
      </c>
      <c r="H112">
        <v>1540.8366431918</v>
      </c>
      <c r="I112">
        <v>1550.55096376</v>
      </c>
      <c r="J112">
        <v>1560.3707229874</v>
      </c>
    </row>
    <row r="113" spans="1:10">
      <c r="A113" t="s">
        <v>1773</v>
      </c>
      <c r="B113">
        <v>1540.3125700383</v>
      </c>
      <c r="C113">
        <v>1550.3835408776</v>
      </c>
      <c r="D113">
        <v>1560.5042488239</v>
      </c>
      <c r="E113">
        <v>1540.3469303224</v>
      </c>
      <c r="F113">
        <v>1550.521232484</v>
      </c>
      <c r="G113">
        <v>1560.1375989412</v>
      </c>
      <c r="H113">
        <v>1540.8378025064</v>
      </c>
      <c r="I113">
        <v>1550.5493997326</v>
      </c>
      <c r="J113">
        <v>1560.3703260439</v>
      </c>
    </row>
    <row r="114" spans="1:10">
      <c r="A114" t="s">
        <v>1774</v>
      </c>
      <c r="B114">
        <v>1540.3119907759</v>
      </c>
      <c r="C114">
        <v>1550.3888207429</v>
      </c>
      <c r="D114">
        <v>1560.5086082167</v>
      </c>
      <c r="E114">
        <v>1540.3471227896</v>
      </c>
      <c r="F114">
        <v>1550.5179057111</v>
      </c>
      <c r="G114">
        <v>1560.1368072273</v>
      </c>
      <c r="H114">
        <v>1540.8378025064</v>
      </c>
      <c r="I114">
        <v>1550.5501817459</v>
      </c>
      <c r="J114">
        <v>1560.3699291005</v>
      </c>
    </row>
    <row r="115" spans="1:10">
      <c r="A115" t="s">
        <v>1775</v>
      </c>
      <c r="B115">
        <v>1540.3148852053</v>
      </c>
      <c r="C115">
        <v>1550.3821721711</v>
      </c>
      <c r="D115">
        <v>1560.5084106782</v>
      </c>
      <c r="E115">
        <v>1540.3473152568</v>
      </c>
      <c r="F115">
        <v>1550.5181026404</v>
      </c>
      <c r="G115">
        <v>1560.137204052</v>
      </c>
      <c r="H115">
        <v>1540.8385747543</v>
      </c>
      <c r="I115">
        <v>1550.5497897832</v>
      </c>
      <c r="J115">
        <v>1560.3685427049</v>
      </c>
    </row>
    <row r="116" spans="1:10">
      <c r="A116" t="s">
        <v>1776</v>
      </c>
      <c r="B116">
        <v>1540.3148852053</v>
      </c>
      <c r="C116">
        <v>1550.3876470116</v>
      </c>
      <c r="D116">
        <v>1560.5034567378</v>
      </c>
      <c r="E116">
        <v>1540.3480889001</v>
      </c>
      <c r="F116">
        <v>1550.5190796397</v>
      </c>
      <c r="G116">
        <v>1560.1370066075</v>
      </c>
      <c r="H116">
        <v>1540.8397340718</v>
      </c>
      <c r="I116">
        <v>1550.5505717968</v>
      </c>
      <c r="J116">
        <v>1560.3713174349</v>
      </c>
    </row>
    <row r="117" spans="1:10">
      <c r="A117" t="s">
        <v>1777</v>
      </c>
      <c r="B117">
        <v>1540.3133417599</v>
      </c>
      <c r="C117">
        <v>1550.3841277399</v>
      </c>
      <c r="D117">
        <v>1560.503654275</v>
      </c>
      <c r="E117">
        <v>1540.3471227896</v>
      </c>
      <c r="F117">
        <v>1550.5190796397</v>
      </c>
      <c r="G117">
        <v>1560.1358180699</v>
      </c>
      <c r="H117">
        <v>1540.8368357814</v>
      </c>
      <c r="I117">
        <v>1550.5511587856</v>
      </c>
      <c r="J117">
        <v>1560.3705235475</v>
      </c>
    </row>
    <row r="118" spans="1:10">
      <c r="A118" t="s">
        <v>1778</v>
      </c>
      <c r="B118">
        <v>1540.3145002871</v>
      </c>
      <c r="C118">
        <v>1550.3847146027</v>
      </c>
      <c r="D118">
        <v>1560.5050428474</v>
      </c>
      <c r="E118">
        <v>1540.3478945457</v>
      </c>
      <c r="F118">
        <v>1550.5198616224</v>
      </c>
      <c r="G118">
        <v>1560.1354212459</v>
      </c>
      <c r="H118">
        <v>1540.8397340718</v>
      </c>
      <c r="I118">
        <v>1550.5501817459</v>
      </c>
      <c r="J118">
        <v>1560.3693365904</v>
      </c>
    </row>
    <row r="119" spans="1:10">
      <c r="A119" t="s">
        <v>1779</v>
      </c>
      <c r="B119">
        <v>1540.3162361944</v>
      </c>
      <c r="C119">
        <v>1550.3823671543</v>
      </c>
      <c r="D119">
        <v>1560.506032473</v>
      </c>
      <c r="E119">
        <v>1540.3480889001</v>
      </c>
      <c r="F119">
        <v>1550.5210355539</v>
      </c>
      <c r="G119">
        <v>1560.1362129584</v>
      </c>
      <c r="H119">
        <v>1540.8389599345</v>
      </c>
      <c r="I119">
        <v>1550.5497897832</v>
      </c>
      <c r="J119">
        <v>1560.3685427049</v>
      </c>
    </row>
    <row r="120" spans="1:10">
      <c r="A120" t="s">
        <v>1780</v>
      </c>
      <c r="B120">
        <v>1540.3135342187</v>
      </c>
      <c r="C120">
        <v>1550.3849095865</v>
      </c>
      <c r="D120">
        <v>1560.5080136646</v>
      </c>
      <c r="E120">
        <v>1540.3459642133</v>
      </c>
      <c r="F120">
        <v>1550.5182976578</v>
      </c>
      <c r="G120">
        <v>1560.1375989412</v>
      </c>
      <c r="H120">
        <v>1540.8358709458</v>
      </c>
      <c r="I120">
        <v>1550.5495947579</v>
      </c>
      <c r="J120">
        <v>1560.3707229874</v>
      </c>
    </row>
    <row r="121" spans="1:10">
      <c r="A121" t="s">
        <v>1781</v>
      </c>
      <c r="B121">
        <v>1540.3139210233</v>
      </c>
      <c r="C121">
        <v>1550.3843227236</v>
      </c>
      <c r="D121">
        <v>1560.5032592005</v>
      </c>
      <c r="E121">
        <v>1540.3471227896</v>
      </c>
      <c r="F121">
        <v>1550.5194715869</v>
      </c>
      <c r="G121">
        <v>1560.1374014966</v>
      </c>
      <c r="H121">
        <v>1540.8385747543</v>
      </c>
      <c r="I121">
        <v>1550.5501817459</v>
      </c>
      <c r="J121">
        <v>1560.3705235475</v>
      </c>
    </row>
    <row r="122" spans="1:10">
      <c r="A122" t="s">
        <v>1782</v>
      </c>
      <c r="B122">
        <v>1540.3143059412</v>
      </c>
      <c r="C122">
        <v>1550.3839308447</v>
      </c>
      <c r="D122">
        <v>1560.506032473</v>
      </c>
      <c r="E122">
        <v>1540.3480889001</v>
      </c>
      <c r="F122">
        <v>1550.5206455178</v>
      </c>
      <c r="G122">
        <v>1560.1374014966</v>
      </c>
      <c r="H122">
        <v>1540.8372228489</v>
      </c>
      <c r="I122">
        <v>1550.5513557233</v>
      </c>
      <c r="J122">
        <v>1560.3705235475</v>
      </c>
    </row>
    <row r="123" spans="1:10">
      <c r="A123" t="s">
        <v>1783</v>
      </c>
      <c r="B123">
        <v>1540.3125700383</v>
      </c>
      <c r="C123">
        <v>1550.3872570426</v>
      </c>
      <c r="D123">
        <v>1560.5080136646</v>
      </c>
      <c r="E123">
        <v>1540.3471227896</v>
      </c>
      <c r="F123">
        <v>1550.5227964545</v>
      </c>
      <c r="G123">
        <v>1560.1370066075</v>
      </c>
      <c r="H123">
        <v>1540.8370283711</v>
      </c>
      <c r="I123">
        <v>1550.5515507491</v>
      </c>
      <c r="J123">
        <v>1560.3693365904</v>
      </c>
    </row>
    <row r="124" spans="1:10">
      <c r="A124" t="s">
        <v>1784</v>
      </c>
      <c r="B124">
        <v>1540.3129549556</v>
      </c>
      <c r="C124">
        <v>1550.3827590324</v>
      </c>
      <c r="D124">
        <v>1560.5062300109</v>
      </c>
      <c r="E124">
        <v>1540.3467378552</v>
      </c>
      <c r="F124">
        <v>1550.5210355539</v>
      </c>
      <c r="G124">
        <v>1560.1374014966</v>
      </c>
      <c r="H124">
        <v>1540.8379950963</v>
      </c>
      <c r="I124">
        <v>1550.5511587856</v>
      </c>
      <c r="J124">
        <v>1560.3707229874</v>
      </c>
    </row>
    <row r="125" spans="1:10">
      <c r="A125" t="s">
        <v>1785</v>
      </c>
      <c r="B125">
        <v>1540.3119907759</v>
      </c>
      <c r="C125">
        <v>1550.3841277399</v>
      </c>
      <c r="D125">
        <v>1560.5048433731</v>
      </c>
      <c r="E125">
        <v>1540.3465435012</v>
      </c>
      <c r="F125">
        <v>1550.5200585522</v>
      </c>
      <c r="G125">
        <v>1560.13561869</v>
      </c>
      <c r="H125">
        <v>1540.8393470031</v>
      </c>
      <c r="I125">
        <v>1550.5507687344</v>
      </c>
      <c r="J125">
        <v>1560.3685427049</v>
      </c>
    </row>
    <row r="126" spans="1:10">
      <c r="A126" t="s">
        <v>1786</v>
      </c>
      <c r="B126">
        <v>1540.3133417599</v>
      </c>
      <c r="C126">
        <v>1550.3845177073</v>
      </c>
      <c r="D126">
        <v>1560.5070240365</v>
      </c>
      <c r="E126">
        <v>1540.3463510341</v>
      </c>
      <c r="F126">
        <v>1550.52025357</v>
      </c>
      <c r="G126">
        <v>1560.1366097829</v>
      </c>
      <c r="H126">
        <v>1540.8374154386</v>
      </c>
      <c r="I126">
        <v>1550.5523327645</v>
      </c>
      <c r="J126">
        <v>1560.3693365904</v>
      </c>
    </row>
    <row r="127" spans="1:10">
      <c r="A127" t="s">
        <v>1787</v>
      </c>
      <c r="B127">
        <v>1540.3116039723</v>
      </c>
      <c r="C127">
        <v>1550.3829540157</v>
      </c>
      <c r="D127">
        <v>1560.5072215747</v>
      </c>
      <c r="E127">
        <v>1540.3467378552</v>
      </c>
      <c r="F127">
        <v>1550.5210355539</v>
      </c>
      <c r="G127">
        <v>1560.1354212459</v>
      </c>
      <c r="H127">
        <v>1540.8387673444</v>
      </c>
      <c r="I127">
        <v>1550.5525277905</v>
      </c>
      <c r="J127">
        <v>1560.3711179948</v>
      </c>
    </row>
    <row r="128" spans="1:10">
      <c r="A128" t="s">
        <v>1788</v>
      </c>
      <c r="B128">
        <v>1540.3129549556</v>
      </c>
      <c r="C128">
        <v>1550.3829540157</v>
      </c>
      <c r="D128">
        <v>1560.5026646525</v>
      </c>
      <c r="E128">
        <v>1540.3459642133</v>
      </c>
      <c r="F128">
        <v>1550.5181026404</v>
      </c>
      <c r="G128">
        <v>1560.1375989412</v>
      </c>
      <c r="H128">
        <v>1540.8387673444</v>
      </c>
      <c r="I128">
        <v>1550.5503767713</v>
      </c>
      <c r="J128">
        <v>1560.3679482595</v>
      </c>
    </row>
    <row r="129" spans="1:10">
      <c r="A129" t="s">
        <v>1789</v>
      </c>
      <c r="B129">
        <v>1540.3135342187</v>
      </c>
      <c r="C129">
        <v>1550.3847146027</v>
      </c>
      <c r="D129">
        <v>1560.5062300109</v>
      </c>
      <c r="E129">
        <v>1540.3455792795</v>
      </c>
      <c r="F129">
        <v>1550.521232484</v>
      </c>
      <c r="G129">
        <v>1560.1354212459</v>
      </c>
      <c r="H129">
        <v>1540.8366431918</v>
      </c>
      <c r="I129">
        <v>1550.5513557233</v>
      </c>
      <c r="J129">
        <v>1560.3695340937</v>
      </c>
    </row>
    <row r="130" spans="1:10">
      <c r="A130" t="s">
        <v>1790</v>
      </c>
      <c r="B130">
        <v>1540.3112171689</v>
      </c>
      <c r="C130">
        <v>1550.3854964499</v>
      </c>
      <c r="D130">
        <v>1560.5042488239</v>
      </c>
      <c r="E130">
        <v>1540.3457717463</v>
      </c>
      <c r="F130">
        <v>1550.5188846221</v>
      </c>
      <c r="G130">
        <v>1560.1360155142</v>
      </c>
      <c r="H130">
        <v>1540.8378025064</v>
      </c>
      <c r="I130">
        <v>1550.55096376</v>
      </c>
      <c r="J130">
        <v>1560.3715149388</v>
      </c>
    </row>
    <row r="131" spans="1:10">
      <c r="A131" t="s">
        <v>1791</v>
      </c>
      <c r="B131">
        <v>1540.3133417599</v>
      </c>
      <c r="C131">
        <v>1550.3821721711</v>
      </c>
      <c r="D131">
        <v>1560.504448298</v>
      </c>
      <c r="E131">
        <v>1540.3477020784</v>
      </c>
      <c r="F131">
        <v>1550.5192765693</v>
      </c>
      <c r="G131">
        <v>1560.137204052</v>
      </c>
      <c r="H131">
        <v>1540.8376080284</v>
      </c>
      <c r="I131">
        <v>1550.5507687344</v>
      </c>
      <c r="J131">
        <v>1560.3691371508</v>
      </c>
    </row>
    <row r="132" spans="1:10">
      <c r="A132" t="s">
        <v>1792</v>
      </c>
      <c r="B132">
        <v>1540.311411514</v>
      </c>
      <c r="C132">
        <v>1550.3839308447</v>
      </c>
      <c r="D132">
        <v>1560.5070240365</v>
      </c>
      <c r="E132">
        <v>1540.3457717463</v>
      </c>
      <c r="F132">
        <v>1550.52025357</v>
      </c>
      <c r="G132">
        <v>1560.1366097829</v>
      </c>
      <c r="H132">
        <v>1540.8366431918</v>
      </c>
      <c r="I132">
        <v>1550.5503767713</v>
      </c>
      <c r="J132">
        <v>1560.3693365904</v>
      </c>
    </row>
    <row r="133" spans="1:10">
      <c r="A133" t="s">
        <v>1793</v>
      </c>
      <c r="B133">
        <v>1540.3135342187</v>
      </c>
      <c r="C133">
        <v>1550.3864732821</v>
      </c>
      <c r="D133">
        <v>1560.5058349351</v>
      </c>
      <c r="E133">
        <v>1540.347509611</v>
      </c>
      <c r="F133">
        <v>1550.5186896046</v>
      </c>
      <c r="G133">
        <v>1560.1358180699</v>
      </c>
      <c r="H133">
        <v>1540.8374154386</v>
      </c>
      <c r="I133">
        <v>1550.5507687344</v>
      </c>
      <c r="J133">
        <v>1560.3683452019</v>
      </c>
    </row>
    <row r="134" spans="1:10">
      <c r="A134" t="s">
        <v>1794</v>
      </c>
      <c r="B134">
        <v>1540.3129549556</v>
      </c>
      <c r="C134">
        <v>1550.3835408776</v>
      </c>
      <c r="D134">
        <v>1560.506032473</v>
      </c>
      <c r="E134">
        <v>1540.3488606573</v>
      </c>
      <c r="F134">
        <v>1550.5214275021</v>
      </c>
      <c r="G134">
        <v>1560.1368072273</v>
      </c>
      <c r="H134">
        <v>1540.8387673444</v>
      </c>
      <c r="I134">
        <v>1550.5497897832</v>
      </c>
      <c r="J134">
        <v>1560.3711179948</v>
      </c>
    </row>
    <row r="135" spans="1:10">
      <c r="A135" t="s">
        <v>1795</v>
      </c>
      <c r="B135">
        <v>1540.3116039723</v>
      </c>
      <c r="C135">
        <v>1550.3815853102</v>
      </c>
      <c r="D135">
        <v>1560.5072215747</v>
      </c>
      <c r="E135">
        <v>1540.3480889001</v>
      </c>
      <c r="F135">
        <v>1550.5210355539</v>
      </c>
      <c r="G135">
        <v>1560.1379957663</v>
      </c>
      <c r="H135">
        <v>1540.8387673444</v>
      </c>
      <c r="I135">
        <v>1550.5517457749</v>
      </c>
      <c r="J135">
        <v>1560.3705235475</v>
      </c>
    </row>
    <row r="136" spans="1:10">
      <c r="A136" t="s">
        <v>1796</v>
      </c>
      <c r="B136">
        <v>1540.3148852053</v>
      </c>
      <c r="C136">
        <v>1550.3827590324</v>
      </c>
      <c r="D136">
        <v>1560.5056354606</v>
      </c>
      <c r="E136">
        <v>1540.3480889001</v>
      </c>
      <c r="F136">
        <v>1550.5198616224</v>
      </c>
      <c r="G136">
        <v>1560.13561869</v>
      </c>
      <c r="H136">
        <v>1540.8385747543</v>
      </c>
      <c r="I136">
        <v>1550.5507687344</v>
      </c>
      <c r="J136">
        <v>1560.3697315971</v>
      </c>
    </row>
    <row r="137" spans="1:10">
      <c r="A137" t="s">
        <v>1797</v>
      </c>
      <c r="B137">
        <v>1540.3119907759</v>
      </c>
      <c r="C137">
        <v>1550.3845177073</v>
      </c>
      <c r="D137">
        <v>1560.5046458355</v>
      </c>
      <c r="E137">
        <v>1540.3465435012</v>
      </c>
      <c r="F137">
        <v>1550.52025357</v>
      </c>
      <c r="G137">
        <v>1560.1375989412</v>
      </c>
      <c r="H137">
        <v>1540.8381876862</v>
      </c>
      <c r="I137">
        <v>1550.5495947579</v>
      </c>
      <c r="J137">
        <v>1560.3701285403</v>
      </c>
    </row>
    <row r="138" spans="1:10">
      <c r="A138" t="s">
        <v>1798</v>
      </c>
      <c r="B138">
        <v>1540.3133417599</v>
      </c>
      <c r="C138">
        <v>1550.3866701779</v>
      </c>
      <c r="D138">
        <v>1560.5054379228</v>
      </c>
      <c r="E138">
        <v>1540.3471227896</v>
      </c>
      <c r="F138">
        <v>1550.5206455178</v>
      </c>
      <c r="G138">
        <v>1560.1364123385</v>
      </c>
      <c r="H138">
        <v>1540.8378025064</v>
      </c>
      <c r="I138">
        <v>1550.5501817459</v>
      </c>
      <c r="J138">
        <v>1560.3693365904</v>
      </c>
    </row>
    <row r="139" spans="1:10">
      <c r="A139" t="s">
        <v>1799</v>
      </c>
      <c r="B139">
        <v>1540.3119907759</v>
      </c>
      <c r="C139">
        <v>1550.3864732821</v>
      </c>
      <c r="D139">
        <v>1560.5062300109</v>
      </c>
      <c r="E139">
        <v>1540.3477020784</v>
      </c>
      <c r="F139">
        <v>1550.5206455178</v>
      </c>
      <c r="G139">
        <v>1560.1360155142</v>
      </c>
      <c r="H139">
        <v>1540.8376080284</v>
      </c>
      <c r="I139">
        <v>1550.5521377386</v>
      </c>
      <c r="J139">
        <v>1560.3687421444</v>
      </c>
    </row>
    <row r="140" spans="1:10">
      <c r="A140" t="s">
        <v>1800</v>
      </c>
      <c r="B140">
        <v>1540.3145002871</v>
      </c>
      <c r="C140">
        <v>1550.3837358611</v>
      </c>
      <c r="D140">
        <v>1560.5070240365</v>
      </c>
      <c r="E140">
        <v>1540.3478945457</v>
      </c>
      <c r="F140">
        <v>1550.5198616224</v>
      </c>
      <c r="G140">
        <v>1560.1360155142</v>
      </c>
      <c r="H140">
        <v>1540.8383821643</v>
      </c>
      <c r="I140">
        <v>1550.5501817459</v>
      </c>
      <c r="J140">
        <v>1560.3693365904</v>
      </c>
    </row>
    <row r="141" spans="1:10">
      <c r="A141" t="s">
        <v>1801</v>
      </c>
      <c r="B141">
        <v>1540.3112171689</v>
      </c>
      <c r="C141">
        <v>1550.3874520271</v>
      </c>
      <c r="D141">
        <v>1560.5052403851</v>
      </c>
      <c r="E141">
        <v>1540.3473152568</v>
      </c>
      <c r="F141">
        <v>1550.5188846221</v>
      </c>
      <c r="G141">
        <v>1560.1364123385</v>
      </c>
      <c r="H141">
        <v>1540.8383821643</v>
      </c>
      <c r="I141">
        <v>1550.55096376</v>
      </c>
      <c r="J141">
        <v>1560.3721093869</v>
      </c>
    </row>
    <row r="142" spans="1:10">
      <c r="A142" t="s">
        <v>1802</v>
      </c>
      <c r="B142">
        <v>1540.3143059412</v>
      </c>
      <c r="C142">
        <v>1550.3839308447</v>
      </c>
      <c r="D142">
        <v>1560.5068245617</v>
      </c>
      <c r="E142">
        <v>1540.3467378552</v>
      </c>
      <c r="F142">
        <v>1550.52025357</v>
      </c>
      <c r="G142">
        <v>1560.1354212459</v>
      </c>
      <c r="H142">
        <v>1540.8362561247</v>
      </c>
      <c r="I142">
        <v>1550.55096376</v>
      </c>
      <c r="J142">
        <v>1560.3691371508</v>
      </c>
    </row>
    <row r="143" spans="1:10">
      <c r="A143" t="s">
        <v>1803</v>
      </c>
      <c r="B143">
        <v>1540.3129549556</v>
      </c>
      <c r="C143">
        <v>1550.3841277399</v>
      </c>
      <c r="D143">
        <v>1560.5064294856</v>
      </c>
      <c r="E143">
        <v>1540.3461585671</v>
      </c>
      <c r="F143">
        <v>1550.5192765693</v>
      </c>
      <c r="G143">
        <v>1560.1354212459</v>
      </c>
      <c r="H143">
        <v>1540.8387673444</v>
      </c>
      <c r="I143">
        <v>1550.5507687344</v>
      </c>
      <c r="J143">
        <v>1560.3707229874</v>
      </c>
    </row>
    <row r="144" spans="1:10">
      <c r="A144" t="s">
        <v>1804</v>
      </c>
      <c r="B144">
        <v>1540.3133417599</v>
      </c>
      <c r="C144">
        <v>1550.3872570426</v>
      </c>
      <c r="D144">
        <v>1560.5076185879</v>
      </c>
      <c r="E144">
        <v>1540.3484738351</v>
      </c>
      <c r="F144">
        <v>1550.5210355539</v>
      </c>
      <c r="G144">
        <v>1560.1381932111</v>
      </c>
      <c r="H144">
        <v>1540.8397340718</v>
      </c>
      <c r="I144">
        <v>1550.5511587856</v>
      </c>
      <c r="J144">
        <v>1560.3689396476</v>
      </c>
    </row>
    <row r="145" spans="1:10">
      <c r="A145" t="s">
        <v>1805</v>
      </c>
      <c r="B145">
        <v>1540.3143059412</v>
      </c>
      <c r="C145">
        <v>1550.3847146027</v>
      </c>
      <c r="D145">
        <v>1560.5048433731</v>
      </c>
      <c r="E145">
        <v>1540.3469303224</v>
      </c>
      <c r="F145">
        <v>1550.521232484</v>
      </c>
      <c r="G145">
        <v>1560.1368072273</v>
      </c>
      <c r="H145">
        <v>1540.8389599345</v>
      </c>
      <c r="I145">
        <v>1550.5507687344</v>
      </c>
      <c r="J145">
        <v>1560.3697315971</v>
      </c>
    </row>
    <row r="146" spans="1:10">
      <c r="A146" t="s">
        <v>1806</v>
      </c>
      <c r="B146">
        <v>1540.3129549556</v>
      </c>
      <c r="C146">
        <v>1550.3849095865</v>
      </c>
      <c r="D146">
        <v>1560.5054379228</v>
      </c>
      <c r="E146">
        <v>1540.3467378552</v>
      </c>
      <c r="F146">
        <v>1550.5200585522</v>
      </c>
      <c r="G146">
        <v>1560.1375989412</v>
      </c>
      <c r="H146">
        <v>1540.8374154386</v>
      </c>
      <c r="I146">
        <v>1550.5488127452</v>
      </c>
      <c r="J146">
        <v>1560.3699291005</v>
      </c>
    </row>
    <row r="147" spans="1:10">
      <c r="A147" t="s">
        <v>1807</v>
      </c>
      <c r="B147">
        <v>1540.3104454494</v>
      </c>
      <c r="C147">
        <v>1550.3835408776</v>
      </c>
      <c r="D147">
        <v>1560.5070240365</v>
      </c>
      <c r="E147">
        <v>1540.3467378552</v>
      </c>
      <c r="F147">
        <v>1550.5204485879</v>
      </c>
      <c r="G147">
        <v>1560.1366097829</v>
      </c>
      <c r="H147">
        <v>1540.8360635352</v>
      </c>
      <c r="I147">
        <v>1550.5511587856</v>
      </c>
      <c r="J147">
        <v>1560.3707229874</v>
      </c>
    </row>
    <row r="148" spans="1:10">
      <c r="A148" t="s">
        <v>1808</v>
      </c>
      <c r="B148">
        <v>1540.3102529914</v>
      </c>
      <c r="C148">
        <v>1550.3841277399</v>
      </c>
      <c r="D148">
        <v>1560.5066270236</v>
      </c>
      <c r="E148">
        <v>1540.3480889001</v>
      </c>
      <c r="F148">
        <v>1550.5218194505</v>
      </c>
      <c r="G148">
        <v>1560.1364123385</v>
      </c>
      <c r="H148">
        <v>1540.8391544129</v>
      </c>
      <c r="I148">
        <v>1550.5517457749</v>
      </c>
      <c r="J148">
        <v>1560.3687421444</v>
      </c>
    </row>
    <row r="149" spans="1:10">
      <c r="A149" t="s">
        <v>1809</v>
      </c>
      <c r="B149">
        <v>1540.3125700383</v>
      </c>
      <c r="C149">
        <v>1550.3860833137</v>
      </c>
      <c r="D149">
        <v>1560.5068245617</v>
      </c>
      <c r="E149">
        <v>1540.3463510341</v>
      </c>
      <c r="F149">
        <v>1550.5204485879</v>
      </c>
      <c r="G149">
        <v>1560.1368072273</v>
      </c>
      <c r="H149">
        <v>1540.8374154386</v>
      </c>
      <c r="I149">
        <v>1550.5519408007</v>
      </c>
      <c r="J149">
        <v>1560.3697315971</v>
      </c>
    </row>
    <row r="150" spans="1:10">
      <c r="A150" t="s">
        <v>1810</v>
      </c>
      <c r="B150">
        <v>1540.3143059412</v>
      </c>
      <c r="C150">
        <v>1550.3849095865</v>
      </c>
      <c r="D150">
        <v>1560.5032592005</v>
      </c>
      <c r="E150">
        <v>1540.3473152568</v>
      </c>
      <c r="F150">
        <v>1550.5208405359</v>
      </c>
      <c r="G150">
        <v>1560.1358180699</v>
      </c>
      <c r="H150">
        <v>1540.8378025064</v>
      </c>
      <c r="I150">
        <v>1550.5515507491</v>
      </c>
      <c r="J150">
        <v>1560.3691371508</v>
      </c>
    </row>
    <row r="151" spans="1:10">
      <c r="A151" t="s">
        <v>1811</v>
      </c>
      <c r="B151">
        <v>1540.3148852053</v>
      </c>
      <c r="C151">
        <v>1550.3862782978</v>
      </c>
      <c r="D151">
        <v>1560.5092027693</v>
      </c>
      <c r="E151">
        <v>1540.3486681896</v>
      </c>
      <c r="F151">
        <v>1550.5222094872</v>
      </c>
      <c r="G151">
        <v>1560.1364123385</v>
      </c>
      <c r="H151">
        <v>1540.8368357814</v>
      </c>
      <c r="I151">
        <v>1550.5535067452</v>
      </c>
      <c r="J151">
        <v>1560.3683452019</v>
      </c>
    </row>
    <row r="152" spans="1:10">
      <c r="A152" t="s">
        <v>1812</v>
      </c>
      <c r="B152">
        <v>1540.311411514</v>
      </c>
      <c r="C152">
        <v>1550.3862782978</v>
      </c>
      <c r="D152">
        <v>1560.506032473</v>
      </c>
      <c r="E152">
        <v>1540.3463510341</v>
      </c>
      <c r="F152">
        <v>1550.5218194505</v>
      </c>
      <c r="G152">
        <v>1560.1362129584</v>
      </c>
      <c r="H152">
        <v>1540.8376080284</v>
      </c>
      <c r="I152">
        <v>1550.5505717968</v>
      </c>
      <c r="J152">
        <v>1560.3691371508</v>
      </c>
    </row>
    <row r="153" spans="1:10">
      <c r="A153" t="s">
        <v>1813</v>
      </c>
      <c r="B153">
        <v>1540.3123756929</v>
      </c>
      <c r="C153">
        <v>1550.3870601466</v>
      </c>
      <c r="D153">
        <v>1560.5082112031</v>
      </c>
      <c r="E153">
        <v>1540.3480889001</v>
      </c>
      <c r="F153">
        <v>1550.5206455178</v>
      </c>
      <c r="G153">
        <v>1560.1366097829</v>
      </c>
      <c r="H153">
        <v>1540.8378025064</v>
      </c>
      <c r="I153">
        <v>1550.5501817459</v>
      </c>
      <c r="J153">
        <v>1560.3687421444</v>
      </c>
    </row>
    <row r="154" spans="1:10">
      <c r="A154" t="s">
        <v>1814</v>
      </c>
      <c r="B154">
        <v>1540.3145002871</v>
      </c>
      <c r="C154">
        <v>1550.3831489991</v>
      </c>
      <c r="D154">
        <v>1560.506032473</v>
      </c>
      <c r="E154">
        <v>1540.3496324152</v>
      </c>
      <c r="F154">
        <v>1550.5204485879</v>
      </c>
      <c r="G154">
        <v>1560.1368072273</v>
      </c>
      <c r="H154">
        <v>1540.8401192526</v>
      </c>
      <c r="I154">
        <v>1550.5511587856</v>
      </c>
      <c r="J154">
        <v>1560.3697315971</v>
      </c>
    </row>
    <row r="155" spans="1:10">
      <c r="A155" t="s">
        <v>1815</v>
      </c>
      <c r="B155">
        <v>1540.3133417599</v>
      </c>
      <c r="C155">
        <v>1550.3837358611</v>
      </c>
      <c r="D155">
        <v>1560.5058349351</v>
      </c>
      <c r="E155">
        <v>1540.3471227896</v>
      </c>
      <c r="F155">
        <v>1550.5214275021</v>
      </c>
      <c r="G155">
        <v>1560.1354212459</v>
      </c>
      <c r="H155">
        <v>1540.8383821643</v>
      </c>
      <c r="I155">
        <v>1550.55096376</v>
      </c>
      <c r="J155">
        <v>1560.3699291005</v>
      </c>
    </row>
    <row r="156" spans="1:10">
      <c r="A156" t="s">
        <v>1816</v>
      </c>
      <c r="B156">
        <v>1540.3154644699</v>
      </c>
      <c r="C156">
        <v>1550.3856914339</v>
      </c>
      <c r="D156">
        <v>1560.5080136646</v>
      </c>
      <c r="E156">
        <v>1540.347509611</v>
      </c>
      <c r="F156">
        <v>1550.5204485879</v>
      </c>
      <c r="G156">
        <v>1560.1395811332</v>
      </c>
      <c r="H156">
        <v>1540.8376080284</v>
      </c>
      <c r="I156">
        <v>1550.5517457749</v>
      </c>
      <c r="J156">
        <v>1560.3691371508</v>
      </c>
    </row>
    <row r="157" spans="1:10">
      <c r="A157" t="s">
        <v>1817</v>
      </c>
      <c r="B157">
        <v>1540.3139210233</v>
      </c>
      <c r="C157">
        <v>1550.3841277399</v>
      </c>
      <c r="D157">
        <v>1560.5068245617</v>
      </c>
      <c r="E157">
        <v>1540.3477020784</v>
      </c>
      <c r="F157">
        <v>1550.5184926752</v>
      </c>
      <c r="G157">
        <v>1560.1375989412</v>
      </c>
      <c r="H157">
        <v>1540.8383821643</v>
      </c>
      <c r="I157">
        <v>1550.5492027954</v>
      </c>
      <c r="J157">
        <v>1560.3709204911</v>
      </c>
    </row>
    <row r="158" spans="1:10">
      <c r="A158" t="s">
        <v>1818</v>
      </c>
      <c r="B158">
        <v>1540.3145002871</v>
      </c>
      <c r="C158">
        <v>1550.3845177073</v>
      </c>
      <c r="D158">
        <v>1560.506032473</v>
      </c>
      <c r="E158">
        <v>1540.3477020784</v>
      </c>
      <c r="F158">
        <v>1550.52025357</v>
      </c>
      <c r="G158">
        <v>1560.1364123385</v>
      </c>
      <c r="H158">
        <v>1540.8389599345</v>
      </c>
      <c r="I158">
        <v>1550.5515507491</v>
      </c>
      <c r="J158">
        <v>1560.3693365904</v>
      </c>
    </row>
    <row r="159" spans="1:10">
      <c r="A159" t="s">
        <v>1819</v>
      </c>
      <c r="B159">
        <v>1540.3148852053</v>
      </c>
      <c r="C159">
        <v>1550.3837358611</v>
      </c>
      <c r="D159">
        <v>1560.5016730945</v>
      </c>
      <c r="E159">
        <v>1540.3473152568</v>
      </c>
      <c r="F159">
        <v>1550.5214275021</v>
      </c>
      <c r="G159">
        <v>1560.1360155142</v>
      </c>
      <c r="H159">
        <v>1540.8379950963</v>
      </c>
      <c r="I159">
        <v>1550.5515507491</v>
      </c>
      <c r="J159">
        <v>1560.3693365904</v>
      </c>
    </row>
    <row r="160" spans="1:10">
      <c r="A160" t="s">
        <v>1820</v>
      </c>
      <c r="B160">
        <v>1540.3125700383</v>
      </c>
      <c r="C160">
        <v>1550.3849095865</v>
      </c>
      <c r="D160">
        <v>1560.5056354606</v>
      </c>
      <c r="E160">
        <v>1540.3484738351</v>
      </c>
      <c r="F160">
        <v>1550.5206455178</v>
      </c>
      <c r="G160">
        <v>1560.1375989412</v>
      </c>
      <c r="H160">
        <v>1540.8393470031</v>
      </c>
      <c r="I160">
        <v>1550.5499848085</v>
      </c>
      <c r="J160">
        <v>1560.3683452019</v>
      </c>
    </row>
    <row r="161" spans="1:10">
      <c r="A161" t="s">
        <v>1821</v>
      </c>
      <c r="B161">
        <v>1540.3116039723</v>
      </c>
      <c r="C161">
        <v>1550.3854964499</v>
      </c>
      <c r="D161">
        <v>1560.5050428474</v>
      </c>
      <c r="E161">
        <v>1540.3467378552</v>
      </c>
      <c r="F161">
        <v>1550.5220144688</v>
      </c>
      <c r="G161">
        <v>1560.1374014966</v>
      </c>
      <c r="H161">
        <v>1540.8379950963</v>
      </c>
      <c r="I161">
        <v>1550.5513557233</v>
      </c>
      <c r="J161">
        <v>1560.3713174349</v>
      </c>
    </row>
    <row r="162" spans="1:10">
      <c r="A162" t="s">
        <v>1822</v>
      </c>
      <c r="B162">
        <v>1540.3152720106</v>
      </c>
      <c r="C162">
        <v>1550.385886418</v>
      </c>
      <c r="D162">
        <v>1560.5046458355</v>
      </c>
      <c r="E162">
        <v>1540.3477020784</v>
      </c>
      <c r="F162">
        <v>1550.5214275021</v>
      </c>
      <c r="G162">
        <v>1560.1370066075</v>
      </c>
      <c r="H162">
        <v>1540.8376080284</v>
      </c>
      <c r="I162">
        <v>1550.5523327645</v>
      </c>
      <c r="J162">
        <v>1560.3695340937</v>
      </c>
    </row>
    <row r="163" spans="1:10">
      <c r="A163" t="s">
        <v>1823</v>
      </c>
      <c r="B163">
        <v>1540.3139210233</v>
      </c>
      <c r="C163">
        <v>1550.3868651622</v>
      </c>
      <c r="D163">
        <v>1560.5064294856</v>
      </c>
      <c r="E163">
        <v>1540.3478945457</v>
      </c>
      <c r="F163">
        <v>1550.5196666046</v>
      </c>
      <c r="G163">
        <v>1560.1377983216</v>
      </c>
      <c r="H163">
        <v>1540.8383821643</v>
      </c>
      <c r="I163">
        <v>1550.5513557233</v>
      </c>
      <c r="J163">
        <v>1560.3697315971</v>
      </c>
    </row>
    <row r="164" spans="1:10">
      <c r="A164" t="s">
        <v>1824</v>
      </c>
      <c r="B164">
        <v>1540.3090944706</v>
      </c>
      <c r="C164">
        <v>1550.385886418</v>
      </c>
      <c r="D164">
        <v>1560.5068245617</v>
      </c>
      <c r="E164">
        <v>1540.3467378552</v>
      </c>
      <c r="F164">
        <v>1550.5214275021</v>
      </c>
      <c r="G164">
        <v>1560.13561869</v>
      </c>
      <c r="H164">
        <v>1540.8370283711</v>
      </c>
      <c r="I164">
        <v>1550.55096376</v>
      </c>
      <c r="J164">
        <v>1560.3697315971</v>
      </c>
    </row>
    <row r="165" spans="1:10">
      <c r="A165" t="s">
        <v>1825</v>
      </c>
      <c r="B165">
        <v>1540.3092869283</v>
      </c>
      <c r="C165">
        <v>1550.3804115899</v>
      </c>
      <c r="D165">
        <v>1560.5082112031</v>
      </c>
      <c r="E165">
        <v>1540.3457717463</v>
      </c>
      <c r="F165">
        <v>1550.5184926752</v>
      </c>
      <c r="G165">
        <v>1560.13561869</v>
      </c>
      <c r="H165">
        <v>1540.8381876862</v>
      </c>
      <c r="I165">
        <v>1550.5492027954</v>
      </c>
      <c r="J165">
        <v>1560.3713174349</v>
      </c>
    </row>
    <row r="166" spans="1:10">
      <c r="A166" t="s">
        <v>1826</v>
      </c>
      <c r="B166">
        <v>1540.3148852053</v>
      </c>
      <c r="C166">
        <v>1550.3841277399</v>
      </c>
      <c r="D166">
        <v>1560.5058349351</v>
      </c>
      <c r="E166">
        <v>1540.3480889001</v>
      </c>
      <c r="F166">
        <v>1550.5210355539</v>
      </c>
      <c r="G166">
        <v>1560.1352238018</v>
      </c>
      <c r="H166">
        <v>1540.8393470031</v>
      </c>
      <c r="I166">
        <v>1550.5519408007</v>
      </c>
      <c r="J166">
        <v>1560.3691371508</v>
      </c>
    </row>
    <row r="167" spans="1:10">
      <c r="A167" t="s">
        <v>1827</v>
      </c>
      <c r="B167">
        <v>1540.3133417599</v>
      </c>
      <c r="C167">
        <v>1550.3862782978</v>
      </c>
      <c r="D167">
        <v>1560.5078161262</v>
      </c>
      <c r="E167">
        <v>1540.3478945457</v>
      </c>
      <c r="F167">
        <v>1550.5210355539</v>
      </c>
      <c r="G167">
        <v>1560.1374014966</v>
      </c>
      <c r="H167">
        <v>1540.8385747543</v>
      </c>
      <c r="I167">
        <v>1550.5511587856</v>
      </c>
      <c r="J167">
        <v>1560.3687421444</v>
      </c>
    </row>
    <row r="168" spans="1:10">
      <c r="A168" t="s">
        <v>1828</v>
      </c>
      <c r="B168">
        <v>1540.3139210233</v>
      </c>
      <c r="C168">
        <v>1550.3819752764</v>
      </c>
      <c r="D168">
        <v>1560.5048433731</v>
      </c>
      <c r="E168">
        <v>1540.3465435012</v>
      </c>
      <c r="F168">
        <v>1550.5188846221</v>
      </c>
      <c r="G168">
        <v>1560.1362129584</v>
      </c>
      <c r="H168">
        <v>1540.8393470031</v>
      </c>
      <c r="I168">
        <v>1550.5503767713</v>
      </c>
      <c r="J168">
        <v>1560.3689396476</v>
      </c>
    </row>
    <row r="169" spans="1:10">
      <c r="A169" t="s">
        <v>1829</v>
      </c>
      <c r="B169">
        <v>1540.3152720106</v>
      </c>
      <c r="C169">
        <v>1550.3845177073</v>
      </c>
      <c r="D169">
        <v>1560.5052403851</v>
      </c>
      <c r="E169">
        <v>1540.3465435012</v>
      </c>
      <c r="F169">
        <v>1550.5169287133</v>
      </c>
      <c r="G169">
        <v>1560.1358180699</v>
      </c>
      <c r="H169">
        <v>1540.8376080284</v>
      </c>
      <c r="I169">
        <v>1550.5495947579</v>
      </c>
      <c r="J169">
        <v>1560.3697315971</v>
      </c>
    </row>
    <row r="170" spans="1:10">
      <c r="A170" t="s">
        <v>1830</v>
      </c>
      <c r="B170">
        <v>1540.3129549556</v>
      </c>
      <c r="C170">
        <v>1550.3876470116</v>
      </c>
      <c r="D170">
        <v>1560.5076185879</v>
      </c>
      <c r="E170">
        <v>1540.3473152568</v>
      </c>
      <c r="F170">
        <v>1550.5214275021</v>
      </c>
      <c r="G170">
        <v>1560.1379957663</v>
      </c>
      <c r="H170">
        <v>1540.8387673444</v>
      </c>
      <c r="I170">
        <v>1550.5515507491</v>
      </c>
      <c r="J170">
        <v>1560.3693365904</v>
      </c>
    </row>
    <row r="171" spans="1:10">
      <c r="A171" t="s">
        <v>1831</v>
      </c>
      <c r="B171">
        <v>1540.3148852053</v>
      </c>
      <c r="C171">
        <v>1550.3817802933</v>
      </c>
      <c r="D171">
        <v>1560.5054379228</v>
      </c>
      <c r="E171">
        <v>1540.3480889001</v>
      </c>
      <c r="F171">
        <v>1550.5190796397</v>
      </c>
      <c r="G171">
        <v>1560.1368072273</v>
      </c>
      <c r="H171">
        <v>1540.8395395933</v>
      </c>
      <c r="I171">
        <v>1550.5505717968</v>
      </c>
      <c r="J171">
        <v>1560.3711179948</v>
      </c>
    </row>
    <row r="172" spans="1:10">
      <c r="A172" t="s">
        <v>1832</v>
      </c>
      <c r="B172">
        <v>1540.3154644699</v>
      </c>
      <c r="C172">
        <v>1550.3854964499</v>
      </c>
      <c r="D172">
        <v>1560.5028621896</v>
      </c>
      <c r="E172">
        <v>1540.3494399474</v>
      </c>
      <c r="F172">
        <v>1550.5206455178</v>
      </c>
      <c r="G172">
        <v>1560.1374014966</v>
      </c>
      <c r="H172">
        <v>1540.8393470031</v>
      </c>
      <c r="I172">
        <v>1550.5507687344</v>
      </c>
      <c r="J172">
        <v>1560.3697315971</v>
      </c>
    </row>
    <row r="173" spans="1:10">
      <c r="A173" t="s">
        <v>1833</v>
      </c>
      <c r="B173">
        <v>1540.3135342187</v>
      </c>
      <c r="C173">
        <v>1550.3833439825</v>
      </c>
      <c r="D173">
        <v>1560.5082112031</v>
      </c>
      <c r="E173">
        <v>1540.3480889001</v>
      </c>
      <c r="F173">
        <v>1550.5171237304</v>
      </c>
      <c r="G173">
        <v>1560.1366097829</v>
      </c>
      <c r="H173">
        <v>1540.8378025064</v>
      </c>
      <c r="I173">
        <v>1550.5505717968</v>
      </c>
      <c r="J173">
        <v>1560.3713174349</v>
      </c>
    </row>
    <row r="174" spans="1:10">
      <c r="A174" t="s">
        <v>1834</v>
      </c>
      <c r="B174">
        <v>1540.3123756929</v>
      </c>
      <c r="C174">
        <v>1550.3852995543</v>
      </c>
      <c r="D174">
        <v>1560.5058349351</v>
      </c>
      <c r="E174">
        <v>1540.3480889001</v>
      </c>
      <c r="F174">
        <v>1550.5210355539</v>
      </c>
      <c r="G174">
        <v>1560.1364123385</v>
      </c>
      <c r="H174">
        <v>1540.8378025064</v>
      </c>
      <c r="I174">
        <v>1550.5525277905</v>
      </c>
      <c r="J174">
        <v>1560.3683452019</v>
      </c>
    </row>
    <row r="175" spans="1:10">
      <c r="A175" t="s">
        <v>1835</v>
      </c>
      <c r="B175">
        <v>1540.3148852053</v>
      </c>
      <c r="C175">
        <v>1550.3843227236</v>
      </c>
      <c r="D175">
        <v>1560.5078161262</v>
      </c>
      <c r="E175">
        <v>1540.3461585671</v>
      </c>
      <c r="F175">
        <v>1550.5210355539</v>
      </c>
      <c r="G175">
        <v>1560.1379957663</v>
      </c>
      <c r="H175">
        <v>1540.8376080284</v>
      </c>
      <c r="I175">
        <v>1550.5517457749</v>
      </c>
      <c r="J175">
        <v>1560.3707229874</v>
      </c>
    </row>
    <row r="176" spans="1:10">
      <c r="A176" t="s">
        <v>1836</v>
      </c>
      <c r="B176">
        <v>1540.3145002871</v>
      </c>
      <c r="C176">
        <v>1550.3827590324</v>
      </c>
      <c r="D176">
        <v>1560.5058349351</v>
      </c>
      <c r="E176">
        <v>1540.3463510341</v>
      </c>
      <c r="F176">
        <v>1550.5192765693</v>
      </c>
      <c r="G176">
        <v>1560.1366097829</v>
      </c>
      <c r="H176">
        <v>1540.8370283711</v>
      </c>
      <c r="I176">
        <v>1550.5493997326</v>
      </c>
      <c r="J176">
        <v>1560.3699291005</v>
      </c>
    </row>
    <row r="177" spans="1:10">
      <c r="A177" t="s">
        <v>1837</v>
      </c>
      <c r="B177">
        <v>1540.3119907759</v>
      </c>
      <c r="C177">
        <v>1550.3847146027</v>
      </c>
      <c r="D177">
        <v>1560.5078161262</v>
      </c>
      <c r="E177">
        <v>1540.3471227896</v>
      </c>
      <c r="F177">
        <v>1550.5173187475</v>
      </c>
      <c r="G177">
        <v>1560.1364123385</v>
      </c>
      <c r="H177">
        <v>1540.8399266622</v>
      </c>
      <c r="I177">
        <v>1550.5507687344</v>
      </c>
      <c r="J177">
        <v>1560.3707229874</v>
      </c>
    </row>
    <row r="178" spans="1:10">
      <c r="A178" t="s">
        <v>1838</v>
      </c>
      <c r="B178">
        <v>1540.3110247107</v>
      </c>
      <c r="C178">
        <v>1550.3852995543</v>
      </c>
      <c r="D178">
        <v>1560.5056354606</v>
      </c>
      <c r="E178">
        <v>1540.3461585671</v>
      </c>
      <c r="F178">
        <v>1550.5188846221</v>
      </c>
      <c r="G178">
        <v>1560.1352238018</v>
      </c>
      <c r="H178">
        <v>1540.8374154386</v>
      </c>
      <c r="I178">
        <v>1550.5503767713</v>
      </c>
      <c r="J178">
        <v>1560.3705235475</v>
      </c>
    </row>
    <row r="179" spans="1:10">
      <c r="A179" t="s">
        <v>1839</v>
      </c>
      <c r="B179">
        <v>1540.3119907759</v>
      </c>
      <c r="C179">
        <v>1550.3862782978</v>
      </c>
      <c r="D179">
        <v>1560.5052403851</v>
      </c>
      <c r="E179">
        <v>1540.3478945457</v>
      </c>
      <c r="F179">
        <v>1550.5208405359</v>
      </c>
      <c r="G179">
        <v>1560.137204052</v>
      </c>
      <c r="H179">
        <v>1540.8385747543</v>
      </c>
      <c r="I179">
        <v>1550.5515507491</v>
      </c>
      <c r="J179">
        <v>1560.3689396476</v>
      </c>
    </row>
    <row r="180" spans="1:10">
      <c r="A180" t="s">
        <v>1840</v>
      </c>
      <c r="B180">
        <v>1540.3154644699</v>
      </c>
      <c r="C180">
        <v>1550.3839308447</v>
      </c>
      <c r="D180">
        <v>1560.5054379228</v>
      </c>
      <c r="E180">
        <v>1540.3467378552</v>
      </c>
      <c r="F180">
        <v>1550.5214275021</v>
      </c>
      <c r="G180">
        <v>1560.1368072273</v>
      </c>
      <c r="H180">
        <v>1540.8379950963</v>
      </c>
      <c r="I180">
        <v>1550.55096376</v>
      </c>
      <c r="J180">
        <v>1560.3691371508</v>
      </c>
    </row>
    <row r="181" spans="1:10">
      <c r="A181" t="s">
        <v>1841</v>
      </c>
      <c r="B181">
        <v>1540.3116039723</v>
      </c>
      <c r="C181">
        <v>1550.3849095865</v>
      </c>
      <c r="D181">
        <v>1560.5054379228</v>
      </c>
      <c r="E181">
        <v>1540.3473152568</v>
      </c>
      <c r="F181">
        <v>1550.5206455178</v>
      </c>
      <c r="G181">
        <v>1560.1350263578</v>
      </c>
      <c r="H181">
        <v>1540.8372228489</v>
      </c>
      <c r="I181">
        <v>1550.5519408007</v>
      </c>
      <c r="J181">
        <v>1560.3707229874</v>
      </c>
    </row>
    <row r="182" spans="1:10">
      <c r="A182" t="s">
        <v>1842</v>
      </c>
      <c r="B182">
        <v>1540.3121832344</v>
      </c>
      <c r="C182">
        <v>1550.3856914339</v>
      </c>
      <c r="D182">
        <v>1560.5052403851</v>
      </c>
      <c r="E182">
        <v>1540.3469303224</v>
      </c>
      <c r="F182">
        <v>1550.5184926752</v>
      </c>
      <c r="G182">
        <v>1560.13561869</v>
      </c>
      <c r="H182">
        <v>1540.8376080284</v>
      </c>
      <c r="I182">
        <v>1550.5513557233</v>
      </c>
      <c r="J182">
        <v>1560.3707229874</v>
      </c>
    </row>
    <row r="183" spans="1:10">
      <c r="A183" t="s">
        <v>1843</v>
      </c>
      <c r="B183">
        <v>1540.3135342187</v>
      </c>
      <c r="C183">
        <v>1550.3835408776</v>
      </c>
      <c r="D183">
        <v>1560.5064294856</v>
      </c>
      <c r="E183">
        <v>1540.3480889001</v>
      </c>
      <c r="F183">
        <v>1550.5188846221</v>
      </c>
      <c r="G183">
        <v>1560.1364123385</v>
      </c>
      <c r="H183">
        <v>1540.8362561247</v>
      </c>
      <c r="I183">
        <v>1550.5503767713</v>
      </c>
      <c r="J183">
        <v>1560.3691371508</v>
      </c>
    </row>
    <row r="184" spans="1:10">
      <c r="A184" t="s">
        <v>1844</v>
      </c>
      <c r="B184">
        <v>1540.3116039723</v>
      </c>
      <c r="C184">
        <v>1550.3880388924</v>
      </c>
      <c r="D184">
        <v>1560.5084106782</v>
      </c>
      <c r="E184">
        <v>1540.3469303224</v>
      </c>
      <c r="F184">
        <v>1550.5204485879</v>
      </c>
      <c r="G184">
        <v>1560.1366097829</v>
      </c>
      <c r="H184">
        <v>1540.8381876862</v>
      </c>
      <c r="I184">
        <v>1550.5505717968</v>
      </c>
      <c r="J184">
        <v>1560.3699291005</v>
      </c>
    </row>
    <row r="185" spans="1:10">
      <c r="A185" t="s">
        <v>1845</v>
      </c>
      <c r="B185">
        <v>1540.3125700383</v>
      </c>
      <c r="C185">
        <v>1550.3870601466</v>
      </c>
      <c r="D185">
        <v>1560.5084106782</v>
      </c>
      <c r="E185">
        <v>1540.3465435012</v>
      </c>
      <c r="F185">
        <v>1550.5192765693</v>
      </c>
      <c r="G185">
        <v>1560.1374014966</v>
      </c>
      <c r="H185">
        <v>1540.8395395933</v>
      </c>
      <c r="I185">
        <v>1550.5493997326</v>
      </c>
      <c r="J185">
        <v>1560.3699291005</v>
      </c>
    </row>
    <row r="186" spans="1:10">
      <c r="A186" t="s">
        <v>1846</v>
      </c>
      <c r="B186">
        <v>1540.3123756929</v>
      </c>
      <c r="C186">
        <v>1550.3823671543</v>
      </c>
      <c r="D186">
        <v>1560.5066270236</v>
      </c>
      <c r="E186">
        <v>1540.347509611</v>
      </c>
      <c r="F186">
        <v>1550.5194715869</v>
      </c>
      <c r="G186">
        <v>1560.1383925917</v>
      </c>
      <c r="H186">
        <v>1540.8379950963</v>
      </c>
      <c r="I186">
        <v>1550.5501817459</v>
      </c>
      <c r="J186">
        <v>1560.3693365904</v>
      </c>
    </row>
    <row r="187" spans="1:10">
      <c r="A187" t="s">
        <v>1847</v>
      </c>
      <c r="B187">
        <v>1540.3145002871</v>
      </c>
      <c r="C187">
        <v>1550.3864732821</v>
      </c>
      <c r="D187">
        <v>1560.5066270236</v>
      </c>
      <c r="E187">
        <v>1540.3477020784</v>
      </c>
      <c r="F187">
        <v>1550.5200585522</v>
      </c>
      <c r="G187">
        <v>1560.1375989412</v>
      </c>
      <c r="H187">
        <v>1540.8378025064</v>
      </c>
      <c r="I187">
        <v>1550.5507687344</v>
      </c>
      <c r="J187">
        <v>1560.3695340937</v>
      </c>
    </row>
    <row r="188" spans="1:10">
      <c r="A188" t="s">
        <v>1848</v>
      </c>
      <c r="B188">
        <v>1540.3123756929</v>
      </c>
      <c r="C188">
        <v>1550.3854964499</v>
      </c>
      <c r="D188">
        <v>1560.5062300109</v>
      </c>
      <c r="E188">
        <v>1540.3467378552</v>
      </c>
      <c r="F188">
        <v>1550.5214275021</v>
      </c>
      <c r="G188">
        <v>1560.1360155142</v>
      </c>
      <c r="H188">
        <v>1540.8372228489</v>
      </c>
      <c r="I188">
        <v>1550.5523327645</v>
      </c>
      <c r="J188">
        <v>1560.3681476988</v>
      </c>
    </row>
    <row r="189" spans="1:10">
      <c r="A189" t="s">
        <v>1849</v>
      </c>
      <c r="B189">
        <v>1540.3158512755</v>
      </c>
      <c r="C189">
        <v>1550.3852995543</v>
      </c>
      <c r="D189">
        <v>1560.5084106782</v>
      </c>
      <c r="E189">
        <v>1540.3471227896</v>
      </c>
      <c r="F189">
        <v>1550.5208405359</v>
      </c>
      <c r="G189">
        <v>1560.1360155142</v>
      </c>
      <c r="H189">
        <v>1540.8378025064</v>
      </c>
      <c r="I189">
        <v>1550.55096376</v>
      </c>
      <c r="J189">
        <v>1560.3693365904</v>
      </c>
    </row>
    <row r="190" spans="1:10">
      <c r="A190" t="s">
        <v>1850</v>
      </c>
      <c r="B190">
        <v>1540.3125700383</v>
      </c>
      <c r="C190">
        <v>1550.3845177073</v>
      </c>
      <c r="D190">
        <v>1560.506032473</v>
      </c>
      <c r="E190">
        <v>1540.3477020784</v>
      </c>
      <c r="F190">
        <v>1550.5192765693</v>
      </c>
      <c r="G190">
        <v>1560.137204052</v>
      </c>
      <c r="H190">
        <v>1540.8385747543</v>
      </c>
      <c r="I190">
        <v>1550.5501817459</v>
      </c>
      <c r="J190">
        <v>1560.3695340937</v>
      </c>
    </row>
    <row r="191" spans="1:10">
      <c r="A191" t="s">
        <v>1851</v>
      </c>
      <c r="B191">
        <v>1540.3143059412</v>
      </c>
      <c r="C191">
        <v>1550.3849095865</v>
      </c>
      <c r="D191">
        <v>1560.5066270236</v>
      </c>
      <c r="E191">
        <v>1540.3480889001</v>
      </c>
      <c r="F191">
        <v>1550.52025357</v>
      </c>
      <c r="G191">
        <v>1560.1370066075</v>
      </c>
      <c r="H191">
        <v>1540.8374154386</v>
      </c>
      <c r="I191">
        <v>1550.5501817459</v>
      </c>
      <c r="J191">
        <v>1560.3681476988</v>
      </c>
    </row>
    <row r="192" spans="1:10">
      <c r="A192" t="s">
        <v>1852</v>
      </c>
      <c r="B192">
        <v>1540.3125700383</v>
      </c>
      <c r="C192">
        <v>1550.3866701779</v>
      </c>
      <c r="D192">
        <v>1560.5068245617</v>
      </c>
      <c r="E192">
        <v>1540.3478945457</v>
      </c>
      <c r="F192">
        <v>1550.5198616224</v>
      </c>
      <c r="G192">
        <v>1560.1368072273</v>
      </c>
      <c r="H192">
        <v>1540.8362561247</v>
      </c>
      <c r="I192">
        <v>1550.5521377386</v>
      </c>
      <c r="J192">
        <v>1560.3691371508</v>
      </c>
    </row>
    <row r="193" spans="1:10">
      <c r="A193" t="s">
        <v>1853</v>
      </c>
      <c r="B193">
        <v>1540.3133417599</v>
      </c>
      <c r="C193">
        <v>1550.3843227236</v>
      </c>
      <c r="D193">
        <v>1560.5066270236</v>
      </c>
      <c r="E193">
        <v>1540.3471227896</v>
      </c>
      <c r="F193">
        <v>1550.5198616224</v>
      </c>
      <c r="G193">
        <v>1560.13561869</v>
      </c>
      <c r="H193">
        <v>1540.8376080284</v>
      </c>
      <c r="I193">
        <v>1550.5497897832</v>
      </c>
      <c r="J193">
        <v>1560.3701285403</v>
      </c>
    </row>
    <row r="194" spans="1:10">
      <c r="A194" t="s">
        <v>1854</v>
      </c>
      <c r="B194">
        <v>1540.3096737308</v>
      </c>
      <c r="C194">
        <v>1550.3841277399</v>
      </c>
      <c r="D194">
        <v>1560.5048433731</v>
      </c>
      <c r="E194">
        <v>1540.3455792795</v>
      </c>
      <c r="F194">
        <v>1550.5204485879</v>
      </c>
      <c r="G194">
        <v>1560.1385900366</v>
      </c>
      <c r="H194">
        <v>1540.8381876862</v>
      </c>
      <c r="I194">
        <v>1550.5499848085</v>
      </c>
      <c r="J194">
        <v>1560.3693365904</v>
      </c>
    </row>
    <row r="195" spans="1:10">
      <c r="A195" t="s">
        <v>1855</v>
      </c>
      <c r="B195">
        <v>1540.3119907759</v>
      </c>
      <c r="C195">
        <v>1550.3841277399</v>
      </c>
      <c r="D195">
        <v>1560.5052403851</v>
      </c>
      <c r="E195">
        <v>1540.3478945457</v>
      </c>
      <c r="F195">
        <v>1550.5190796397</v>
      </c>
      <c r="G195">
        <v>1560.1383925917</v>
      </c>
      <c r="H195">
        <v>1540.8370283711</v>
      </c>
      <c r="I195">
        <v>1550.5499848085</v>
      </c>
      <c r="J195">
        <v>1560.3687421444</v>
      </c>
    </row>
    <row r="196" spans="1:10">
      <c r="A196" t="s">
        <v>1856</v>
      </c>
      <c r="B196">
        <v>1540.311411514</v>
      </c>
      <c r="C196">
        <v>1550.3860833137</v>
      </c>
      <c r="D196">
        <v>1560.5062300109</v>
      </c>
      <c r="E196">
        <v>1540.3469303224</v>
      </c>
      <c r="F196">
        <v>1550.5218194505</v>
      </c>
      <c r="G196">
        <v>1560.1368072273</v>
      </c>
      <c r="H196">
        <v>1540.8383821643</v>
      </c>
      <c r="I196">
        <v>1550.5511587856</v>
      </c>
      <c r="J196">
        <v>1560.3689396476</v>
      </c>
    </row>
    <row r="197" spans="1:10">
      <c r="A197" t="s">
        <v>1857</v>
      </c>
      <c r="B197">
        <v>1540.3133417599</v>
      </c>
      <c r="C197">
        <v>1550.385886418</v>
      </c>
      <c r="D197">
        <v>1560.5064294856</v>
      </c>
      <c r="E197">
        <v>1540.3471227896</v>
      </c>
      <c r="F197">
        <v>1550.5206455178</v>
      </c>
      <c r="G197">
        <v>1560.1366097829</v>
      </c>
      <c r="H197">
        <v>1540.8376080284</v>
      </c>
      <c r="I197">
        <v>1550.5513557233</v>
      </c>
      <c r="J197">
        <v>1560.3699291005</v>
      </c>
    </row>
    <row r="198" spans="1:10">
      <c r="A198" t="s">
        <v>1858</v>
      </c>
      <c r="B198">
        <v>1540.3143059412</v>
      </c>
      <c r="C198">
        <v>1550.3849095865</v>
      </c>
      <c r="D198">
        <v>1560.5062300109</v>
      </c>
      <c r="E198">
        <v>1540.3469303224</v>
      </c>
      <c r="F198">
        <v>1550.5208405359</v>
      </c>
      <c r="G198">
        <v>1560.1348269781</v>
      </c>
      <c r="H198">
        <v>1540.8393470031</v>
      </c>
      <c r="I198">
        <v>1550.5501817459</v>
      </c>
      <c r="J198">
        <v>1560.3709204911</v>
      </c>
    </row>
    <row r="199" spans="1:10">
      <c r="A199" t="s">
        <v>1859</v>
      </c>
      <c r="B199">
        <v>1540.3135342187</v>
      </c>
      <c r="C199">
        <v>1550.3872570426</v>
      </c>
      <c r="D199">
        <v>1560.5062300109</v>
      </c>
      <c r="E199">
        <v>1540.3467378552</v>
      </c>
      <c r="F199">
        <v>1550.5194715869</v>
      </c>
      <c r="G199">
        <v>1560.1360155142</v>
      </c>
      <c r="H199">
        <v>1540.8368357814</v>
      </c>
      <c r="I199">
        <v>1550.5515507491</v>
      </c>
      <c r="J199">
        <v>1560.3713174349</v>
      </c>
    </row>
    <row r="200" spans="1:10">
      <c r="A200" t="s">
        <v>1860</v>
      </c>
      <c r="B200">
        <v>1540.3125700383</v>
      </c>
      <c r="C200">
        <v>1550.3827590324</v>
      </c>
      <c r="D200">
        <v>1560.5050428474</v>
      </c>
      <c r="E200">
        <v>1540.3469303224</v>
      </c>
      <c r="F200">
        <v>1550.5186896046</v>
      </c>
      <c r="G200">
        <v>1560.1354212459</v>
      </c>
      <c r="H200">
        <v>1540.8374154386</v>
      </c>
      <c r="I200">
        <v>1550.5501817459</v>
      </c>
      <c r="J200">
        <v>1560.3679482595</v>
      </c>
    </row>
    <row r="201" spans="1:10">
      <c r="A201" t="s">
        <v>1861</v>
      </c>
      <c r="B201">
        <v>1540.3148852053</v>
      </c>
      <c r="C201">
        <v>1550.3847146027</v>
      </c>
      <c r="D201">
        <v>1560.5082112031</v>
      </c>
      <c r="E201">
        <v>1540.3486681896</v>
      </c>
      <c r="F201">
        <v>1550.5179057111</v>
      </c>
      <c r="G201">
        <v>1560.1366097829</v>
      </c>
      <c r="H201">
        <v>1540.8385747543</v>
      </c>
      <c r="I201">
        <v>1550.5501817459</v>
      </c>
      <c r="J201">
        <v>1560.3687421444</v>
      </c>
    </row>
    <row r="202" spans="1:10">
      <c r="A202" t="s">
        <v>1862</v>
      </c>
      <c r="B202">
        <v>1540.3129549556</v>
      </c>
      <c r="C202">
        <v>1550.3854964499</v>
      </c>
      <c r="D202">
        <v>1560.5066270236</v>
      </c>
      <c r="E202">
        <v>1540.3467378552</v>
      </c>
      <c r="F202">
        <v>1550.5186896046</v>
      </c>
      <c r="G202">
        <v>1560.13561869</v>
      </c>
      <c r="H202">
        <v>1540.8372228489</v>
      </c>
      <c r="I202">
        <v>1550.5493997326</v>
      </c>
      <c r="J202">
        <v>1560.3701285403</v>
      </c>
    </row>
    <row r="203" spans="1:10">
      <c r="A203" t="s">
        <v>1863</v>
      </c>
      <c r="B203">
        <v>1540.3125700383</v>
      </c>
      <c r="C203">
        <v>1550.3829540157</v>
      </c>
      <c r="D203">
        <v>1560.5058349351</v>
      </c>
      <c r="E203">
        <v>1540.3465435012</v>
      </c>
      <c r="F203">
        <v>1550.5200585522</v>
      </c>
      <c r="G203">
        <v>1560.1374014966</v>
      </c>
      <c r="H203">
        <v>1540.8366431918</v>
      </c>
      <c r="I203">
        <v>1550.5513557233</v>
      </c>
      <c r="J203">
        <v>1560.3699291005</v>
      </c>
    </row>
    <row r="204" spans="1:10">
      <c r="A204" t="s">
        <v>1864</v>
      </c>
      <c r="B204">
        <v>1540.3135342187</v>
      </c>
      <c r="C204">
        <v>1550.3841277399</v>
      </c>
      <c r="D204">
        <v>1560.5064294856</v>
      </c>
      <c r="E204">
        <v>1540.3480889001</v>
      </c>
      <c r="F204">
        <v>1550.5220144688</v>
      </c>
      <c r="G204">
        <v>1560.1364123385</v>
      </c>
      <c r="H204">
        <v>1540.8385747543</v>
      </c>
      <c r="I204">
        <v>1550.5527247286</v>
      </c>
      <c r="J204">
        <v>1560.3683452019</v>
      </c>
    </row>
    <row r="205" spans="1:10">
      <c r="A205" t="s">
        <v>1865</v>
      </c>
      <c r="B205">
        <v>1540.3148852053</v>
      </c>
      <c r="C205">
        <v>1550.3880388924</v>
      </c>
      <c r="D205">
        <v>1560.5066270236</v>
      </c>
      <c r="E205">
        <v>1540.3467378552</v>
      </c>
      <c r="F205">
        <v>1550.521232484</v>
      </c>
      <c r="G205">
        <v>1560.1350263578</v>
      </c>
      <c r="H205">
        <v>1540.8356764683</v>
      </c>
      <c r="I205">
        <v>1550.5513557233</v>
      </c>
      <c r="J205">
        <v>1560.3701285403</v>
      </c>
    </row>
    <row r="206" spans="1:10">
      <c r="A206" t="s">
        <v>1866</v>
      </c>
      <c r="B206">
        <v>1540.3135342187</v>
      </c>
      <c r="C206">
        <v>1550.3821721711</v>
      </c>
      <c r="D206">
        <v>1560.503853749</v>
      </c>
      <c r="E206">
        <v>1540.3480889001</v>
      </c>
      <c r="F206">
        <v>1550.5198616224</v>
      </c>
      <c r="G206">
        <v>1560.1350263578</v>
      </c>
      <c r="H206">
        <v>1540.8378025064</v>
      </c>
      <c r="I206">
        <v>1550.5535067452</v>
      </c>
      <c r="J206">
        <v>1560.3681476988</v>
      </c>
    </row>
    <row r="207" spans="1:10">
      <c r="A207" t="s">
        <v>1867</v>
      </c>
      <c r="B207">
        <v>1540.3123756929</v>
      </c>
      <c r="C207">
        <v>1550.3854964499</v>
      </c>
      <c r="D207">
        <v>1560.5097973224</v>
      </c>
      <c r="E207">
        <v>1540.3473152568</v>
      </c>
      <c r="F207">
        <v>1550.5192765693</v>
      </c>
      <c r="G207">
        <v>1560.1370066075</v>
      </c>
      <c r="H207">
        <v>1540.8362561247</v>
      </c>
      <c r="I207">
        <v>1550.5513557233</v>
      </c>
      <c r="J207">
        <v>1560.3707229874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1540.3152701238</v>
      </c>
      <c r="C2">
        <v>1550.3856895223</v>
      </c>
      <c r="D2">
        <v>1560.5030597267</v>
      </c>
      <c r="E2">
        <v>1540.3451905721</v>
      </c>
      <c r="F2">
        <v>1550.5184907633</v>
      </c>
      <c r="G2">
        <v>1560.1354193102</v>
      </c>
      <c r="H2">
        <v>1540.8385728662</v>
      </c>
      <c r="I2">
        <v>1550.5536998595</v>
      </c>
      <c r="J2">
        <v>1560.3707210511</v>
      </c>
    </row>
    <row r="3" spans="1:10">
      <c r="A3" t="s">
        <v>1869</v>
      </c>
      <c r="B3">
        <v>1540.3144984003</v>
      </c>
      <c r="C3">
        <v>1550.3858845063</v>
      </c>
      <c r="D3">
        <v>1560.5060305364</v>
      </c>
      <c r="E3">
        <v>1540.3446112852</v>
      </c>
      <c r="F3">
        <v>1550.5175137647</v>
      </c>
      <c r="G3">
        <v>1560.1370046718</v>
      </c>
      <c r="H3">
        <v>1540.8383802762</v>
      </c>
      <c r="I3">
        <v>1550.5535048332</v>
      </c>
      <c r="J3">
        <v>1560.3699271642</v>
      </c>
    </row>
    <row r="4" spans="1:10">
      <c r="A4" t="s">
        <v>1870</v>
      </c>
      <c r="B4">
        <v>1540.3144984003</v>
      </c>
      <c r="C4">
        <v>1550.3841258283</v>
      </c>
      <c r="D4">
        <v>1560.5050409108</v>
      </c>
      <c r="E4">
        <v>1540.3444188186</v>
      </c>
      <c r="F4">
        <v>1550.5157528761</v>
      </c>
      <c r="G4">
        <v>1560.1360135784</v>
      </c>
      <c r="H4">
        <v>1540.8378006183</v>
      </c>
      <c r="I4">
        <v>1550.5525258785</v>
      </c>
      <c r="J4">
        <v>1560.3667593701</v>
      </c>
    </row>
    <row r="5" spans="1:10">
      <c r="A5" t="s">
        <v>1871</v>
      </c>
      <c r="B5">
        <v>1540.3148833185</v>
      </c>
      <c r="C5">
        <v>1550.3837339495</v>
      </c>
      <c r="D5">
        <v>1560.505633524</v>
      </c>
      <c r="E5">
        <v>1540.3442263521</v>
      </c>
      <c r="F5">
        <v>1550.5184907633</v>
      </c>
      <c r="G5">
        <v>1560.1356167543</v>
      </c>
      <c r="H5">
        <v>1540.8383802762</v>
      </c>
      <c r="I5">
        <v>1550.5531128688</v>
      </c>
      <c r="J5">
        <v>1560.3697296608</v>
      </c>
    </row>
    <row r="6" spans="1:10">
      <c r="A6" t="s">
        <v>1872</v>
      </c>
      <c r="B6">
        <v>1540.3129530687</v>
      </c>
      <c r="C6">
        <v>1550.3831470875</v>
      </c>
      <c r="D6">
        <v>1560.5054359862</v>
      </c>
      <c r="E6">
        <v>1540.3442263521</v>
      </c>
      <c r="F6">
        <v>1550.5153609308</v>
      </c>
      <c r="G6">
        <v>1560.1354193102</v>
      </c>
      <c r="H6">
        <v>1540.8389580464</v>
      </c>
      <c r="I6">
        <v>1550.5521358266</v>
      </c>
      <c r="J6">
        <v>1560.3711160585</v>
      </c>
    </row>
    <row r="7" spans="1:10">
      <c r="A7" t="s">
        <v>1873</v>
      </c>
      <c r="B7">
        <v>1540.313339873</v>
      </c>
      <c r="C7">
        <v>1550.384320812</v>
      </c>
      <c r="D7">
        <v>1560.5070220999</v>
      </c>
      <c r="E7">
        <v>1540.3446112852</v>
      </c>
      <c r="F7">
        <v>1550.5184907633</v>
      </c>
      <c r="G7">
        <v>1560.1379938306</v>
      </c>
      <c r="H7">
        <v>1540.8378006183</v>
      </c>
      <c r="I7">
        <v>1550.5525258785</v>
      </c>
      <c r="J7">
        <v>1560.3693346541</v>
      </c>
    </row>
    <row r="8" spans="1:10">
      <c r="A8" t="s">
        <v>1874</v>
      </c>
      <c r="B8">
        <v>1540.3135323318</v>
      </c>
      <c r="C8">
        <v>1550.3849076749</v>
      </c>
      <c r="D8">
        <v>1560.5054359862</v>
      </c>
      <c r="E8">
        <v>1540.3461566802</v>
      </c>
      <c r="F8">
        <v>1550.5182957458</v>
      </c>
      <c r="G8">
        <v>1560.1364104028</v>
      </c>
      <c r="H8">
        <v>1540.8364487142</v>
      </c>
      <c r="I8">
        <v>1550.551548837</v>
      </c>
      <c r="J8">
        <v>1560.3699271642</v>
      </c>
    </row>
    <row r="9" spans="1:10">
      <c r="A9" t="s">
        <v>1875</v>
      </c>
      <c r="B9">
        <v>1540.3148833185</v>
      </c>
      <c r="C9">
        <v>1550.3858845063</v>
      </c>
      <c r="D9">
        <v>1560.5076166512</v>
      </c>
      <c r="E9">
        <v>1540.3448056387</v>
      </c>
      <c r="F9">
        <v>1550.5173168356</v>
      </c>
      <c r="G9">
        <v>1560.1360135784</v>
      </c>
      <c r="H9">
        <v>1540.8370264829</v>
      </c>
      <c r="I9">
        <v>1550.5527228165</v>
      </c>
      <c r="J9">
        <v>1560.370126604</v>
      </c>
    </row>
    <row r="10" spans="1:10">
      <c r="A10" t="s">
        <v>1876</v>
      </c>
      <c r="B10">
        <v>1540.3148833185</v>
      </c>
      <c r="C10">
        <v>1550.384320812</v>
      </c>
      <c r="D10">
        <v>1560.5060305364</v>
      </c>
      <c r="E10">
        <v>1540.3455773926</v>
      </c>
      <c r="F10">
        <v>1550.5179037992</v>
      </c>
      <c r="G10">
        <v>1560.1354193102</v>
      </c>
      <c r="H10">
        <v>1540.8381857981</v>
      </c>
      <c r="I10">
        <v>1550.5531128688</v>
      </c>
      <c r="J10">
        <v>1560.3683432656</v>
      </c>
    </row>
    <row r="11" spans="1:10">
      <c r="A11" t="s">
        <v>1877</v>
      </c>
      <c r="B11">
        <v>1540.3152701238</v>
      </c>
      <c r="C11">
        <v>1550.3854945383</v>
      </c>
      <c r="D11">
        <v>1560.5032572639</v>
      </c>
      <c r="E11">
        <v>1540.3432602464</v>
      </c>
      <c r="F11">
        <v>1550.5173168356</v>
      </c>
      <c r="G11">
        <v>1560.1364104028</v>
      </c>
      <c r="H11">
        <v>1540.8395377052</v>
      </c>
      <c r="I11">
        <v>1550.5527228165</v>
      </c>
      <c r="J11">
        <v>1560.3681457625</v>
      </c>
    </row>
    <row r="12" spans="1:10">
      <c r="A12" t="s">
        <v>1878</v>
      </c>
      <c r="B12">
        <v>1540.3135323318</v>
      </c>
      <c r="C12">
        <v>1550.3831470875</v>
      </c>
      <c r="D12">
        <v>1560.5062280743</v>
      </c>
      <c r="E12">
        <v>1540.3448056387</v>
      </c>
      <c r="F12">
        <v>1550.520446676</v>
      </c>
      <c r="G12">
        <v>1560.1362110227</v>
      </c>
      <c r="H12">
        <v>1540.8374135505</v>
      </c>
      <c r="I12">
        <v>1550.5517438628</v>
      </c>
      <c r="J12">
        <v>1560.3697296608</v>
      </c>
    </row>
    <row r="13" spans="1:10">
      <c r="A13" t="s">
        <v>1879</v>
      </c>
      <c r="B13">
        <v>1540.3139191364</v>
      </c>
      <c r="C13">
        <v>1550.3851026588</v>
      </c>
      <c r="D13">
        <v>1560.5086062801</v>
      </c>
      <c r="E13">
        <v>1540.3438395323</v>
      </c>
      <c r="F13">
        <v>1550.5173168356</v>
      </c>
      <c r="G13">
        <v>1560.1366078471</v>
      </c>
      <c r="H13">
        <v>1540.8391525247</v>
      </c>
      <c r="I13">
        <v>1550.553309807</v>
      </c>
      <c r="J13">
        <v>1560.3699271642</v>
      </c>
    </row>
    <row r="14" spans="1:10">
      <c r="A14" t="s">
        <v>1880</v>
      </c>
      <c r="B14">
        <v>1540.315462583</v>
      </c>
      <c r="C14">
        <v>1550.3862763862</v>
      </c>
      <c r="D14">
        <v>1560.5060305364</v>
      </c>
      <c r="E14">
        <v>1540.3448056387</v>
      </c>
      <c r="F14">
        <v>1550.5202516581</v>
      </c>
      <c r="G14">
        <v>1560.1354193102</v>
      </c>
      <c r="H14">
        <v>1540.8387654563</v>
      </c>
      <c r="I14">
        <v>1550.5523308525</v>
      </c>
      <c r="J14">
        <v>1560.3683432656</v>
      </c>
    </row>
    <row r="15" spans="1:10">
      <c r="A15" t="s">
        <v>1881</v>
      </c>
      <c r="B15">
        <v>1540.3123738061</v>
      </c>
      <c r="C15">
        <v>1550.3839289331</v>
      </c>
      <c r="D15">
        <v>1560.506625087</v>
      </c>
      <c r="E15">
        <v>1540.3448056387</v>
      </c>
      <c r="F15">
        <v>1550.5186876927</v>
      </c>
      <c r="G15">
        <v>1560.1358161342</v>
      </c>
      <c r="H15">
        <v>1540.8376061403</v>
      </c>
      <c r="I15">
        <v>1550.5521358266</v>
      </c>
      <c r="J15">
        <v>1560.3703241076</v>
      </c>
    </row>
    <row r="16" spans="1:10">
      <c r="A16" t="s">
        <v>1882</v>
      </c>
      <c r="B16">
        <v>1540.3129530687</v>
      </c>
      <c r="C16">
        <v>1550.3841258283</v>
      </c>
      <c r="D16">
        <v>1560.5054359862</v>
      </c>
      <c r="E16">
        <v>1540.3436470659</v>
      </c>
      <c r="F16">
        <v>1550.520446676</v>
      </c>
      <c r="G16">
        <v>1560.1334390645</v>
      </c>
      <c r="H16">
        <v>1540.8376061403</v>
      </c>
      <c r="I16">
        <v>1550.5536998595</v>
      </c>
      <c r="J16">
        <v>1560.3691352145</v>
      </c>
    </row>
    <row r="17" spans="1:10">
      <c r="A17" t="s">
        <v>1883</v>
      </c>
      <c r="B17">
        <v>1540.3144984003</v>
      </c>
      <c r="C17">
        <v>1550.3821702595</v>
      </c>
      <c r="D17">
        <v>1560.505633524</v>
      </c>
      <c r="E17">
        <v>1540.3444188186</v>
      </c>
      <c r="F17">
        <v>1550.5169268014</v>
      </c>
      <c r="G17">
        <v>1560.1362110227</v>
      </c>
      <c r="H17">
        <v>1540.8372209608</v>
      </c>
      <c r="I17">
        <v>1550.5523308525</v>
      </c>
      <c r="J17">
        <v>1560.3709185548</v>
      </c>
    </row>
    <row r="18" spans="1:10">
      <c r="A18" t="s">
        <v>1884</v>
      </c>
      <c r="B18">
        <v>1540.3135323318</v>
      </c>
      <c r="C18">
        <v>1550.3829521041</v>
      </c>
      <c r="D18">
        <v>1560.5078141896</v>
      </c>
      <c r="E18">
        <v>1540.3448056387</v>
      </c>
      <c r="F18">
        <v>1550.5169268014</v>
      </c>
      <c r="G18">
        <v>1560.1364104028</v>
      </c>
      <c r="H18">
        <v>1540.8387654563</v>
      </c>
      <c r="I18">
        <v>1550.5536998595</v>
      </c>
      <c r="J18">
        <v>1560.3697296608</v>
      </c>
    </row>
    <row r="19" spans="1:10">
      <c r="A19" t="s">
        <v>1885</v>
      </c>
      <c r="B19">
        <v>1540.3129530687</v>
      </c>
      <c r="C19">
        <v>1550.3845157957</v>
      </c>
      <c r="D19">
        <v>1560.5074171763</v>
      </c>
      <c r="E19">
        <v>1540.3448056387</v>
      </c>
      <c r="F19">
        <v>1550.5182957458</v>
      </c>
      <c r="G19">
        <v>1560.1356167543</v>
      </c>
      <c r="H19">
        <v>1540.8379932081</v>
      </c>
      <c r="I19">
        <v>1550.5535048332</v>
      </c>
      <c r="J19">
        <v>1560.3693346541</v>
      </c>
    </row>
    <row r="20" spans="1:10">
      <c r="A20" t="s">
        <v>1886</v>
      </c>
      <c r="B20">
        <v>1540.3139191364</v>
      </c>
      <c r="C20">
        <v>1550.3837339495</v>
      </c>
      <c r="D20">
        <v>1560.5038518124</v>
      </c>
      <c r="E20">
        <v>1540.3444188186</v>
      </c>
      <c r="F20">
        <v>1550.5188827102</v>
      </c>
      <c r="G20">
        <v>1560.1385881008</v>
      </c>
      <c r="H20">
        <v>1540.8379932081</v>
      </c>
      <c r="I20">
        <v>1550.5535048332</v>
      </c>
      <c r="J20">
        <v>1560.3691352145</v>
      </c>
    </row>
    <row r="21" spans="1:10">
      <c r="A21" t="s">
        <v>1887</v>
      </c>
      <c r="B21">
        <v>1540.3143040544</v>
      </c>
      <c r="C21">
        <v>1550.3819733648</v>
      </c>
      <c r="D21">
        <v>1560.5030597267</v>
      </c>
      <c r="E21">
        <v>1540.3442263521</v>
      </c>
      <c r="F21">
        <v>1550.5182957458</v>
      </c>
      <c r="G21">
        <v>1560.1348250424</v>
      </c>
      <c r="H21">
        <v>1540.8387654563</v>
      </c>
      <c r="I21">
        <v>1550.5529178426</v>
      </c>
      <c r="J21">
        <v>1560.3689377113</v>
      </c>
    </row>
    <row r="22" spans="1:10">
      <c r="A22" t="s">
        <v>1888</v>
      </c>
      <c r="B22">
        <v>1540.3114096271</v>
      </c>
      <c r="C22">
        <v>1550.3851026588</v>
      </c>
      <c r="D22">
        <v>1560.5048414365</v>
      </c>
      <c r="E22">
        <v>1540.3438395323</v>
      </c>
      <c r="F22">
        <v>1550.5167317844</v>
      </c>
      <c r="G22">
        <v>1560.1373995609</v>
      </c>
      <c r="H22">
        <v>1540.8381857981</v>
      </c>
      <c r="I22">
        <v>1550.5527228165</v>
      </c>
      <c r="J22">
        <v>1560.3691352145</v>
      </c>
    </row>
    <row r="23" spans="1:10">
      <c r="A23" t="s">
        <v>1889</v>
      </c>
      <c r="B23">
        <v>1540.3139191364</v>
      </c>
      <c r="C23">
        <v>1550.384320812</v>
      </c>
      <c r="D23">
        <v>1560.5032572639</v>
      </c>
      <c r="E23">
        <v>1540.3438395323</v>
      </c>
      <c r="F23">
        <v>1550.5198597105</v>
      </c>
      <c r="G23">
        <v>1560.1356167543</v>
      </c>
      <c r="H23">
        <v>1540.8374135505</v>
      </c>
      <c r="I23">
        <v>1550.5525258785</v>
      </c>
      <c r="J23">
        <v>1560.3687402081</v>
      </c>
    </row>
    <row r="24" spans="1:10">
      <c r="A24" t="s">
        <v>1890</v>
      </c>
      <c r="B24">
        <v>1540.3148833185</v>
      </c>
      <c r="C24">
        <v>1550.3825602259</v>
      </c>
      <c r="D24">
        <v>1560.5050409108</v>
      </c>
      <c r="E24">
        <v>1540.3455773926</v>
      </c>
      <c r="F24">
        <v>1550.5182957458</v>
      </c>
      <c r="G24">
        <v>1560.1352218661</v>
      </c>
      <c r="H24">
        <v>1540.8379932081</v>
      </c>
      <c r="I24">
        <v>1550.5529178426</v>
      </c>
      <c r="J24">
        <v>1560.3691352145</v>
      </c>
    </row>
    <row r="25" spans="1:10">
      <c r="A25" t="s">
        <v>1891</v>
      </c>
      <c r="B25">
        <v>1540.3143040544</v>
      </c>
      <c r="C25">
        <v>1550.3864713704</v>
      </c>
      <c r="D25">
        <v>1560.5036523384</v>
      </c>
      <c r="E25">
        <v>1540.3461566802</v>
      </c>
      <c r="F25">
        <v>1550.5175137647</v>
      </c>
      <c r="G25">
        <v>1560.1373995609</v>
      </c>
      <c r="H25">
        <v>1540.8393451149</v>
      </c>
      <c r="I25">
        <v>1550.551548837</v>
      </c>
      <c r="J25">
        <v>1560.370126604</v>
      </c>
    </row>
    <row r="26" spans="1:10">
      <c r="A26" t="s">
        <v>1892</v>
      </c>
      <c r="B26">
        <v>1540.3123738061</v>
      </c>
      <c r="C26">
        <v>1550.387255131</v>
      </c>
      <c r="D26">
        <v>1560.5040493498</v>
      </c>
      <c r="E26">
        <v>1540.3434527126</v>
      </c>
      <c r="F26">
        <v>1550.5169268014</v>
      </c>
      <c r="G26">
        <v>1560.1370046718</v>
      </c>
      <c r="H26">
        <v>1540.8366413037</v>
      </c>
      <c r="I26">
        <v>1550.551548837</v>
      </c>
      <c r="J26">
        <v>1560.3699271642</v>
      </c>
    </row>
    <row r="27" spans="1:10">
      <c r="A27" t="s">
        <v>1893</v>
      </c>
      <c r="B27">
        <v>1540.3139191364</v>
      </c>
      <c r="C27">
        <v>1550.3852976427</v>
      </c>
      <c r="D27">
        <v>1560.5058329985</v>
      </c>
      <c r="E27">
        <v>1540.3451905721</v>
      </c>
      <c r="F27">
        <v>1550.5175137647</v>
      </c>
      <c r="G27">
        <v>1560.1352218661</v>
      </c>
      <c r="H27">
        <v>1540.8376061403</v>
      </c>
      <c r="I27">
        <v>1550.551548837</v>
      </c>
      <c r="J27">
        <v>1560.3683432656</v>
      </c>
    </row>
    <row r="28" spans="1:10">
      <c r="A28" t="s">
        <v>1894</v>
      </c>
      <c r="B28">
        <v>1540.313339873</v>
      </c>
      <c r="C28">
        <v>1550.3827571208</v>
      </c>
      <c r="D28">
        <v>1560.5022657052</v>
      </c>
      <c r="E28">
        <v>1540.3444188186</v>
      </c>
      <c r="F28">
        <v>1550.5165348555</v>
      </c>
      <c r="G28">
        <v>1560.1368052915</v>
      </c>
      <c r="H28">
        <v>1540.8379932081</v>
      </c>
      <c r="I28">
        <v>1550.5519388887</v>
      </c>
      <c r="J28">
        <v>1560.3683432656</v>
      </c>
    </row>
    <row r="29" spans="1:10">
      <c r="A29" t="s">
        <v>1895</v>
      </c>
      <c r="B29">
        <v>1540.3144984003</v>
      </c>
      <c r="C29">
        <v>1550.3837339495</v>
      </c>
      <c r="D29">
        <v>1560.5030597267</v>
      </c>
      <c r="E29">
        <v>1540.3451905721</v>
      </c>
      <c r="F29">
        <v>1550.5179037992</v>
      </c>
      <c r="G29">
        <v>1560.1356167543</v>
      </c>
      <c r="H29">
        <v>1540.8378006183</v>
      </c>
      <c r="I29">
        <v>1550.5535048332</v>
      </c>
      <c r="J29">
        <v>1560.3675513174</v>
      </c>
    </row>
    <row r="30" spans="1:10">
      <c r="A30" t="s">
        <v>1896</v>
      </c>
      <c r="B30">
        <v>1540.3144984003</v>
      </c>
      <c r="C30">
        <v>1550.3849076749</v>
      </c>
      <c r="D30">
        <v>1560.5054359862</v>
      </c>
      <c r="E30">
        <v>1540.3438395323</v>
      </c>
      <c r="F30">
        <v>1550.5163398385</v>
      </c>
      <c r="G30">
        <v>1560.1364104028</v>
      </c>
      <c r="H30">
        <v>1540.8383802762</v>
      </c>
      <c r="I30">
        <v>1550.5529178426</v>
      </c>
      <c r="J30">
        <v>1560.3693346541</v>
      </c>
    </row>
    <row r="31" spans="1:10">
      <c r="A31" t="s">
        <v>1897</v>
      </c>
      <c r="B31">
        <v>1540.3139191364</v>
      </c>
      <c r="C31">
        <v>1550.3876451</v>
      </c>
      <c r="D31">
        <v>1560.5078141896</v>
      </c>
      <c r="E31">
        <v>1540.3438395323</v>
      </c>
      <c r="F31">
        <v>1550.5190777278</v>
      </c>
      <c r="G31">
        <v>1560.1364104028</v>
      </c>
      <c r="H31">
        <v>1540.8379932081</v>
      </c>
      <c r="I31">
        <v>1550.5531128688</v>
      </c>
      <c r="J31">
        <v>1560.370126604</v>
      </c>
    </row>
    <row r="32" spans="1:10">
      <c r="A32" t="s">
        <v>1898</v>
      </c>
      <c r="B32">
        <v>1540.3152701238</v>
      </c>
      <c r="C32">
        <v>1550.383538966</v>
      </c>
      <c r="D32">
        <v>1560.5050409108</v>
      </c>
      <c r="E32">
        <v>1540.3451905721</v>
      </c>
      <c r="F32">
        <v>1550.5153609308</v>
      </c>
      <c r="G32">
        <v>1560.1354193102</v>
      </c>
      <c r="H32">
        <v>1540.8383802762</v>
      </c>
      <c r="I32">
        <v>1550.5521358266</v>
      </c>
      <c r="J32">
        <v>1560.3679463232</v>
      </c>
    </row>
    <row r="33" spans="1:10">
      <c r="A33" t="s">
        <v>1899</v>
      </c>
      <c r="B33">
        <v>1540.313339873</v>
      </c>
      <c r="C33">
        <v>1550.3833420709</v>
      </c>
      <c r="D33">
        <v>1560.505633524</v>
      </c>
      <c r="E33">
        <v>1540.3444188186</v>
      </c>
      <c r="F33">
        <v>1550.5175137647</v>
      </c>
      <c r="G33">
        <v>1560.1373995609</v>
      </c>
      <c r="H33">
        <v>1540.8383802762</v>
      </c>
      <c r="I33">
        <v>1550.551548837</v>
      </c>
      <c r="J33">
        <v>1560.3687402081</v>
      </c>
    </row>
    <row r="34" spans="1:10">
      <c r="A34" t="s">
        <v>1900</v>
      </c>
      <c r="B34">
        <v>1540.315462583</v>
      </c>
      <c r="C34">
        <v>1550.3833420709</v>
      </c>
      <c r="D34">
        <v>1560.5052384484</v>
      </c>
      <c r="E34">
        <v>1540.3434527126</v>
      </c>
      <c r="F34">
        <v>1550.5188827102</v>
      </c>
      <c r="G34">
        <v>1560.1372021163</v>
      </c>
      <c r="H34">
        <v>1540.8374135505</v>
      </c>
      <c r="I34">
        <v>1550.5529178426</v>
      </c>
      <c r="J34">
        <v>1560.3683432656</v>
      </c>
    </row>
    <row r="35" spans="1:10">
      <c r="A35" t="s">
        <v>1901</v>
      </c>
      <c r="B35">
        <v>1540.3139191364</v>
      </c>
      <c r="C35">
        <v>1550.3841258283</v>
      </c>
      <c r="D35">
        <v>1560.5030597267</v>
      </c>
      <c r="E35">
        <v>1540.3451905721</v>
      </c>
      <c r="F35">
        <v>1550.5177087819</v>
      </c>
      <c r="G35">
        <v>1560.1354193102</v>
      </c>
      <c r="H35">
        <v>1540.8379932081</v>
      </c>
      <c r="I35">
        <v>1550.5531128688</v>
      </c>
      <c r="J35">
        <v>1560.3687402081</v>
      </c>
    </row>
    <row r="36" spans="1:10">
      <c r="A36" t="s">
        <v>1902</v>
      </c>
      <c r="B36">
        <v>1540.3152701238</v>
      </c>
      <c r="C36">
        <v>1550.3841258283</v>
      </c>
      <c r="D36">
        <v>1560.5062280743</v>
      </c>
      <c r="E36">
        <v>1540.3444188186</v>
      </c>
      <c r="F36">
        <v>1550.5151659141</v>
      </c>
      <c r="G36">
        <v>1560.1366078471</v>
      </c>
      <c r="H36">
        <v>1540.8393451149</v>
      </c>
      <c r="I36">
        <v>1550.5519388887</v>
      </c>
      <c r="J36">
        <v>1560.3695321574</v>
      </c>
    </row>
    <row r="37" spans="1:10">
      <c r="A37" t="s">
        <v>1903</v>
      </c>
      <c r="B37">
        <v>1540.3144984003</v>
      </c>
      <c r="C37">
        <v>1550.3837339495</v>
      </c>
      <c r="D37">
        <v>1560.5044463613</v>
      </c>
      <c r="E37">
        <v>1540.3438395323</v>
      </c>
      <c r="F37">
        <v>1550.5184907633</v>
      </c>
      <c r="G37">
        <v>1560.1360135784</v>
      </c>
      <c r="H37">
        <v>1540.8385728662</v>
      </c>
      <c r="I37">
        <v>1550.5517438628</v>
      </c>
      <c r="J37">
        <v>1560.3707210511</v>
      </c>
    </row>
    <row r="38" spans="1:10">
      <c r="A38" t="s">
        <v>1904</v>
      </c>
      <c r="B38">
        <v>1540.3106379075</v>
      </c>
      <c r="C38">
        <v>1550.3864713704</v>
      </c>
      <c r="D38">
        <v>1560.5038518124</v>
      </c>
      <c r="E38">
        <v>1540.3436470659</v>
      </c>
      <c r="F38">
        <v>1550.5181007285</v>
      </c>
      <c r="G38">
        <v>1560.1366078471</v>
      </c>
      <c r="H38">
        <v>1540.8389580464</v>
      </c>
      <c r="I38">
        <v>1550.553309807</v>
      </c>
      <c r="J38">
        <v>1560.3691352145</v>
      </c>
    </row>
    <row r="39" spans="1:10">
      <c r="A39" t="s">
        <v>1905</v>
      </c>
      <c r="B39">
        <v>1540.3129530687</v>
      </c>
      <c r="C39">
        <v>1550.3866682663</v>
      </c>
      <c r="D39">
        <v>1560.5058329985</v>
      </c>
      <c r="E39">
        <v>1540.3455773926</v>
      </c>
      <c r="F39">
        <v>1550.5184907633</v>
      </c>
      <c r="G39">
        <v>1560.1364104028</v>
      </c>
      <c r="H39">
        <v>1540.8378006183</v>
      </c>
      <c r="I39">
        <v>1550.5531128688</v>
      </c>
      <c r="J39">
        <v>1560.3711160585</v>
      </c>
    </row>
    <row r="40" spans="1:10">
      <c r="A40" t="s">
        <v>1906</v>
      </c>
      <c r="B40">
        <v>1540.3144984003</v>
      </c>
      <c r="C40">
        <v>1550.3866682663</v>
      </c>
      <c r="D40">
        <v>1560.5058329985</v>
      </c>
      <c r="E40">
        <v>1540.3446112852</v>
      </c>
      <c r="F40">
        <v>1550.5173168356</v>
      </c>
      <c r="G40">
        <v>1560.1370046718</v>
      </c>
      <c r="H40">
        <v>1540.8379932081</v>
      </c>
      <c r="I40">
        <v>1550.5521358266</v>
      </c>
      <c r="J40">
        <v>1560.3695321574</v>
      </c>
    </row>
    <row r="41" spans="1:10">
      <c r="A41" t="s">
        <v>1907</v>
      </c>
      <c r="B41">
        <v>1540.3116020855</v>
      </c>
      <c r="C41">
        <v>1550.3856895223</v>
      </c>
      <c r="D41">
        <v>1560.505633524</v>
      </c>
      <c r="E41">
        <v>1540.342873427</v>
      </c>
      <c r="F41">
        <v>1550.5184907633</v>
      </c>
      <c r="G41">
        <v>1560.1362110227</v>
      </c>
      <c r="H41">
        <v>1540.8372209608</v>
      </c>
      <c r="I41">
        <v>1550.5517438628</v>
      </c>
      <c r="J41">
        <v>1560.3697296608</v>
      </c>
    </row>
    <row r="42" spans="1:10">
      <c r="A42" t="s">
        <v>1908</v>
      </c>
      <c r="B42">
        <v>1540.3125681515</v>
      </c>
      <c r="C42">
        <v>1550.3831470875</v>
      </c>
      <c r="D42">
        <v>1560.5034548011</v>
      </c>
      <c r="E42">
        <v>1540.3419092099</v>
      </c>
      <c r="F42">
        <v>1550.5161448217</v>
      </c>
      <c r="G42">
        <v>1560.1354193102</v>
      </c>
      <c r="H42">
        <v>1540.8374135505</v>
      </c>
      <c r="I42">
        <v>1550.5527228165</v>
      </c>
      <c r="J42">
        <v>1560.3671543755</v>
      </c>
    </row>
    <row r="43" spans="1:10">
      <c r="A43" t="s">
        <v>1909</v>
      </c>
      <c r="B43">
        <v>1540.313339873</v>
      </c>
      <c r="C43">
        <v>1550.3860814021</v>
      </c>
      <c r="D43">
        <v>1560.5046438989</v>
      </c>
      <c r="E43">
        <v>1540.3446112852</v>
      </c>
      <c r="F43">
        <v>1550.5165348555</v>
      </c>
      <c r="G43">
        <v>1560.1356167543</v>
      </c>
      <c r="H43">
        <v>1540.8368338933</v>
      </c>
      <c r="I43">
        <v>1550.5531128688</v>
      </c>
      <c r="J43">
        <v>1560.3695321574</v>
      </c>
    </row>
    <row r="44" spans="1:10">
      <c r="A44" t="s">
        <v>1910</v>
      </c>
      <c r="B44">
        <v>1540.313339873</v>
      </c>
      <c r="C44">
        <v>1550.3856895223</v>
      </c>
      <c r="D44">
        <v>1560.505633524</v>
      </c>
      <c r="E44">
        <v>1540.3444188186</v>
      </c>
      <c r="F44">
        <v>1550.5169268014</v>
      </c>
      <c r="G44">
        <v>1560.1362110227</v>
      </c>
      <c r="H44">
        <v>1540.8379932081</v>
      </c>
      <c r="I44">
        <v>1550.5529178426</v>
      </c>
      <c r="J44">
        <v>1560.3677488203</v>
      </c>
    </row>
    <row r="45" spans="1:10">
      <c r="A45" t="s">
        <v>1911</v>
      </c>
      <c r="B45">
        <v>1540.3139191364</v>
      </c>
      <c r="C45">
        <v>1550.3854945383</v>
      </c>
      <c r="D45">
        <v>1560.5060305364</v>
      </c>
      <c r="E45">
        <v>1540.3451905721</v>
      </c>
      <c r="F45">
        <v>1550.5190777278</v>
      </c>
      <c r="G45">
        <v>1560.1366078471</v>
      </c>
      <c r="H45">
        <v>1540.8376061403</v>
      </c>
      <c r="I45">
        <v>1550.5517438628</v>
      </c>
      <c r="J45">
        <v>1560.3703241076</v>
      </c>
    </row>
    <row r="46" spans="1:10">
      <c r="A46" t="s">
        <v>1912</v>
      </c>
      <c r="B46">
        <v>1540.3119888891</v>
      </c>
      <c r="C46">
        <v>1550.387255131</v>
      </c>
      <c r="D46">
        <v>1560.5064275489</v>
      </c>
      <c r="E46">
        <v>1540.3432602464</v>
      </c>
      <c r="F46">
        <v>1550.5184907633</v>
      </c>
      <c r="G46">
        <v>1560.1354193102</v>
      </c>
      <c r="H46">
        <v>1540.8376061403</v>
      </c>
      <c r="I46">
        <v>1550.5538967978</v>
      </c>
      <c r="J46">
        <v>1560.3693346541</v>
      </c>
    </row>
    <row r="47" spans="1:10">
      <c r="A47" t="s">
        <v>1913</v>
      </c>
      <c r="B47">
        <v>1540.3143040544</v>
      </c>
      <c r="C47">
        <v>1550.3804096783</v>
      </c>
      <c r="D47">
        <v>1560.5046438989</v>
      </c>
      <c r="E47">
        <v>1540.3448056387</v>
      </c>
      <c r="F47">
        <v>1550.5165348555</v>
      </c>
      <c r="G47">
        <v>1560.1350244221</v>
      </c>
      <c r="H47">
        <v>1540.8385728662</v>
      </c>
      <c r="I47">
        <v>1550.5527228165</v>
      </c>
      <c r="J47">
        <v>1560.3693346541</v>
      </c>
    </row>
    <row r="48" spans="1:10">
      <c r="A48" t="s">
        <v>1914</v>
      </c>
      <c r="B48">
        <v>1540.3125681515</v>
      </c>
      <c r="C48">
        <v>1550.3856895223</v>
      </c>
      <c r="D48">
        <v>1560.508011728</v>
      </c>
      <c r="E48">
        <v>1540.3446112852</v>
      </c>
      <c r="F48">
        <v>1550.5171218185</v>
      </c>
      <c r="G48">
        <v>1560.1366078471</v>
      </c>
      <c r="H48">
        <v>1540.8379932081</v>
      </c>
      <c r="I48">
        <v>1550.5517438628</v>
      </c>
      <c r="J48">
        <v>1560.3709185548</v>
      </c>
    </row>
    <row r="49" spans="1:10">
      <c r="A49" t="s">
        <v>1915</v>
      </c>
      <c r="B49">
        <v>1540.313339873</v>
      </c>
      <c r="C49">
        <v>1550.3856895223</v>
      </c>
      <c r="D49">
        <v>1560.5062280743</v>
      </c>
      <c r="E49">
        <v>1540.3444188186</v>
      </c>
      <c r="F49">
        <v>1550.5198597105</v>
      </c>
      <c r="G49">
        <v>1560.1366078471</v>
      </c>
      <c r="H49">
        <v>1540.8362542365</v>
      </c>
      <c r="I49">
        <v>1550.5525258785</v>
      </c>
      <c r="J49">
        <v>1560.3693346541</v>
      </c>
    </row>
    <row r="50" spans="1:10">
      <c r="A50" t="s">
        <v>1916</v>
      </c>
      <c r="B50">
        <v>1540.3143040544</v>
      </c>
      <c r="C50">
        <v>1550.3845157957</v>
      </c>
      <c r="D50">
        <v>1560.5040493498</v>
      </c>
      <c r="E50">
        <v>1540.3455773926</v>
      </c>
      <c r="F50">
        <v>1550.5188827102</v>
      </c>
      <c r="G50">
        <v>1560.1368052915</v>
      </c>
      <c r="H50">
        <v>1540.8387654563</v>
      </c>
      <c r="I50">
        <v>1550.5529178426</v>
      </c>
      <c r="J50">
        <v>1560.3697296608</v>
      </c>
    </row>
    <row r="51" spans="1:10">
      <c r="A51" t="s">
        <v>1917</v>
      </c>
      <c r="B51">
        <v>1540.3123738061</v>
      </c>
      <c r="C51">
        <v>1550.3849076749</v>
      </c>
      <c r="D51">
        <v>1560.5060305364</v>
      </c>
      <c r="E51">
        <v>1540.3448056387</v>
      </c>
      <c r="F51">
        <v>1550.5206436059</v>
      </c>
      <c r="G51">
        <v>1560.1375970055</v>
      </c>
      <c r="H51">
        <v>1540.8383802762</v>
      </c>
      <c r="I51">
        <v>1550.5527228165</v>
      </c>
      <c r="J51">
        <v>1560.3687402081</v>
      </c>
    </row>
    <row r="52" spans="1:10">
      <c r="A52" t="s">
        <v>1918</v>
      </c>
      <c r="B52">
        <v>1540.3144984003</v>
      </c>
      <c r="C52">
        <v>1550.3851026588</v>
      </c>
      <c r="D52">
        <v>1560.507219638</v>
      </c>
      <c r="E52">
        <v>1540.3457698594</v>
      </c>
      <c r="F52">
        <v>1550.520446676</v>
      </c>
      <c r="G52">
        <v>1560.1358161342</v>
      </c>
      <c r="H52">
        <v>1540.8397321837</v>
      </c>
      <c r="I52">
        <v>1550.5536998595</v>
      </c>
      <c r="J52">
        <v>1560.3675513174</v>
      </c>
    </row>
    <row r="53" spans="1:10">
      <c r="A53" t="s">
        <v>1919</v>
      </c>
      <c r="B53">
        <v>1540.3135323318</v>
      </c>
      <c r="C53">
        <v>1550.3827571208</v>
      </c>
      <c r="D53">
        <v>1560.5054359862</v>
      </c>
      <c r="E53">
        <v>1540.3442263521</v>
      </c>
      <c r="F53">
        <v>1550.5177087819</v>
      </c>
      <c r="G53">
        <v>1560.1344301546</v>
      </c>
      <c r="H53">
        <v>1540.8383802762</v>
      </c>
      <c r="I53">
        <v>1550.5538967978</v>
      </c>
      <c r="J53">
        <v>1560.3659654873</v>
      </c>
    </row>
    <row r="54" spans="1:10">
      <c r="A54" t="s">
        <v>1920</v>
      </c>
      <c r="B54">
        <v>1540.3144984003</v>
      </c>
      <c r="C54">
        <v>1550.3851026588</v>
      </c>
      <c r="D54">
        <v>1560.5068226251</v>
      </c>
      <c r="E54">
        <v>1540.3457698594</v>
      </c>
      <c r="F54">
        <v>1550.5181007285</v>
      </c>
      <c r="G54">
        <v>1560.1368052915</v>
      </c>
      <c r="H54">
        <v>1540.8381857981</v>
      </c>
      <c r="I54">
        <v>1550.5552658075</v>
      </c>
      <c r="J54">
        <v>1560.3697296608</v>
      </c>
    </row>
    <row r="55" spans="1:10">
      <c r="A55" t="s">
        <v>1921</v>
      </c>
      <c r="B55">
        <v>1540.3110228238</v>
      </c>
      <c r="C55">
        <v>1550.3852976427</v>
      </c>
      <c r="D55">
        <v>1560.5058329985</v>
      </c>
      <c r="E55">
        <v>1540.3442263521</v>
      </c>
      <c r="F55">
        <v>1550.5175137647</v>
      </c>
      <c r="G55">
        <v>1560.1364104028</v>
      </c>
      <c r="H55">
        <v>1540.8389580464</v>
      </c>
      <c r="I55">
        <v>1550.5535048332</v>
      </c>
      <c r="J55">
        <v>1560.3697296608</v>
      </c>
    </row>
    <row r="56" spans="1:10">
      <c r="A56" t="s">
        <v>1922</v>
      </c>
      <c r="B56">
        <v>1540.3139191364</v>
      </c>
      <c r="C56">
        <v>1550.387058235</v>
      </c>
      <c r="D56">
        <v>1560.5064275489</v>
      </c>
      <c r="E56">
        <v>1540.3446112852</v>
      </c>
      <c r="F56">
        <v>1550.5184907633</v>
      </c>
      <c r="G56">
        <v>1560.1372021163</v>
      </c>
      <c r="H56">
        <v>1540.8387654563</v>
      </c>
      <c r="I56">
        <v>1550.5525258785</v>
      </c>
      <c r="J56">
        <v>1560.3711160585</v>
      </c>
    </row>
    <row r="57" spans="1:10">
      <c r="A57" t="s">
        <v>1923</v>
      </c>
      <c r="B57">
        <v>1540.3144984003</v>
      </c>
      <c r="C57">
        <v>1550.3841258283</v>
      </c>
      <c r="D57">
        <v>1560.5058329985</v>
      </c>
      <c r="E57">
        <v>1540.3438395323</v>
      </c>
      <c r="F57">
        <v>1550.5196646927</v>
      </c>
      <c r="G57">
        <v>1560.1364104028</v>
      </c>
      <c r="H57">
        <v>1540.8387654563</v>
      </c>
      <c r="I57">
        <v>1550.5544818771</v>
      </c>
      <c r="J57">
        <v>1560.3691352145</v>
      </c>
    </row>
    <row r="58" spans="1:10">
      <c r="A58" t="s">
        <v>1924</v>
      </c>
      <c r="B58">
        <v>1540.313339873</v>
      </c>
      <c r="C58">
        <v>1550.3849076749</v>
      </c>
      <c r="D58">
        <v>1560.5062280743</v>
      </c>
      <c r="E58">
        <v>1540.3444188186</v>
      </c>
      <c r="F58">
        <v>1550.5169268014</v>
      </c>
      <c r="G58">
        <v>1560.1360135784</v>
      </c>
      <c r="H58">
        <v>1540.8366413037</v>
      </c>
      <c r="I58">
        <v>1550.5536998595</v>
      </c>
      <c r="J58">
        <v>1560.370126604</v>
      </c>
    </row>
    <row r="59" spans="1:10">
      <c r="A59" t="s">
        <v>1925</v>
      </c>
      <c r="B59">
        <v>1540.3129530687</v>
      </c>
      <c r="C59">
        <v>1550.3851026588</v>
      </c>
      <c r="D59">
        <v>1560.5064275489</v>
      </c>
      <c r="E59">
        <v>1540.3448056387</v>
      </c>
      <c r="F59">
        <v>1550.5179037992</v>
      </c>
      <c r="G59">
        <v>1560.1356167543</v>
      </c>
      <c r="H59">
        <v>1540.8387654563</v>
      </c>
      <c r="I59">
        <v>1550.5525258785</v>
      </c>
      <c r="J59">
        <v>1560.3695321574</v>
      </c>
    </row>
    <row r="60" spans="1:10">
      <c r="A60" t="s">
        <v>1926</v>
      </c>
      <c r="B60">
        <v>1540.3102511046</v>
      </c>
      <c r="C60">
        <v>1550.3854945383</v>
      </c>
      <c r="D60">
        <v>1560.5052384484</v>
      </c>
      <c r="E60">
        <v>1540.3442263521</v>
      </c>
      <c r="F60">
        <v>1550.5155578594</v>
      </c>
      <c r="G60">
        <v>1560.1344301546</v>
      </c>
      <c r="H60">
        <v>1540.8381857981</v>
      </c>
      <c r="I60">
        <v>1550.5536998595</v>
      </c>
      <c r="J60">
        <v>1560.3691352145</v>
      </c>
    </row>
    <row r="61" spans="1:10">
      <c r="A61" t="s">
        <v>1927</v>
      </c>
      <c r="B61">
        <v>1540.3135323318</v>
      </c>
      <c r="C61">
        <v>1550.3851026588</v>
      </c>
      <c r="D61">
        <v>1560.508011728</v>
      </c>
      <c r="E61">
        <v>1540.3436470659</v>
      </c>
      <c r="F61">
        <v>1550.5184907633</v>
      </c>
      <c r="G61">
        <v>1560.1373995609</v>
      </c>
      <c r="H61">
        <v>1540.8379932081</v>
      </c>
      <c r="I61">
        <v>1550.5531128688</v>
      </c>
      <c r="J61">
        <v>1560.3691352145</v>
      </c>
    </row>
    <row r="62" spans="1:10">
      <c r="A62" t="s">
        <v>1928</v>
      </c>
      <c r="B62">
        <v>1540.3125681515</v>
      </c>
      <c r="C62">
        <v>1550.3807996438</v>
      </c>
      <c r="D62">
        <v>1560.5040493498</v>
      </c>
      <c r="E62">
        <v>1540.3436470659</v>
      </c>
      <c r="F62">
        <v>1550.5159478929</v>
      </c>
      <c r="G62">
        <v>1560.1358161342</v>
      </c>
      <c r="H62">
        <v>1540.8366413037</v>
      </c>
      <c r="I62">
        <v>1550.5521358266</v>
      </c>
      <c r="J62">
        <v>1560.3715130025</v>
      </c>
    </row>
    <row r="63" spans="1:10">
      <c r="A63" t="s">
        <v>1929</v>
      </c>
      <c r="B63">
        <v>1540.3143040544</v>
      </c>
      <c r="C63">
        <v>1550.3858845063</v>
      </c>
      <c r="D63">
        <v>1560.5054359862</v>
      </c>
      <c r="E63">
        <v>1540.342873427</v>
      </c>
      <c r="F63">
        <v>1550.5182957458</v>
      </c>
      <c r="G63">
        <v>1560.1356167543</v>
      </c>
      <c r="H63">
        <v>1540.8381857981</v>
      </c>
      <c r="I63">
        <v>1550.5523308525</v>
      </c>
      <c r="J63">
        <v>1560.3687402081</v>
      </c>
    </row>
    <row r="64" spans="1:10">
      <c r="A64" t="s">
        <v>1930</v>
      </c>
      <c r="B64">
        <v>1540.3119888891</v>
      </c>
      <c r="C64">
        <v>1550.383538966</v>
      </c>
      <c r="D64">
        <v>1560.508011728</v>
      </c>
      <c r="E64">
        <v>1540.3432602464</v>
      </c>
      <c r="F64">
        <v>1550.5171218185</v>
      </c>
      <c r="G64">
        <v>1560.1358161342</v>
      </c>
      <c r="H64">
        <v>1540.8387654563</v>
      </c>
      <c r="I64">
        <v>1550.5523308525</v>
      </c>
      <c r="J64">
        <v>1560.3675513174</v>
      </c>
    </row>
    <row r="65" spans="1:10">
      <c r="A65" t="s">
        <v>1931</v>
      </c>
      <c r="B65">
        <v>1540.3125681515</v>
      </c>
      <c r="C65">
        <v>1550.3858845063</v>
      </c>
      <c r="D65">
        <v>1560.5064275489</v>
      </c>
      <c r="E65">
        <v>1540.3432602464</v>
      </c>
      <c r="F65">
        <v>1550.5167317844</v>
      </c>
      <c r="G65">
        <v>1560.1352218661</v>
      </c>
      <c r="H65">
        <v>1540.8368338933</v>
      </c>
      <c r="I65">
        <v>1550.5527228165</v>
      </c>
      <c r="J65">
        <v>1560.3683432656</v>
      </c>
    </row>
    <row r="66" spans="1:10">
      <c r="A66" t="s">
        <v>1932</v>
      </c>
      <c r="B66">
        <v>1540.3135323318</v>
      </c>
      <c r="C66">
        <v>1550.384320812</v>
      </c>
      <c r="D66">
        <v>1560.5060305364</v>
      </c>
      <c r="E66">
        <v>1540.3434527126</v>
      </c>
      <c r="F66">
        <v>1550.5165348555</v>
      </c>
      <c r="G66">
        <v>1560.1356167543</v>
      </c>
      <c r="H66">
        <v>1540.8379932081</v>
      </c>
      <c r="I66">
        <v>1550.5525258785</v>
      </c>
      <c r="J66">
        <v>1560.3693346541</v>
      </c>
    </row>
    <row r="67" spans="1:10">
      <c r="A67" t="s">
        <v>1933</v>
      </c>
      <c r="B67">
        <v>1540.3129530687</v>
      </c>
      <c r="C67">
        <v>1550.3829521041</v>
      </c>
      <c r="D67">
        <v>1560.505633524</v>
      </c>
      <c r="E67">
        <v>1540.3448056387</v>
      </c>
      <c r="F67">
        <v>1550.5169268014</v>
      </c>
      <c r="G67">
        <v>1560.1375970055</v>
      </c>
      <c r="H67">
        <v>1540.8374135505</v>
      </c>
      <c r="I67">
        <v>1550.5523308525</v>
      </c>
      <c r="J67">
        <v>1560.3703241076</v>
      </c>
    </row>
    <row r="68" spans="1:10">
      <c r="A68" t="s">
        <v>1934</v>
      </c>
      <c r="B68">
        <v>1540.3152701238</v>
      </c>
      <c r="C68">
        <v>1550.3839289331</v>
      </c>
      <c r="D68">
        <v>1560.5054359862</v>
      </c>
      <c r="E68">
        <v>1540.3444188186</v>
      </c>
      <c r="F68">
        <v>1550.5155578594</v>
      </c>
      <c r="G68">
        <v>1560.1375970055</v>
      </c>
      <c r="H68">
        <v>1540.8374135505</v>
      </c>
      <c r="I68">
        <v>1550.5529178426</v>
      </c>
      <c r="J68">
        <v>1560.3679463232</v>
      </c>
    </row>
    <row r="69" spans="1:10">
      <c r="A69" t="s">
        <v>1935</v>
      </c>
      <c r="B69">
        <v>1540.3139191364</v>
      </c>
      <c r="C69">
        <v>1550.3845157957</v>
      </c>
      <c r="D69">
        <v>1560.5084087416</v>
      </c>
      <c r="E69">
        <v>1540.3451905721</v>
      </c>
      <c r="F69">
        <v>1550.5163398385</v>
      </c>
      <c r="G69">
        <v>1560.1377963859</v>
      </c>
      <c r="H69">
        <v>1540.8393451149</v>
      </c>
      <c r="I69">
        <v>1550.5529178426</v>
      </c>
      <c r="J69">
        <v>1560.3697296608</v>
      </c>
    </row>
    <row r="70" spans="1:10">
      <c r="A70" t="s">
        <v>1936</v>
      </c>
      <c r="B70">
        <v>1540.313339873</v>
      </c>
      <c r="C70">
        <v>1550.3837339495</v>
      </c>
      <c r="D70">
        <v>1560.5044463613</v>
      </c>
      <c r="E70">
        <v>1540.3444188186</v>
      </c>
      <c r="F70">
        <v>1550.5169268014</v>
      </c>
      <c r="G70">
        <v>1560.1352218661</v>
      </c>
      <c r="H70">
        <v>1540.8374135505</v>
      </c>
      <c r="I70">
        <v>1550.5529178426</v>
      </c>
      <c r="J70">
        <v>1560.3697296608</v>
      </c>
    </row>
    <row r="71" spans="1:10">
      <c r="A71" t="s">
        <v>1937</v>
      </c>
      <c r="B71">
        <v>1540.3102511046</v>
      </c>
      <c r="C71">
        <v>1550.3847126911</v>
      </c>
      <c r="D71">
        <v>1560.5052384484</v>
      </c>
      <c r="E71">
        <v>1540.3442263521</v>
      </c>
      <c r="F71">
        <v>1550.5171218185</v>
      </c>
      <c r="G71">
        <v>1560.1370046718</v>
      </c>
      <c r="H71">
        <v>1540.8383802762</v>
      </c>
      <c r="I71">
        <v>1550.5517438628</v>
      </c>
      <c r="J71">
        <v>1560.370126604</v>
      </c>
    </row>
    <row r="72" spans="1:10">
      <c r="A72" t="s">
        <v>1938</v>
      </c>
      <c r="B72">
        <v>1540.3119888891</v>
      </c>
      <c r="C72">
        <v>1550.3858845063</v>
      </c>
      <c r="D72">
        <v>1560.5088038187</v>
      </c>
      <c r="E72">
        <v>1540.3438395323</v>
      </c>
      <c r="F72">
        <v>1550.5181007285</v>
      </c>
      <c r="G72">
        <v>1560.1375970055</v>
      </c>
      <c r="H72">
        <v>1540.8358690577</v>
      </c>
      <c r="I72">
        <v>1550.553309807</v>
      </c>
      <c r="J72">
        <v>1560.3697296608</v>
      </c>
    </row>
    <row r="73" spans="1:10">
      <c r="A73" t="s">
        <v>1939</v>
      </c>
      <c r="B73">
        <v>1540.3129530687</v>
      </c>
      <c r="C73">
        <v>1550.3833420709</v>
      </c>
      <c r="D73">
        <v>1560.5044463613</v>
      </c>
      <c r="E73">
        <v>1540.3448056387</v>
      </c>
      <c r="F73">
        <v>1550.5182957458</v>
      </c>
      <c r="G73">
        <v>1560.1360135784</v>
      </c>
      <c r="H73">
        <v>1540.8381857981</v>
      </c>
      <c r="I73">
        <v>1550.550961848</v>
      </c>
      <c r="J73">
        <v>1560.3679463232</v>
      </c>
    </row>
    <row r="74" spans="1:10">
      <c r="A74" t="s">
        <v>1940</v>
      </c>
      <c r="B74">
        <v>1540.3110228238</v>
      </c>
      <c r="C74">
        <v>1550.3854945383</v>
      </c>
      <c r="D74">
        <v>1560.505633524</v>
      </c>
      <c r="E74">
        <v>1540.3434527126</v>
      </c>
      <c r="F74">
        <v>1550.5190777278</v>
      </c>
      <c r="G74">
        <v>1560.1368052915</v>
      </c>
      <c r="H74">
        <v>1540.8376061403</v>
      </c>
      <c r="I74">
        <v>1550.5517438628</v>
      </c>
      <c r="J74">
        <v>1560.3697296608</v>
      </c>
    </row>
    <row r="75" spans="1:10">
      <c r="A75" t="s">
        <v>1941</v>
      </c>
      <c r="B75">
        <v>1540.3135323318</v>
      </c>
      <c r="C75">
        <v>1550.3856895223</v>
      </c>
      <c r="D75">
        <v>1560.5042468872</v>
      </c>
      <c r="E75">
        <v>1540.3434527126</v>
      </c>
      <c r="F75">
        <v>1550.5169268014</v>
      </c>
      <c r="G75">
        <v>1560.1356167543</v>
      </c>
      <c r="H75">
        <v>1540.8381857981</v>
      </c>
      <c r="I75">
        <v>1550.551548837</v>
      </c>
      <c r="J75">
        <v>1560.3689377113</v>
      </c>
    </row>
    <row r="76" spans="1:10">
      <c r="A76" t="s">
        <v>1942</v>
      </c>
      <c r="B76">
        <v>1540.3143040544</v>
      </c>
      <c r="C76">
        <v>1550.387058235</v>
      </c>
      <c r="D76">
        <v>1560.5052384484</v>
      </c>
      <c r="E76">
        <v>1540.3448056387</v>
      </c>
      <c r="F76">
        <v>1550.520446676</v>
      </c>
      <c r="G76">
        <v>1560.1358161342</v>
      </c>
      <c r="H76">
        <v>1540.8385728662</v>
      </c>
      <c r="I76">
        <v>1550.5531128688</v>
      </c>
      <c r="J76">
        <v>1560.3697296608</v>
      </c>
    </row>
    <row r="77" spans="1:10">
      <c r="A77" t="s">
        <v>1943</v>
      </c>
      <c r="B77">
        <v>1540.3135323318</v>
      </c>
      <c r="C77">
        <v>1550.384320812</v>
      </c>
      <c r="D77">
        <v>1560.507219638</v>
      </c>
      <c r="E77">
        <v>1540.3426809609</v>
      </c>
      <c r="F77">
        <v>1550.5190777278</v>
      </c>
      <c r="G77">
        <v>1560.1366078471</v>
      </c>
      <c r="H77">
        <v>1540.8368338933</v>
      </c>
      <c r="I77">
        <v>1550.5525258785</v>
      </c>
      <c r="J77">
        <v>1560.3695321574</v>
      </c>
    </row>
    <row r="78" spans="1:10">
      <c r="A78" t="s">
        <v>1944</v>
      </c>
      <c r="B78">
        <v>1540.3139191364</v>
      </c>
      <c r="C78">
        <v>1550.3837339495</v>
      </c>
      <c r="D78">
        <v>1560.5060305364</v>
      </c>
      <c r="E78">
        <v>1540.3438395323</v>
      </c>
      <c r="F78">
        <v>1550.5171218185</v>
      </c>
      <c r="G78">
        <v>1560.1364104028</v>
      </c>
      <c r="H78">
        <v>1540.8381857981</v>
      </c>
      <c r="I78">
        <v>1550.5536998595</v>
      </c>
      <c r="J78">
        <v>1560.3679463232</v>
      </c>
    </row>
    <row r="79" spans="1:10">
      <c r="A79" t="s">
        <v>1945</v>
      </c>
      <c r="B79">
        <v>1540.3148833185</v>
      </c>
      <c r="C79">
        <v>1550.3874501155</v>
      </c>
      <c r="D79">
        <v>1560.5046438989</v>
      </c>
      <c r="E79">
        <v>1540.3442263521</v>
      </c>
      <c r="F79">
        <v>1550.5159478929</v>
      </c>
      <c r="G79">
        <v>1560.1364104028</v>
      </c>
      <c r="H79">
        <v>1540.8391525247</v>
      </c>
      <c r="I79">
        <v>1550.5507668224</v>
      </c>
      <c r="J79">
        <v>1560.3695321574</v>
      </c>
    </row>
    <row r="80" spans="1:10">
      <c r="A80" t="s">
        <v>1946</v>
      </c>
      <c r="B80">
        <v>1540.3148833185</v>
      </c>
      <c r="C80">
        <v>1550.3847126911</v>
      </c>
      <c r="D80">
        <v>1560.5074171763</v>
      </c>
      <c r="E80">
        <v>1540.3448056387</v>
      </c>
      <c r="F80">
        <v>1550.5167317844</v>
      </c>
      <c r="G80">
        <v>1560.1370046718</v>
      </c>
      <c r="H80">
        <v>1540.8389580464</v>
      </c>
      <c r="I80">
        <v>1550.5540918242</v>
      </c>
      <c r="J80">
        <v>1560.3719080103</v>
      </c>
    </row>
    <row r="81" spans="1:10">
      <c r="A81" t="s">
        <v>1947</v>
      </c>
      <c r="B81">
        <v>1540.3110228238</v>
      </c>
      <c r="C81">
        <v>1550.3884269501</v>
      </c>
      <c r="D81">
        <v>1560.5044463613</v>
      </c>
      <c r="E81">
        <v>1540.3434527126</v>
      </c>
      <c r="F81">
        <v>1550.5186876927</v>
      </c>
      <c r="G81">
        <v>1560.1377963859</v>
      </c>
      <c r="H81">
        <v>1540.8385728662</v>
      </c>
      <c r="I81">
        <v>1550.553309807</v>
      </c>
      <c r="J81">
        <v>1560.3703241076</v>
      </c>
    </row>
    <row r="82" spans="1:10">
      <c r="A82" t="s">
        <v>1948</v>
      </c>
      <c r="B82">
        <v>1540.313339873</v>
      </c>
      <c r="C82">
        <v>1550.3837339495</v>
      </c>
      <c r="D82">
        <v>1560.5054359862</v>
      </c>
      <c r="E82">
        <v>1540.3446112852</v>
      </c>
      <c r="F82">
        <v>1550.5165348555</v>
      </c>
      <c r="G82">
        <v>1560.1370046718</v>
      </c>
      <c r="H82">
        <v>1540.8379932081</v>
      </c>
      <c r="I82">
        <v>1550.5517438628</v>
      </c>
      <c r="J82">
        <v>1560.3699271642</v>
      </c>
    </row>
    <row r="83" spans="1:10">
      <c r="A83" t="s">
        <v>1949</v>
      </c>
      <c r="B83">
        <v>1540.3139191364</v>
      </c>
      <c r="C83">
        <v>1550.3837339495</v>
      </c>
      <c r="D83">
        <v>1560.5058329985</v>
      </c>
      <c r="E83">
        <v>1540.3438395323</v>
      </c>
      <c r="F83">
        <v>1550.5165348555</v>
      </c>
      <c r="G83">
        <v>1560.1372021163</v>
      </c>
      <c r="H83">
        <v>1540.8395377052</v>
      </c>
      <c r="I83">
        <v>1550.5517438628</v>
      </c>
      <c r="J83">
        <v>1560.3697296608</v>
      </c>
    </row>
    <row r="84" spans="1:10">
      <c r="A84" t="s">
        <v>1950</v>
      </c>
      <c r="B84">
        <v>1540.3152701238</v>
      </c>
      <c r="C84">
        <v>1550.3841258283</v>
      </c>
      <c r="D84">
        <v>1560.5052384484</v>
      </c>
      <c r="E84">
        <v>1540.3446112852</v>
      </c>
      <c r="F84">
        <v>1550.5192746573</v>
      </c>
      <c r="G84">
        <v>1560.1372021163</v>
      </c>
      <c r="H84">
        <v>1540.8383802762</v>
      </c>
      <c r="I84">
        <v>1550.5521358266</v>
      </c>
      <c r="J84">
        <v>1560.3683432656</v>
      </c>
    </row>
    <row r="85" spans="1:10">
      <c r="A85" t="s">
        <v>1951</v>
      </c>
      <c r="B85">
        <v>1540.3135323318</v>
      </c>
      <c r="C85">
        <v>1550.3841258283</v>
      </c>
      <c r="D85">
        <v>1560.5048414365</v>
      </c>
      <c r="E85">
        <v>1540.3442263521</v>
      </c>
      <c r="F85">
        <v>1550.5179037992</v>
      </c>
      <c r="G85">
        <v>1560.1360135784</v>
      </c>
      <c r="H85">
        <v>1540.8379932081</v>
      </c>
      <c r="I85">
        <v>1550.5546788156</v>
      </c>
      <c r="J85">
        <v>1560.3681457625</v>
      </c>
    </row>
    <row r="86" spans="1:10">
      <c r="A86" t="s">
        <v>1952</v>
      </c>
      <c r="B86">
        <v>1540.3119888891</v>
      </c>
      <c r="C86">
        <v>1550.3852976427</v>
      </c>
      <c r="D86">
        <v>1560.5034548011</v>
      </c>
      <c r="E86">
        <v>1540.3451905721</v>
      </c>
      <c r="F86">
        <v>1550.5155578594</v>
      </c>
      <c r="G86">
        <v>1560.134230775</v>
      </c>
      <c r="H86">
        <v>1540.8379932081</v>
      </c>
      <c r="I86">
        <v>1550.550961848</v>
      </c>
      <c r="J86">
        <v>1560.3683432656</v>
      </c>
    </row>
    <row r="87" spans="1:10">
      <c r="A87" t="s">
        <v>1953</v>
      </c>
      <c r="B87">
        <v>1540.3144984003</v>
      </c>
      <c r="C87">
        <v>1550.3833420709</v>
      </c>
      <c r="D87">
        <v>1560.5052384484</v>
      </c>
      <c r="E87">
        <v>1540.3444188186</v>
      </c>
      <c r="F87">
        <v>1550.5182957458</v>
      </c>
      <c r="G87">
        <v>1560.1344301546</v>
      </c>
      <c r="H87">
        <v>1540.8374135505</v>
      </c>
      <c r="I87">
        <v>1550.5529178426</v>
      </c>
      <c r="J87">
        <v>1560.3697296608</v>
      </c>
    </row>
    <row r="88" spans="1:10">
      <c r="A88" t="s">
        <v>1954</v>
      </c>
      <c r="B88">
        <v>1540.3158493886</v>
      </c>
      <c r="C88">
        <v>1550.383538966</v>
      </c>
      <c r="D88">
        <v>1560.5064275489</v>
      </c>
      <c r="E88">
        <v>1540.3444188186</v>
      </c>
      <c r="F88">
        <v>1550.5155578594</v>
      </c>
      <c r="G88">
        <v>1560.1352218661</v>
      </c>
      <c r="H88">
        <v>1540.8378006183</v>
      </c>
      <c r="I88">
        <v>1550.5517438628</v>
      </c>
      <c r="J88">
        <v>1560.3683432656</v>
      </c>
    </row>
    <row r="89" spans="1:10">
      <c r="A89" t="s">
        <v>1955</v>
      </c>
      <c r="B89">
        <v>1540.3148833185</v>
      </c>
      <c r="C89">
        <v>1550.3851026588</v>
      </c>
      <c r="D89">
        <v>1560.5050409108</v>
      </c>
      <c r="E89">
        <v>1540.3448056387</v>
      </c>
      <c r="F89">
        <v>1550.5179037992</v>
      </c>
      <c r="G89">
        <v>1560.1360135784</v>
      </c>
      <c r="H89">
        <v>1540.8370264829</v>
      </c>
      <c r="I89">
        <v>1550.5531128688</v>
      </c>
      <c r="J89">
        <v>1560.3713154986</v>
      </c>
    </row>
    <row r="90" spans="1:10">
      <c r="A90" t="s">
        <v>1956</v>
      </c>
      <c r="B90">
        <v>1540.3139191364</v>
      </c>
      <c r="C90">
        <v>1550.3839289331</v>
      </c>
      <c r="D90">
        <v>1560.5062280743</v>
      </c>
      <c r="E90">
        <v>1540.3444188186</v>
      </c>
      <c r="F90">
        <v>1550.5167317844</v>
      </c>
      <c r="G90">
        <v>1560.1375970055</v>
      </c>
      <c r="H90">
        <v>1540.8356745802</v>
      </c>
      <c r="I90">
        <v>1550.5540918242</v>
      </c>
      <c r="J90">
        <v>1560.3717105063</v>
      </c>
    </row>
    <row r="91" spans="1:10">
      <c r="A91" t="s">
        <v>1957</v>
      </c>
      <c r="B91">
        <v>1540.3148833185</v>
      </c>
      <c r="C91">
        <v>1550.3831470875</v>
      </c>
      <c r="D91">
        <v>1560.5046438989</v>
      </c>
      <c r="E91">
        <v>1540.3455773926</v>
      </c>
      <c r="F91">
        <v>1550.5184907633</v>
      </c>
      <c r="G91">
        <v>1560.1344301546</v>
      </c>
      <c r="H91">
        <v>1540.8378006183</v>
      </c>
      <c r="I91">
        <v>1550.5517438628</v>
      </c>
      <c r="J91">
        <v>1560.3687402081</v>
      </c>
    </row>
    <row r="92" spans="1:10">
      <c r="A92" t="s">
        <v>1958</v>
      </c>
      <c r="B92">
        <v>1540.3144984003</v>
      </c>
      <c r="C92">
        <v>1550.3811915211</v>
      </c>
      <c r="D92">
        <v>1560.506625087</v>
      </c>
      <c r="E92">
        <v>1540.3438395323</v>
      </c>
      <c r="F92">
        <v>1550.5171218185</v>
      </c>
      <c r="G92">
        <v>1560.1356167543</v>
      </c>
      <c r="H92">
        <v>1540.8379932081</v>
      </c>
      <c r="I92">
        <v>1550.5531128688</v>
      </c>
      <c r="J92">
        <v>1560.3699271642</v>
      </c>
    </row>
    <row r="93" spans="1:10">
      <c r="A93" t="s">
        <v>1959</v>
      </c>
      <c r="B93">
        <v>1540.3119888891</v>
      </c>
      <c r="C93">
        <v>1550.3862763862</v>
      </c>
      <c r="D93">
        <v>1560.5060305364</v>
      </c>
      <c r="E93">
        <v>1540.3444188186</v>
      </c>
      <c r="F93">
        <v>1550.5198597105</v>
      </c>
      <c r="G93">
        <v>1560.1350244221</v>
      </c>
      <c r="H93">
        <v>1540.8385728662</v>
      </c>
      <c r="I93">
        <v>1550.5544818771</v>
      </c>
      <c r="J93">
        <v>1560.3693346541</v>
      </c>
    </row>
    <row r="94" spans="1:10">
      <c r="A94" t="s">
        <v>1960</v>
      </c>
      <c r="B94">
        <v>1540.3139191364</v>
      </c>
      <c r="C94">
        <v>1550.3858845063</v>
      </c>
      <c r="D94">
        <v>1560.5084087416</v>
      </c>
      <c r="E94">
        <v>1540.3444188186</v>
      </c>
      <c r="F94">
        <v>1550.519469675</v>
      </c>
      <c r="G94">
        <v>1560.1364104028</v>
      </c>
      <c r="H94">
        <v>1540.8374135505</v>
      </c>
      <c r="I94">
        <v>1550.5523308525</v>
      </c>
      <c r="J94">
        <v>1560.3705216112</v>
      </c>
    </row>
    <row r="95" spans="1:10">
      <c r="A95" t="s">
        <v>1961</v>
      </c>
      <c r="B95">
        <v>1540.3143040544</v>
      </c>
      <c r="C95">
        <v>1550.3821702595</v>
      </c>
      <c r="D95">
        <v>1560.5042468872</v>
      </c>
      <c r="E95">
        <v>1540.3442263521</v>
      </c>
      <c r="F95">
        <v>1550.5159478929</v>
      </c>
      <c r="G95">
        <v>1560.1348250424</v>
      </c>
      <c r="H95">
        <v>1540.8393451149</v>
      </c>
      <c r="I95">
        <v>1550.5513538113</v>
      </c>
      <c r="J95">
        <v>1560.3689377113</v>
      </c>
    </row>
    <row r="96" spans="1:10">
      <c r="A96" t="s">
        <v>1962</v>
      </c>
      <c r="B96">
        <v>1540.3123738061</v>
      </c>
      <c r="C96">
        <v>1550.3841258283</v>
      </c>
      <c r="D96">
        <v>1560.5044463613</v>
      </c>
      <c r="E96">
        <v>1540.3448056387</v>
      </c>
      <c r="F96">
        <v>1550.5179037992</v>
      </c>
      <c r="G96">
        <v>1560.1344301546</v>
      </c>
      <c r="H96">
        <v>1540.8381857981</v>
      </c>
      <c r="I96">
        <v>1550.5535048332</v>
      </c>
      <c r="J96">
        <v>1560.3703241076</v>
      </c>
    </row>
    <row r="97" spans="1:10">
      <c r="A97" t="s">
        <v>1963</v>
      </c>
      <c r="B97">
        <v>1540.3152701238</v>
      </c>
      <c r="C97">
        <v>1550.3866682663</v>
      </c>
      <c r="D97">
        <v>1560.5046438989</v>
      </c>
      <c r="E97">
        <v>1540.3444188186</v>
      </c>
      <c r="F97">
        <v>1550.5202516581</v>
      </c>
      <c r="G97">
        <v>1560.1358161342</v>
      </c>
      <c r="H97">
        <v>1540.8381857981</v>
      </c>
      <c r="I97">
        <v>1550.5535048332</v>
      </c>
      <c r="J97">
        <v>1560.3703241076</v>
      </c>
    </row>
    <row r="98" spans="1:10">
      <c r="A98" t="s">
        <v>1964</v>
      </c>
      <c r="B98">
        <v>1540.313339873</v>
      </c>
      <c r="C98">
        <v>1550.3833420709</v>
      </c>
      <c r="D98">
        <v>1560.5074171763</v>
      </c>
      <c r="E98">
        <v>1540.3444188186</v>
      </c>
      <c r="F98">
        <v>1550.5171218185</v>
      </c>
      <c r="G98">
        <v>1560.1370046718</v>
      </c>
      <c r="H98">
        <v>1540.8385728662</v>
      </c>
      <c r="I98">
        <v>1550.5511568736</v>
      </c>
      <c r="J98">
        <v>1560.3687402081</v>
      </c>
    </row>
    <row r="99" spans="1:10">
      <c r="A99" t="s">
        <v>1965</v>
      </c>
      <c r="B99">
        <v>1540.3144984003</v>
      </c>
      <c r="C99">
        <v>1550.3841258283</v>
      </c>
      <c r="D99">
        <v>1560.5062280743</v>
      </c>
      <c r="E99">
        <v>1540.3444188186</v>
      </c>
      <c r="F99">
        <v>1550.5171218185</v>
      </c>
      <c r="G99">
        <v>1560.1366078471</v>
      </c>
      <c r="H99">
        <v>1540.8374135505</v>
      </c>
      <c r="I99">
        <v>1550.5511568736</v>
      </c>
      <c r="J99">
        <v>1560.3681457625</v>
      </c>
    </row>
    <row r="100" spans="1:10">
      <c r="A100" t="s">
        <v>1966</v>
      </c>
      <c r="B100">
        <v>1540.3125681515</v>
      </c>
      <c r="C100">
        <v>1550.384320812</v>
      </c>
      <c r="D100">
        <v>1560.5084087416</v>
      </c>
      <c r="E100">
        <v>1540.3451905721</v>
      </c>
      <c r="F100">
        <v>1550.5190777278</v>
      </c>
      <c r="G100">
        <v>1560.1379938306</v>
      </c>
      <c r="H100">
        <v>1540.8387654563</v>
      </c>
      <c r="I100">
        <v>1550.5538967978</v>
      </c>
      <c r="J100">
        <v>1560.3699271642</v>
      </c>
    </row>
    <row r="101" spans="1:10">
      <c r="A101" t="s">
        <v>1967</v>
      </c>
      <c r="B101">
        <v>1540.3164286539</v>
      </c>
      <c r="C101">
        <v>1550.3837339495</v>
      </c>
      <c r="D101">
        <v>1560.5052384484</v>
      </c>
      <c r="E101">
        <v>1540.3451905721</v>
      </c>
      <c r="F101">
        <v>1550.5184907633</v>
      </c>
      <c r="G101">
        <v>1560.1366078471</v>
      </c>
      <c r="H101">
        <v>1540.8378006183</v>
      </c>
      <c r="I101">
        <v>1550.5517438628</v>
      </c>
      <c r="J101">
        <v>1560.3663624286</v>
      </c>
    </row>
    <row r="102" spans="1:10">
      <c r="A102" t="s">
        <v>1968</v>
      </c>
      <c r="B102">
        <v>1540.3123738061</v>
      </c>
      <c r="C102">
        <v>1550.3858845063</v>
      </c>
      <c r="D102">
        <v>1560.5050409108</v>
      </c>
      <c r="E102">
        <v>1540.3442263521</v>
      </c>
      <c r="F102">
        <v>1550.5186876927</v>
      </c>
      <c r="G102">
        <v>1560.1360135784</v>
      </c>
      <c r="H102">
        <v>1540.8387654563</v>
      </c>
      <c r="I102">
        <v>1550.553309807</v>
      </c>
      <c r="J102">
        <v>1560.3667593701</v>
      </c>
    </row>
    <row r="103" spans="1:10">
      <c r="A103" t="s">
        <v>1969</v>
      </c>
      <c r="B103">
        <v>1540.3119888891</v>
      </c>
      <c r="C103">
        <v>1550.3864713704</v>
      </c>
      <c r="D103">
        <v>1560.5036523384</v>
      </c>
      <c r="E103">
        <v>1540.3446112852</v>
      </c>
      <c r="F103">
        <v>1550.519469675</v>
      </c>
      <c r="G103">
        <v>1560.1338358875</v>
      </c>
      <c r="H103">
        <v>1540.8385728662</v>
      </c>
      <c r="I103">
        <v>1550.5529178426</v>
      </c>
      <c r="J103">
        <v>1560.3697296608</v>
      </c>
    </row>
    <row r="104" spans="1:10">
      <c r="A104" t="s">
        <v>1970</v>
      </c>
      <c r="B104">
        <v>1540.3135323318</v>
      </c>
      <c r="C104">
        <v>1550.3868632506</v>
      </c>
      <c r="D104">
        <v>1560.5060305364</v>
      </c>
      <c r="E104">
        <v>1540.3448056387</v>
      </c>
      <c r="F104">
        <v>1550.5188827102</v>
      </c>
      <c r="G104">
        <v>1560.1352218661</v>
      </c>
      <c r="H104">
        <v>1540.8385728662</v>
      </c>
      <c r="I104">
        <v>1550.5529178426</v>
      </c>
      <c r="J104">
        <v>1560.3683432656</v>
      </c>
    </row>
    <row r="105" spans="1:10">
      <c r="A105" t="s">
        <v>1971</v>
      </c>
      <c r="B105">
        <v>1540.3143040544</v>
      </c>
      <c r="C105">
        <v>1550.3847126911</v>
      </c>
      <c r="D105">
        <v>1560.5038518124</v>
      </c>
      <c r="E105">
        <v>1540.3453830388</v>
      </c>
      <c r="F105">
        <v>1550.5184907633</v>
      </c>
      <c r="G105">
        <v>1560.1344301546</v>
      </c>
      <c r="H105">
        <v>1540.8385728662</v>
      </c>
      <c r="I105">
        <v>1550.5538967978</v>
      </c>
      <c r="J105">
        <v>1560.3677488203</v>
      </c>
    </row>
    <row r="106" spans="1:10">
      <c r="A106" t="s">
        <v>1972</v>
      </c>
      <c r="B106">
        <v>1540.3144984003</v>
      </c>
      <c r="C106">
        <v>1550.3833420709</v>
      </c>
      <c r="D106">
        <v>1560.5048414365</v>
      </c>
      <c r="E106">
        <v>1540.3444188186</v>
      </c>
      <c r="F106">
        <v>1550.5188827102</v>
      </c>
      <c r="G106">
        <v>1560.1364104028</v>
      </c>
      <c r="H106">
        <v>1540.8378006183</v>
      </c>
      <c r="I106">
        <v>1550.551548837</v>
      </c>
      <c r="J106">
        <v>1560.3685407686</v>
      </c>
    </row>
    <row r="107" spans="1:10">
      <c r="A107" t="s">
        <v>1973</v>
      </c>
      <c r="B107">
        <v>1540.3139191364</v>
      </c>
      <c r="C107">
        <v>1550.3862763862</v>
      </c>
      <c r="D107">
        <v>1560.5048414365</v>
      </c>
      <c r="E107">
        <v>1540.3438395323</v>
      </c>
      <c r="F107">
        <v>1550.5171218185</v>
      </c>
      <c r="G107">
        <v>1560.1356167543</v>
      </c>
      <c r="H107">
        <v>1540.8376061403</v>
      </c>
      <c r="I107">
        <v>1550.5505698848</v>
      </c>
      <c r="J107">
        <v>1560.3689377113</v>
      </c>
    </row>
    <row r="108" spans="1:10">
      <c r="A108" t="s">
        <v>1974</v>
      </c>
      <c r="B108">
        <v>1540.3123738061</v>
      </c>
      <c r="C108">
        <v>1550.3858845063</v>
      </c>
      <c r="D108">
        <v>1560.5048414365</v>
      </c>
      <c r="E108">
        <v>1540.3442263521</v>
      </c>
      <c r="F108">
        <v>1550.5181007285</v>
      </c>
      <c r="G108">
        <v>1560.1348250424</v>
      </c>
      <c r="H108">
        <v>1540.8391525247</v>
      </c>
      <c r="I108">
        <v>1550.5546788156</v>
      </c>
      <c r="J108">
        <v>1560.3689377113</v>
      </c>
    </row>
    <row r="109" spans="1:10">
      <c r="A109" t="s">
        <v>1975</v>
      </c>
      <c r="B109">
        <v>1540.3148833185</v>
      </c>
      <c r="C109">
        <v>1550.3831470875</v>
      </c>
      <c r="D109">
        <v>1560.5078141896</v>
      </c>
      <c r="E109">
        <v>1540.3434527126</v>
      </c>
      <c r="F109">
        <v>1550.5184907633</v>
      </c>
      <c r="G109">
        <v>1560.1358161342</v>
      </c>
      <c r="H109">
        <v>1540.8372209608</v>
      </c>
      <c r="I109">
        <v>1550.5525258785</v>
      </c>
      <c r="J109">
        <v>1560.3691352145</v>
      </c>
    </row>
    <row r="110" spans="1:10">
      <c r="A110" t="s">
        <v>1976</v>
      </c>
      <c r="B110">
        <v>1540.311215282</v>
      </c>
      <c r="C110">
        <v>1550.384320812</v>
      </c>
      <c r="D110">
        <v>1560.5036523384</v>
      </c>
      <c r="E110">
        <v>1540.3438395323</v>
      </c>
      <c r="F110">
        <v>1550.5161448217</v>
      </c>
      <c r="G110">
        <v>1560.1364104028</v>
      </c>
      <c r="H110">
        <v>1540.8401173644</v>
      </c>
      <c r="I110">
        <v>1550.5529178426</v>
      </c>
      <c r="J110">
        <v>1560.3711160585</v>
      </c>
    </row>
    <row r="111" spans="1:10">
      <c r="A111" t="s">
        <v>1977</v>
      </c>
      <c r="B111">
        <v>1540.3125681515</v>
      </c>
      <c r="C111">
        <v>1550.3866682663</v>
      </c>
      <c r="D111">
        <v>1560.5070220999</v>
      </c>
      <c r="E111">
        <v>1540.3444188186</v>
      </c>
      <c r="F111">
        <v>1550.5171218185</v>
      </c>
      <c r="G111">
        <v>1560.1354193102</v>
      </c>
      <c r="H111">
        <v>1540.8374135505</v>
      </c>
      <c r="I111">
        <v>1550.5519388887</v>
      </c>
      <c r="J111">
        <v>1560.370126604</v>
      </c>
    </row>
    <row r="112" spans="1:10">
      <c r="A112" t="s">
        <v>1978</v>
      </c>
      <c r="B112">
        <v>1540.3135323318</v>
      </c>
      <c r="C112">
        <v>1550.3849076749</v>
      </c>
      <c r="D112">
        <v>1560.5048414365</v>
      </c>
      <c r="E112">
        <v>1540.3442263521</v>
      </c>
      <c r="F112">
        <v>1550.5169268014</v>
      </c>
      <c r="G112">
        <v>1560.1348250424</v>
      </c>
      <c r="H112">
        <v>1540.8376061403</v>
      </c>
      <c r="I112">
        <v>1550.5523308525</v>
      </c>
      <c r="J112">
        <v>1560.3691352145</v>
      </c>
    </row>
    <row r="113" spans="1:10">
      <c r="A113" t="s">
        <v>1979</v>
      </c>
      <c r="B113">
        <v>1540.3135323318</v>
      </c>
      <c r="C113">
        <v>1550.3811915211</v>
      </c>
      <c r="D113">
        <v>1560.5046438989</v>
      </c>
      <c r="E113">
        <v>1540.342873427</v>
      </c>
      <c r="F113">
        <v>1550.5157528761</v>
      </c>
      <c r="G113">
        <v>1560.1346275985</v>
      </c>
      <c r="H113">
        <v>1540.8389580464</v>
      </c>
      <c r="I113">
        <v>1550.5525258785</v>
      </c>
      <c r="J113">
        <v>1560.3711160585</v>
      </c>
    </row>
    <row r="114" spans="1:10">
      <c r="A114" t="s">
        <v>1980</v>
      </c>
      <c r="B114">
        <v>1540.3148833185</v>
      </c>
      <c r="C114">
        <v>1550.3852976427</v>
      </c>
      <c r="D114">
        <v>1560.506625087</v>
      </c>
      <c r="E114">
        <v>1540.3440319987</v>
      </c>
      <c r="F114">
        <v>1550.5202516581</v>
      </c>
      <c r="G114">
        <v>1560.1364104028</v>
      </c>
      <c r="H114">
        <v>1540.8381857981</v>
      </c>
      <c r="I114">
        <v>1550.550961848</v>
      </c>
      <c r="J114">
        <v>1560.3679463232</v>
      </c>
    </row>
    <row r="115" spans="1:10">
      <c r="A115" t="s">
        <v>1981</v>
      </c>
      <c r="B115">
        <v>1540.3143040544</v>
      </c>
      <c r="C115">
        <v>1550.3851026588</v>
      </c>
      <c r="D115">
        <v>1560.5050409108</v>
      </c>
      <c r="E115">
        <v>1540.3440319987</v>
      </c>
      <c r="F115">
        <v>1550.5181007285</v>
      </c>
      <c r="G115">
        <v>1560.1366078471</v>
      </c>
      <c r="H115">
        <v>1540.8370264829</v>
      </c>
      <c r="I115">
        <v>1550.5527228165</v>
      </c>
      <c r="J115">
        <v>1560.3673518783</v>
      </c>
    </row>
    <row r="116" spans="1:10">
      <c r="A116" t="s">
        <v>1982</v>
      </c>
      <c r="B116">
        <v>1540.3139191364</v>
      </c>
      <c r="C116">
        <v>1550.3852976427</v>
      </c>
      <c r="D116">
        <v>1560.5022657052</v>
      </c>
      <c r="E116">
        <v>1540.3449981054</v>
      </c>
      <c r="F116">
        <v>1550.5177087819</v>
      </c>
      <c r="G116">
        <v>1560.1344301546</v>
      </c>
      <c r="H116">
        <v>1540.8385728662</v>
      </c>
      <c r="I116">
        <v>1550.5538967978</v>
      </c>
      <c r="J116">
        <v>1560.3679463232</v>
      </c>
    </row>
    <row r="117" spans="1:10">
      <c r="A117" t="s">
        <v>1983</v>
      </c>
      <c r="B117">
        <v>1540.3139191364</v>
      </c>
      <c r="C117">
        <v>1550.384320812</v>
      </c>
      <c r="D117">
        <v>1560.5050409108</v>
      </c>
      <c r="E117">
        <v>1540.3444188186</v>
      </c>
      <c r="F117">
        <v>1550.5190777278</v>
      </c>
      <c r="G117">
        <v>1560.1354193102</v>
      </c>
      <c r="H117">
        <v>1540.8374135505</v>
      </c>
      <c r="I117">
        <v>1550.5525258785</v>
      </c>
      <c r="J117">
        <v>1560.3687402081</v>
      </c>
    </row>
    <row r="118" spans="1:10">
      <c r="A118" t="s">
        <v>1984</v>
      </c>
      <c r="B118">
        <v>1540.313339873</v>
      </c>
      <c r="C118">
        <v>1550.3817783817</v>
      </c>
      <c r="D118">
        <v>1560.5042468872</v>
      </c>
      <c r="E118">
        <v>1540.3446112852</v>
      </c>
      <c r="F118">
        <v>1550.5179037992</v>
      </c>
      <c r="G118">
        <v>1560.134230775</v>
      </c>
      <c r="H118">
        <v>1540.8368338933</v>
      </c>
      <c r="I118">
        <v>1550.5525258785</v>
      </c>
      <c r="J118">
        <v>1560.3683432656</v>
      </c>
    </row>
    <row r="119" spans="1:10">
      <c r="A119" t="s">
        <v>1985</v>
      </c>
      <c r="B119">
        <v>1540.3152701238</v>
      </c>
      <c r="C119">
        <v>1550.3831470875</v>
      </c>
      <c r="D119">
        <v>1560.5078141896</v>
      </c>
      <c r="E119">
        <v>1540.3446112852</v>
      </c>
      <c r="F119">
        <v>1550.5179037992</v>
      </c>
      <c r="G119">
        <v>1560.1364104028</v>
      </c>
      <c r="H119">
        <v>1540.8378006183</v>
      </c>
      <c r="I119">
        <v>1550.5536998595</v>
      </c>
      <c r="J119">
        <v>1560.3687402081</v>
      </c>
    </row>
    <row r="120" spans="1:10">
      <c r="A120" t="s">
        <v>1986</v>
      </c>
      <c r="B120">
        <v>1540.3162343075</v>
      </c>
      <c r="C120">
        <v>1550.3849076749</v>
      </c>
      <c r="D120">
        <v>1560.5068226251</v>
      </c>
      <c r="E120">
        <v>1540.3440319987</v>
      </c>
      <c r="F120">
        <v>1550.5188827102</v>
      </c>
      <c r="G120">
        <v>1560.1362110227</v>
      </c>
      <c r="H120">
        <v>1540.8387654563</v>
      </c>
      <c r="I120">
        <v>1550.5542868506</v>
      </c>
      <c r="J120">
        <v>1560.3703241076</v>
      </c>
    </row>
    <row r="121" spans="1:10">
      <c r="A121" t="s">
        <v>1987</v>
      </c>
      <c r="B121">
        <v>1540.3139191364</v>
      </c>
      <c r="C121">
        <v>1550.3827571208</v>
      </c>
      <c r="D121">
        <v>1560.5054359862</v>
      </c>
      <c r="E121">
        <v>1540.3438395323</v>
      </c>
      <c r="F121">
        <v>1550.5157528761</v>
      </c>
      <c r="G121">
        <v>1560.134230775</v>
      </c>
      <c r="H121">
        <v>1540.8358690577</v>
      </c>
      <c r="I121">
        <v>1550.5511568736</v>
      </c>
      <c r="J121">
        <v>1560.3683432656</v>
      </c>
    </row>
    <row r="122" spans="1:10">
      <c r="A122" t="s">
        <v>1988</v>
      </c>
      <c r="B122">
        <v>1540.3129530687</v>
      </c>
      <c r="C122">
        <v>1550.3862763862</v>
      </c>
      <c r="D122">
        <v>1560.5052384484</v>
      </c>
      <c r="E122">
        <v>1540.3461566802</v>
      </c>
      <c r="F122">
        <v>1550.519469675</v>
      </c>
      <c r="G122">
        <v>1560.1352218661</v>
      </c>
      <c r="H122">
        <v>1540.8389580464</v>
      </c>
      <c r="I122">
        <v>1550.5523308525</v>
      </c>
      <c r="J122">
        <v>1560.3691352145</v>
      </c>
    </row>
    <row r="123" spans="1:10">
      <c r="A123" t="s">
        <v>1989</v>
      </c>
      <c r="B123">
        <v>1540.3148833185</v>
      </c>
      <c r="C123">
        <v>1550.383538966</v>
      </c>
      <c r="D123">
        <v>1560.5030597267</v>
      </c>
      <c r="E123">
        <v>1540.3461566802</v>
      </c>
      <c r="F123">
        <v>1550.5198597105</v>
      </c>
      <c r="G123">
        <v>1560.1358161342</v>
      </c>
      <c r="H123">
        <v>1540.8372209608</v>
      </c>
      <c r="I123">
        <v>1550.5540918242</v>
      </c>
      <c r="J123">
        <v>1560.3677488203</v>
      </c>
    </row>
    <row r="124" spans="1:10">
      <c r="A124" t="s">
        <v>1990</v>
      </c>
      <c r="B124">
        <v>1540.3152701238</v>
      </c>
      <c r="C124">
        <v>1550.3825602259</v>
      </c>
      <c r="D124">
        <v>1560.5040493498</v>
      </c>
      <c r="E124">
        <v>1540.3444188186</v>
      </c>
      <c r="F124">
        <v>1550.5169268014</v>
      </c>
      <c r="G124">
        <v>1560.1350244221</v>
      </c>
      <c r="H124">
        <v>1540.8370264829</v>
      </c>
      <c r="I124">
        <v>1550.5529178426</v>
      </c>
      <c r="J124">
        <v>1560.3679463232</v>
      </c>
    </row>
    <row r="125" spans="1:10">
      <c r="A125" t="s">
        <v>1991</v>
      </c>
      <c r="B125">
        <v>1540.3135323318</v>
      </c>
      <c r="C125">
        <v>1550.3831470875</v>
      </c>
      <c r="D125">
        <v>1560.5048414365</v>
      </c>
      <c r="E125">
        <v>1540.3453830388</v>
      </c>
      <c r="F125">
        <v>1550.5190777278</v>
      </c>
      <c r="G125">
        <v>1560.1362110227</v>
      </c>
      <c r="H125">
        <v>1540.8385728662</v>
      </c>
      <c r="I125">
        <v>1550.5531128688</v>
      </c>
      <c r="J125">
        <v>1560.3697296608</v>
      </c>
    </row>
    <row r="126" spans="1:10">
      <c r="A126" t="s">
        <v>1992</v>
      </c>
      <c r="B126">
        <v>1540.3123738061</v>
      </c>
      <c r="C126">
        <v>1550.3862763862</v>
      </c>
      <c r="D126">
        <v>1560.5093983714</v>
      </c>
      <c r="E126">
        <v>1540.3453830388</v>
      </c>
      <c r="F126">
        <v>1550.519469675</v>
      </c>
      <c r="G126">
        <v>1560.1370046718</v>
      </c>
      <c r="H126">
        <v>1540.8370264829</v>
      </c>
      <c r="I126">
        <v>1550.5536998595</v>
      </c>
      <c r="J126">
        <v>1560.3699271642</v>
      </c>
    </row>
    <row r="127" spans="1:10">
      <c r="A127" t="s">
        <v>1993</v>
      </c>
      <c r="B127">
        <v>1540.311215282</v>
      </c>
      <c r="C127">
        <v>1550.384320812</v>
      </c>
      <c r="D127">
        <v>1560.5044463613</v>
      </c>
      <c r="E127">
        <v>1540.3438395323</v>
      </c>
      <c r="F127">
        <v>1550.5179037992</v>
      </c>
      <c r="G127">
        <v>1560.1348250424</v>
      </c>
      <c r="H127">
        <v>1540.8387654563</v>
      </c>
      <c r="I127">
        <v>1550.5536998595</v>
      </c>
      <c r="J127">
        <v>1560.3675513174</v>
      </c>
    </row>
    <row r="128" spans="1:10">
      <c r="A128" t="s">
        <v>1994</v>
      </c>
      <c r="B128">
        <v>1540.315462583</v>
      </c>
      <c r="C128">
        <v>1550.384320812</v>
      </c>
      <c r="D128">
        <v>1560.5054359862</v>
      </c>
      <c r="E128">
        <v>1540.3455773926</v>
      </c>
      <c r="F128">
        <v>1550.5184907633</v>
      </c>
      <c r="G128">
        <v>1560.1364104028</v>
      </c>
      <c r="H128">
        <v>1540.8385728662</v>
      </c>
      <c r="I128">
        <v>1550.5531128688</v>
      </c>
      <c r="J128">
        <v>1560.3693346541</v>
      </c>
    </row>
    <row r="129" spans="1:10">
      <c r="A129" t="s">
        <v>1995</v>
      </c>
      <c r="B129">
        <v>1540.3164286539</v>
      </c>
      <c r="C129">
        <v>1550.3851026588</v>
      </c>
      <c r="D129">
        <v>1560.5060305364</v>
      </c>
      <c r="E129">
        <v>1540.3444188186</v>
      </c>
      <c r="F129">
        <v>1550.5192746573</v>
      </c>
      <c r="G129">
        <v>1560.1370046718</v>
      </c>
      <c r="H129">
        <v>1540.8368338933</v>
      </c>
      <c r="I129">
        <v>1550.5527228165</v>
      </c>
      <c r="J129">
        <v>1560.3699271642</v>
      </c>
    </row>
    <row r="130" spans="1:10">
      <c r="A130" t="s">
        <v>1996</v>
      </c>
      <c r="B130">
        <v>1540.3129530687</v>
      </c>
      <c r="C130">
        <v>1550.3837339495</v>
      </c>
      <c r="D130">
        <v>1560.5050409108</v>
      </c>
      <c r="E130">
        <v>1540.3448056387</v>
      </c>
      <c r="F130">
        <v>1550.5171218185</v>
      </c>
      <c r="G130">
        <v>1560.1366078471</v>
      </c>
      <c r="H130">
        <v>1540.8370264829</v>
      </c>
      <c r="I130">
        <v>1550.553309807</v>
      </c>
      <c r="J130">
        <v>1560.3707210511</v>
      </c>
    </row>
    <row r="131" spans="1:10">
      <c r="A131" t="s">
        <v>1997</v>
      </c>
      <c r="B131">
        <v>1540.3125681515</v>
      </c>
      <c r="C131">
        <v>1550.3845157957</v>
      </c>
      <c r="D131">
        <v>1560.5052384484</v>
      </c>
      <c r="E131">
        <v>1540.3438395323</v>
      </c>
      <c r="F131">
        <v>1550.5155578594</v>
      </c>
      <c r="G131">
        <v>1560.1346275985</v>
      </c>
      <c r="H131">
        <v>1540.8397321837</v>
      </c>
      <c r="I131">
        <v>1550.5536998595</v>
      </c>
      <c r="J131">
        <v>1560.3689377113</v>
      </c>
    </row>
    <row r="132" spans="1:10">
      <c r="A132" t="s">
        <v>1998</v>
      </c>
      <c r="B132">
        <v>1540.313339873</v>
      </c>
      <c r="C132">
        <v>1550.3888188313</v>
      </c>
      <c r="D132">
        <v>1560.506625087</v>
      </c>
      <c r="E132">
        <v>1540.3444188186</v>
      </c>
      <c r="F132">
        <v>1550.5202516581</v>
      </c>
      <c r="G132">
        <v>1560.1370046718</v>
      </c>
      <c r="H132">
        <v>1540.8397321837</v>
      </c>
      <c r="I132">
        <v>1550.5542868506</v>
      </c>
      <c r="J132">
        <v>1560.3699271642</v>
      </c>
    </row>
    <row r="133" spans="1:10">
      <c r="A133" t="s">
        <v>1999</v>
      </c>
      <c r="B133">
        <v>1540.3148833185</v>
      </c>
      <c r="C133">
        <v>1550.3876451</v>
      </c>
      <c r="D133">
        <v>1560.5046438989</v>
      </c>
      <c r="E133">
        <v>1540.3448056387</v>
      </c>
      <c r="F133">
        <v>1550.519469675</v>
      </c>
      <c r="G133">
        <v>1560.1356167543</v>
      </c>
      <c r="H133">
        <v>1540.8370264829</v>
      </c>
      <c r="I133">
        <v>1550.5548738422</v>
      </c>
      <c r="J133">
        <v>1560.3693346541</v>
      </c>
    </row>
    <row r="134" spans="1:10">
      <c r="A134" t="s">
        <v>2000</v>
      </c>
      <c r="B134">
        <v>1540.3135323318</v>
      </c>
      <c r="C134">
        <v>1550.383538966</v>
      </c>
      <c r="D134">
        <v>1560.5054359862</v>
      </c>
      <c r="E134">
        <v>1540.3436470659</v>
      </c>
      <c r="F134">
        <v>1550.5159478929</v>
      </c>
      <c r="G134">
        <v>1560.1364104028</v>
      </c>
      <c r="H134">
        <v>1540.8379932081</v>
      </c>
      <c r="I134">
        <v>1550.5527228165</v>
      </c>
      <c r="J134">
        <v>1560.3679463232</v>
      </c>
    </row>
    <row r="135" spans="1:10">
      <c r="A135" t="s">
        <v>2001</v>
      </c>
      <c r="B135">
        <v>1540.3135323318</v>
      </c>
      <c r="C135">
        <v>1550.3817783817</v>
      </c>
      <c r="D135">
        <v>1560.5046438989</v>
      </c>
      <c r="E135">
        <v>1540.3442263521</v>
      </c>
      <c r="F135">
        <v>1550.5145789526</v>
      </c>
      <c r="G135">
        <v>1560.1364104028</v>
      </c>
      <c r="H135">
        <v>1540.8379932081</v>
      </c>
      <c r="I135">
        <v>1550.5525258785</v>
      </c>
      <c r="J135">
        <v>1560.3693346541</v>
      </c>
    </row>
    <row r="136" spans="1:10">
      <c r="A136" t="s">
        <v>2002</v>
      </c>
      <c r="B136">
        <v>1540.3125681515</v>
      </c>
      <c r="C136">
        <v>1550.3841258283</v>
      </c>
      <c r="D136">
        <v>1560.5062280743</v>
      </c>
      <c r="E136">
        <v>1540.3438395323</v>
      </c>
      <c r="F136">
        <v>1550.5179037992</v>
      </c>
      <c r="G136">
        <v>1560.1375970055</v>
      </c>
      <c r="H136">
        <v>1540.8379932081</v>
      </c>
      <c r="I136">
        <v>1550.5535048332</v>
      </c>
      <c r="J136">
        <v>1560.3703241076</v>
      </c>
    </row>
    <row r="137" spans="1:10">
      <c r="A137" t="s">
        <v>2003</v>
      </c>
      <c r="B137">
        <v>1540.3135323318</v>
      </c>
      <c r="C137">
        <v>1550.3860814021</v>
      </c>
      <c r="D137">
        <v>1560.5062280743</v>
      </c>
      <c r="E137">
        <v>1540.3448056387</v>
      </c>
      <c r="F137">
        <v>1550.5190777278</v>
      </c>
      <c r="G137">
        <v>1560.1366078471</v>
      </c>
      <c r="H137">
        <v>1540.8385728662</v>
      </c>
      <c r="I137">
        <v>1550.5536998595</v>
      </c>
      <c r="J137">
        <v>1560.3707210511</v>
      </c>
    </row>
    <row r="138" spans="1:10">
      <c r="A138" t="s">
        <v>2004</v>
      </c>
      <c r="B138">
        <v>1540.3158493886</v>
      </c>
      <c r="C138">
        <v>1550.384320812</v>
      </c>
      <c r="D138">
        <v>1560.5044463613</v>
      </c>
      <c r="E138">
        <v>1540.3465416143</v>
      </c>
      <c r="F138">
        <v>1550.5182957458</v>
      </c>
      <c r="G138">
        <v>1560.1352218661</v>
      </c>
      <c r="H138">
        <v>1540.8389580464</v>
      </c>
      <c r="I138">
        <v>1550.5523308525</v>
      </c>
      <c r="J138">
        <v>1560.3691352145</v>
      </c>
    </row>
    <row r="139" spans="1:10">
      <c r="A139" t="s">
        <v>2005</v>
      </c>
      <c r="B139">
        <v>1540.3144984003</v>
      </c>
      <c r="C139">
        <v>1550.3847126911</v>
      </c>
      <c r="D139">
        <v>1560.5052384484</v>
      </c>
      <c r="E139">
        <v>1540.3451905721</v>
      </c>
      <c r="F139">
        <v>1550.5179037992</v>
      </c>
      <c r="G139">
        <v>1560.1364104028</v>
      </c>
      <c r="H139">
        <v>1540.8364487142</v>
      </c>
      <c r="I139">
        <v>1550.5513538113</v>
      </c>
      <c r="J139">
        <v>1560.3681457625</v>
      </c>
    </row>
    <row r="140" spans="1:10">
      <c r="A140" t="s">
        <v>2006</v>
      </c>
      <c r="B140">
        <v>1540.315462583</v>
      </c>
      <c r="C140">
        <v>1550.3804096783</v>
      </c>
      <c r="D140">
        <v>1560.5052384484</v>
      </c>
      <c r="E140">
        <v>1540.3455773926</v>
      </c>
      <c r="F140">
        <v>1550.5157528761</v>
      </c>
      <c r="G140">
        <v>1560.1366078471</v>
      </c>
      <c r="H140">
        <v>1540.8387654563</v>
      </c>
      <c r="I140">
        <v>1550.5511568736</v>
      </c>
      <c r="J140">
        <v>1560.3691352145</v>
      </c>
    </row>
    <row r="141" spans="1:10">
      <c r="A141" t="s">
        <v>2007</v>
      </c>
      <c r="B141">
        <v>1540.3123738061</v>
      </c>
      <c r="C141">
        <v>1550.3819733648</v>
      </c>
      <c r="D141">
        <v>1560.5052384484</v>
      </c>
      <c r="E141">
        <v>1540.3448056387</v>
      </c>
      <c r="F141">
        <v>1550.5165348555</v>
      </c>
      <c r="G141">
        <v>1560.1356167543</v>
      </c>
      <c r="H141">
        <v>1540.8376061403</v>
      </c>
      <c r="I141">
        <v>1550.5531128688</v>
      </c>
      <c r="J141">
        <v>1560.3687402081</v>
      </c>
    </row>
    <row r="142" spans="1:10">
      <c r="A142" t="s">
        <v>2008</v>
      </c>
      <c r="B142">
        <v>1540.3144984003</v>
      </c>
      <c r="C142">
        <v>1550.3823652427</v>
      </c>
      <c r="D142">
        <v>1560.5070220999</v>
      </c>
      <c r="E142">
        <v>1540.3442263521</v>
      </c>
      <c r="F142">
        <v>1550.5190777278</v>
      </c>
      <c r="G142">
        <v>1560.1360135784</v>
      </c>
      <c r="H142">
        <v>1540.8376061403</v>
      </c>
      <c r="I142">
        <v>1550.5525258785</v>
      </c>
      <c r="J142">
        <v>1560.3713154986</v>
      </c>
    </row>
    <row r="143" spans="1:10">
      <c r="A143" t="s">
        <v>2009</v>
      </c>
      <c r="B143">
        <v>1540.3144984003</v>
      </c>
      <c r="C143">
        <v>1550.3860814021</v>
      </c>
      <c r="D143">
        <v>1560.507219638</v>
      </c>
      <c r="E143">
        <v>1540.3451905721</v>
      </c>
      <c r="F143">
        <v>1550.5167317844</v>
      </c>
      <c r="G143">
        <v>1560.1366078471</v>
      </c>
      <c r="H143">
        <v>1540.8393451149</v>
      </c>
      <c r="I143">
        <v>1550.553309807</v>
      </c>
      <c r="J143">
        <v>1560.3695321574</v>
      </c>
    </row>
    <row r="144" spans="1:10">
      <c r="A144" t="s">
        <v>2010</v>
      </c>
      <c r="B144">
        <v>1540.3158493886</v>
      </c>
      <c r="C144">
        <v>1550.3851026588</v>
      </c>
      <c r="D144">
        <v>1560.5074171763</v>
      </c>
      <c r="E144">
        <v>1540.3444188186</v>
      </c>
      <c r="F144">
        <v>1550.5169268014</v>
      </c>
      <c r="G144">
        <v>1560.1368052915</v>
      </c>
      <c r="H144">
        <v>1540.8379932081</v>
      </c>
      <c r="I144">
        <v>1550.5531128688</v>
      </c>
      <c r="J144">
        <v>1560.3705216112</v>
      </c>
    </row>
    <row r="145" spans="1:10">
      <c r="A145" t="s">
        <v>2011</v>
      </c>
      <c r="B145">
        <v>1540.3139191364</v>
      </c>
      <c r="C145">
        <v>1550.3851026588</v>
      </c>
      <c r="D145">
        <v>1560.505633524</v>
      </c>
      <c r="E145">
        <v>1540.3438395323</v>
      </c>
      <c r="F145">
        <v>1550.5184907633</v>
      </c>
      <c r="G145">
        <v>1560.1360135784</v>
      </c>
      <c r="H145">
        <v>1540.8378006183</v>
      </c>
      <c r="I145">
        <v>1550.5511568736</v>
      </c>
      <c r="J145">
        <v>1560.3667593701</v>
      </c>
    </row>
    <row r="146" spans="1:10">
      <c r="A146" t="s">
        <v>2012</v>
      </c>
      <c r="B146">
        <v>1540.3139191364</v>
      </c>
      <c r="C146">
        <v>1550.3825602259</v>
      </c>
      <c r="D146">
        <v>1560.5064275489</v>
      </c>
      <c r="E146">
        <v>1540.3451905721</v>
      </c>
      <c r="F146">
        <v>1550.5169268014</v>
      </c>
      <c r="G146">
        <v>1560.1366078471</v>
      </c>
      <c r="H146">
        <v>1540.8379932081</v>
      </c>
      <c r="I146">
        <v>1550.5529178426</v>
      </c>
      <c r="J146">
        <v>1560.3707210511</v>
      </c>
    </row>
    <row r="147" spans="1:10">
      <c r="A147" t="s">
        <v>2013</v>
      </c>
      <c r="B147">
        <v>1540.3119888891</v>
      </c>
      <c r="C147">
        <v>1550.3831470875</v>
      </c>
      <c r="D147">
        <v>1560.5058329985</v>
      </c>
      <c r="E147">
        <v>1540.3444188186</v>
      </c>
      <c r="F147">
        <v>1550.5198597105</v>
      </c>
      <c r="G147">
        <v>1560.1366078471</v>
      </c>
      <c r="H147">
        <v>1540.8387654563</v>
      </c>
      <c r="I147">
        <v>1550.5536998595</v>
      </c>
      <c r="J147">
        <v>1560.3693346541</v>
      </c>
    </row>
    <row r="148" spans="1:10">
      <c r="A148" t="s">
        <v>2014</v>
      </c>
      <c r="B148">
        <v>1540.3143040544</v>
      </c>
      <c r="C148">
        <v>1550.3851026588</v>
      </c>
      <c r="D148">
        <v>1560.5058329985</v>
      </c>
      <c r="E148">
        <v>1540.3448056387</v>
      </c>
      <c r="F148">
        <v>1550.5179037992</v>
      </c>
      <c r="G148">
        <v>1560.1344301546</v>
      </c>
      <c r="H148">
        <v>1540.8381857981</v>
      </c>
      <c r="I148">
        <v>1550.5531128688</v>
      </c>
      <c r="J148">
        <v>1560.3687402081</v>
      </c>
    </row>
    <row r="149" spans="1:10">
      <c r="A149" t="s">
        <v>2015</v>
      </c>
      <c r="B149">
        <v>1540.3135323318</v>
      </c>
      <c r="C149">
        <v>1550.3874501155</v>
      </c>
      <c r="D149">
        <v>1560.507219638</v>
      </c>
      <c r="E149">
        <v>1540.3434527126</v>
      </c>
      <c r="F149">
        <v>1550.5173168356</v>
      </c>
      <c r="G149">
        <v>1560.1372021163</v>
      </c>
      <c r="H149">
        <v>1540.8379932081</v>
      </c>
      <c r="I149">
        <v>1550.5527228165</v>
      </c>
      <c r="J149">
        <v>1560.3691352145</v>
      </c>
    </row>
    <row r="150" spans="1:10">
      <c r="A150" t="s">
        <v>2016</v>
      </c>
      <c r="B150">
        <v>1540.315462583</v>
      </c>
      <c r="C150">
        <v>1550.3851026588</v>
      </c>
      <c r="D150">
        <v>1560.505633524</v>
      </c>
      <c r="E150">
        <v>1540.3440319987</v>
      </c>
      <c r="F150">
        <v>1550.5179037992</v>
      </c>
      <c r="G150">
        <v>1560.1375970055</v>
      </c>
      <c r="H150">
        <v>1540.8358690577</v>
      </c>
      <c r="I150">
        <v>1550.5525258785</v>
      </c>
      <c r="J150">
        <v>1560.3703241076</v>
      </c>
    </row>
    <row r="151" spans="1:10">
      <c r="A151" t="s">
        <v>2017</v>
      </c>
      <c r="B151">
        <v>1540.3116020855</v>
      </c>
      <c r="C151">
        <v>1550.3852976427</v>
      </c>
      <c r="D151">
        <v>1560.5052384484</v>
      </c>
      <c r="E151">
        <v>1540.3442263521</v>
      </c>
      <c r="F151">
        <v>1550.5182957458</v>
      </c>
      <c r="G151">
        <v>1560.1364104028</v>
      </c>
      <c r="H151">
        <v>1540.8378006183</v>
      </c>
      <c r="I151">
        <v>1550.5523308525</v>
      </c>
      <c r="J151">
        <v>1560.3691352145</v>
      </c>
    </row>
    <row r="152" spans="1:10">
      <c r="A152" t="s">
        <v>2018</v>
      </c>
      <c r="B152">
        <v>1540.3144984003</v>
      </c>
      <c r="C152">
        <v>1550.3813865041</v>
      </c>
      <c r="D152">
        <v>1560.5034548011</v>
      </c>
      <c r="E152">
        <v>1540.3446112852</v>
      </c>
      <c r="F152">
        <v>1550.5177087819</v>
      </c>
      <c r="G152">
        <v>1560.1360135784</v>
      </c>
      <c r="H152">
        <v>1540.8385728662</v>
      </c>
      <c r="I152">
        <v>1550.5525258785</v>
      </c>
      <c r="J152">
        <v>1560.3681457625</v>
      </c>
    </row>
    <row r="153" spans="1:10">
      <c r="A153" t="s">
        <v>2019</v>
      </c>
      <c r="B153">
        <v>1540.3152701238</v>
      </c>
      <c r="C153">
        <v>1550.3821702595</v>
      </c>
      <c r="D153">
        <v>1560.5034548011</v>
      </c>
      <c r="E153">
        <v>1540.3463491472</v>
      </c>
      <c r="F153">
        <v>1550.5186876927</v>
      </c>
      <c r="G153">
        <v>1560.1381912754</v>
      </c>
      <c r="H153">
        <v>1540.8376061403</v>
      </c>
      <c r="I153">
        <v>1550.5527228165</v>
      </c>
      <c r="J153">
        <v>1560.3691352145</v>
      </c>
    </row>
    <row r="154" spans="1:10">
      <c r="A154" t="s">
        <v>2020</v>
      </c>
      <c r="B154">
        <v>1540.3110228238</v>
      </c>
      <c r="C154">
        <v>1550.384320812</v>
      </c>
      <c r="D154">
        <v>1560.5054359862</v>
      </c>
      <c r="E154">
        <v>1540.3442263521</v>
      </c>
      <c r="F154">
        <v>1550.5182957458</v>
      </c>
      <c r="G154">
        <v>1560.1350244221</v>
      </c>
      <c r="H154">
        <v>1540.8372209608</v>
      </c>
      <c r="I154">
        <v>1550.5523308525</v>
      </c>
      <c r="J154">
        <v>1560.3693346541</v>
      </c>
    </row>
    <row r="155" spans="1:10">
      <c r="A155" t="s">
        <v>2021</v>
      </c>
      <c r="B155">
        <v>1540.3125681515</v>
      </c>
      <c r="C155">
        <v>1550.3862763862</v>
      </c>
      <c r="D155">
        <v>1560.5060305364</v>
      </c>
      <c r="E155">
        <v>1540.3438395323</v>
      </c>
      <c r="F155">
        <v>1550.5202516581</v>
      </c>
      <c r="G155">
        <v>1560.1356167543</v>
      </c>
      <c r="H155">
        <v>1540.8379932081</v>
      </c>
      <c r="I155">
        <v>1550.5542868506</v>
      </c>
      <c r="J155">
        <v>1560.3679463232</v>
      </c>
    </row>
    <row r="156" spans="1:10">
      <c r="A156" t="s">
        <v>2022</v>
      </c>
      <c r="B156">
        <v>1540.3148833185</v>
      </c>
      <c r="C156">
        <v>1550.3849076749</v>
      </c>
      <c r="D156">
        <v>1560.5050409108</v>
      </c>
      <c r="E156">
        <v>1540.3448056387</v>
      </c>
      <c r="F156">
        <v>1550.5169268014</v>
      </c>
      <c r="G156">
        <v>1560.1360135784</v>
      </c>
      <c r="H156">
        <v>1540.8376061403</v>
      </c>
      <c r="I156">
        <v>1550.5517438628</v>
      </c>
      <c r="J156">
        <v>1560.3707210511</v>
      </c>
    </row>
    <row r="157" spans="1:10">
      <c r="A157" t="s">
        <v>2023</v>
      </c>
      <c r="B157">
        <v>1540.313339873</v>
      </c>
      <c r="C157">
        <v>1550.3849076749</v>
      </c>
      <c r="D157">
        <v>1560.5046438989</v>
      </c>
      <c r="E157">
        <v>1540.3444188186</v>
      </c>
      <c r="F157">
        <v>1550.519469675</v>
      </c>
      <c r="G157">
        <v>1560.1364104028</v>
      </c>
      <c r="H157">
        <v>1540.8370264829</v>
      </c>
      <c r="I157">
        <v>1550.551548837</v>
      </c>
      <c r="J157">
        <v>1560.3687402081</v>
      </c>
    </row>
    <row r="158" spans="1:10">
      <c r="A158" t="s">
        <v>2024</v>
      </c>
      <c r="B158">
        <v>1540.313339873</v>
      </c>
      <c r="C158">
        <v>1550.3819733648</v>
      </c>
      <c r="D158">
        <v>1560.5078141896</v>
      </c>
      <c r="E158">
        <v>1540.3444188186</v>
      </c>
      <c r="F158">
        <v>1550.5182957458</v>
      </c>
      <c r="G158">
        <v>1560.1358161342</v>
      </c>
      <c r="H158">
        <v>1540.8374135505</v>
      </c>
      <c r="I158">
        <v>1550.5529178426</v>
      </c>
      <c r="J158">
        <v>1560.3711160585</v>
      </c>
    </row>
    <row r="159" spans="1:10">
      <c r="A159" t="s">
        <v>2025</v>
      </c>
      <c r="B159">
        <v>1540.3139191364</v>
      </c>
      <c r="C159">
        <v>1550.3845157957</v>
      </c>
      <c r="D159">
        <v>1560.5014736211</v>
      </c>
      <c r="E159">
        <v>1540.3430677801</v>
      </c>
      <c r="F159">
        <v>1550.5167317844</v>
      </c>
      <c r="G159">
        <v>1560.1360135784</v>
      </c>
      <c r="H159">
        <v>1540.8368338933</v>
      </c>
      <c r="I159">
        <v>1550.5521358266</v>
      </c>
      <c r="J159">
        <v>1560.3695321574</v>
      </c>
    </row>
    <row r="160" spans="1:10">
      <c r="A160" t="s">
        <v>2026</v>
      </c>
      <c r="B160">
        <v>1540.3125681515</v>
      </c>
      <c r="C160">
        <v>1550.3831470875</v>
      </c>
      <c r="D160">
        <v>1560.5052384484</v>
      </c>
      <c r="E160">
        <v>1540.3446112852</v>
      </c>
      <c r="F160">
        <v>1550.5184907633</v>
      </c>
      <c r="G160">
        <v>1560.1350244221</v>
      </c>
      <c r="H160">
        <v>1540.8378006183</v>
      </c>
      <c r="I160">
        <v>1550.5517438628</v>
      </c>
      <c r="J160">
        <v>1560.3687402081</v>
      </c>
    </row>
    <row r="161" spans="1:10">
      <c r="A161" t="s">
        <v>2027</v>
      </c>
      <c r="B161">
        <v>1540.3125681515</v>
      </c>
      <c r="C161">
        <v>1550.3825602259</v>
      </c>
      <c r="D161">
        <v>1560.5036523384</v>
      </c>
      <c r="E161">
        <v>1540.3438395323</v>
      </c>
      <c r="F161">
        <v>1550.5175137647</v>
      </c>
      <c r="G161">
        <v>1560.1366078471</v>
      </c>
      <c r="H161">
        <v>1540.8360616471</v>
      </c>
      <c r="I161">
        <v>1550.5535048332</v>
      </c>
      <c r="J161">
        <v>1560.3693346541</v>
      </c>
    </row>
    <row r="162" spans="1:10">
      <c r="A162" t="s">
        <v>2028</v>
      </c>
      <c r="B162">
        <v>1540.3144984003</v>
      </c>
      <c r="C162">
        <v>1550.3841258283</v>
      </c>
      <c r="D162">
        <v>1560.5062280743</v>
      </c>
      <c r="E162">
        <v>1540.3446112852</v>
      </c>
      <c r="F162">
        <v>1550.5173168356</v>
      </c>
      <c r="G162">
        <v>1560.1360135784</v>
      </c>
      <c r="H162">
        <v>1540.8383802762</v>
      </c>
      <c r="I162">
        <v>1550.5519388887</v>
      </c>
      <c r="J162">
        <v>1560.3693346541</v>
      </c>
    </row>
    <row r="163" spans="1:10">
      <c r="A163" t="s">
        <v>2029</v>
      </c>
      <c r="B163">
        <v>1540.3143040544</v>
      </c>
      <c r="C163">
        <v>1550.3825602259</v>
      </c>
      <c r="D163">
        <v>1560.5036523384</v>
      </c>
      <c r="E163">
        <v>1540.3440319987</v>
      </c>
      <c r="F163">
        <v>1550.5173168356</v>
      </c>
      <c r="G163">
        <v>1560.1362110227</v>
      </c>
      <c r="H163">
        <v>1540.8389580464</v>
      </c>
      <c r="I163">
        <v>1550.5527228165</v>
      </c>
      <c r="J163">
        <v>1560.3675513174</v>
      </c>
    </row>
    <row r="164" spans="1:10">
      <c r="A164" t="s">
        <v>2030</v>
      </c>
      <c r="B164">
        <v>1540.3125681515</v>
      </c>
      <c r="C164">
        <v>1550.3852976427</v>
      </c>
      <c r="D164">
        <v>1560.5068226251</v>
      </c>
      <c r="E164">
        <v>1540.3451905721</v>
      </c>
      <c r="F164">
        <v>1550.5177087819</v>
      </c>
      <c r="G164">
        <v>1560.1362110227</v>
      </c>
      <c r="H164">
        <v>1540.8387654563</v>
      </c>
      <c r="I164">
        <v>1550.5519388887</v>
      </c>
      <c r="J164">
        <v>1560.3683432656</v>
      </c>
    </row>
    <row r="165" spans="1:10">
      <c r="A165" t="s">
        <v>2031</v>
      </c>
      <c r="B165">
        <v>1540.313339873</v>
      </c>
      <c r="C165">
        <v>1550.3852976427</v>
      </c>
      <c r="D165">
        <v>1560.5048414365</v>
      </c>
      <c r="E165">
        <v>1540.3444188186</v>
      </c>
      <c r="F165">
        <v>1550.5165348555</v>
      </c>
      <c r="G165">
        <v>1560.1368052915</v>
      </c>
      <c r="H165">
        <v>1540.8381857981</v>
      </c>
      <c r="I165">
        <v>1550.5525258785</v>
      </c>
      <c r="J165">
        <v>1560.3691352145</v>
      </c>
    </row>
    <row r="166" spans="1:10">
      <c r="A166" t="s">
        <v>2032</v>
      </c>
      <c r="B166">
        <v>1540.3139191364</v>
      </c>
      <c r="C166">
        <v>1550.3827571208</v>
      </c>
      <c r="D166">
        <v>1560.5046438989</v>
      </c>
      <c r="E166">
        <v>1540.3444188186</v>
      </c>
      <c r="F166">
        <v>1550.5177087819</v>
      </c>
      <c r="G166">
        <v>1560.1350244221</v>
      </c>
      <c r="H166">
        <v>1540.8379932081</v>
      </c>
      <c r="I166">
        <v>1550.5519388887</v>
      </c>
      <c r="J166">
        <v>1560.3699271642</v>
      </c>
    </row>
    <row r="167" spans="1:10">
      <c r="A167" t="s">
        <v>2033</v>
      </c>
      <c r="B167">
        <v>1540.3116020855</v>
      </c>
      <c r="C167">
        <v>1550.3876451</v>
      </c>
      <c r="D167">
        <v>1560.5064275489</v>
      </c>
      <c r="E167">
        <v>1540.3422960288</v>
      </c>
      <c r="F167">
        <v>1550.5175137647</v>
      </c>
      <c r="G167">
        <v>1560.1373995609</v>
      </c>
      <c r="H167">
        <v>1540.8368338933</v>
      </c>
      <c r="I167">
        <v>1550.5529178426</v>
      </c>
      <c r="J167">
        <v>1560.3693346541</v>
      </c>
    </row>
    <row r="168" spans="1:10">
      <c r="A168" t="s">
        <v>2034</v>
      </c>
      <c r="B168">
        <v>1540.3129530687</v>
      </c>
      <c r="C168">
        <v>1550.3837339495</v>
      </c>
      <c r="D168">
        <v>1560.507219638</v>
      </c>
      <c r="E168">
        <v>1540.3434527126</v>
      </c>
      <c r="F168">
        <v>1550.5165348555</v>
      </c>
      <c r="G168">
        <v>1560.1372021163</v>
      </c>
      <c r="H168">
        <v>1540.8374135505</v>
      </c>
      <c r="I168">
        <v>1550.5525258785</v>
      </c>
      <c r="J168">
        <v>1560.3695321574</v>
      </c>
    </row>
    <row r="169" spans="1:10">
      <c r="A169" t="s">
        <v>2035</v>
      </c>
      <c r="B169">
        <v>1540.3116020855</v>
      </c>
      <c r="C169">
        <v>1550.383538966</v>
      </c>
      <c r="D169">
        <v>1560.5058329985</v>
      </c>
      <c r="E169">
        <v>1540.3448056387</v>
      </c>
      <c r="F169">
        <v>1550.5186876927</v>
      </c>
      <c r="G169">
        <v>1560.1364104028</v>
      </c>
      <c r="H169">
        <v>1540.8378006183</v>
      </c>
      <c r="I169">
        <v>1550.5521358266</v>
      </c>
      <c r="J169">
        <v>1560.3681457625</v>
      </c>
    </row>
    <row r="170" spans="1:10">
      <c r="A170" t="s">
        <v>2036</v>
      </c>
      <c r="B170">
        <v>1540.3152701238</v>
      </c>
      <c r="C170">
        <v>1550.3813865041</v>
      </c>
      <c r="D170">
        <v>1560.5054359862</v>
      </c>
      <c r="E170">
        <v>1540.3457698594</v>
      </c>
      <c r="F170">
        <v>1550.5182957458</v>
      </c>
      <c r="G170">
        <v>1560.1362110227</v>
      </c>
      <c r="H170">
        <v>1540.8374135505</v>
      </c>
      <c r="I170">
        <v>1550.5529178426</v>
      </c>
      <c r="J170">
        <v>1560.3691352145</v>
      </c>
    </row>
    <row r="171" spans="1:10">
      <c r="A171" t="s">
        <v>2037</v>
      </c>
      <c r="B171">
        <v>1540.3121813476</v>
      </c>
      <c r="C171">
        <v>1550.3839289331</v>
      </c>
      <c r="D171">
        <v>1560.5044463613</v>
      </c>
      <c r="E171">
        <v>1540.3436470659</v>
      </c>
      <c r="F171">
        <v>1550.5175137647</v>
      </c>
      <c r="G171">
        <v>1560.1344301546</v>
      </c>
      <c r="H171">
        <v>1540.8378006183</v>
      </c>
      <c r="I171">
        <v>1550.5529178426</v>
      </c>
      <c r="J171">
        <v>1560.3683432656</v>
      </c>
    </row>
    <row r="172" spans="1:10">
      <c r="A172" t="s">
        <v>2038</v>
      </c>
      <c r="B172">
        <v>1540.3125681515</v>
      </c>
      <c r="C172">
        <v>1550.3837339495</v>
      </c>
      <c r="D172">
        <v>1560.5064275489</v>
      </c>
      <c r="E172">
        <v>1540.3451905721</v>
      </c>
      <c r="F172">
        <v>1550.5171218185</v>
      </c>
      <c r="G172">
        <v>1560.1358161342</v>
      </c>
      <c r="H172">
        <v>1540.8379932081</v>
      </c>
      <c r="I172">
        <v>1550.5519388887</v>
      </c>
      <c r="J172">
        <v>1560.3685407686</v>
      </c>
    </row>
    <row r="173" spans="1:10">
      <c r="A173" t="s">
        <v>2039</v>
      </c>
      <c r="B173">
        <v>1540.315462583</v>
      </c>
      <c r="C173">
        <v>1550.3829521041</v>
      </c>
      <c r="D173">
        <v>1560.5058329985</v>
      </c>
      <c r="E173">
        <v>1540.3448056387</v>
      </c>
      <c r="F173">
        <v>1550.5196646927</v>
      </c>
      <c r="G173">
        <v>1560.1364104028</v>
      </c>
      <c r="H173">
        <v>1540.8374135505</v>
      </c>
      <c r="I173">
        <v>1550.5552658075</v>
      </c>
      <c r="J173">
        <v>1560.3687402081</v>
      </c>
    </row>
    <row r="174" spans="1:10">
      <c r="A174" t="s">
        <v>2040</v>
      </c>
      <c r="B174">
        <v>1540.3139191364</v>
      </c>
      <c r="C174">
        <v>1550.3821702595</v>
      </c>
      <c r="D174">
        <v>1560.5030597267</v>
      </c>
      <c r="E174">
        <v>1540.3457698594</v>
      </c>
      <c r="F174">
        <v>1550.5159478929</v>
      </c>
      <c r="G174">
        <v>1560.1344301546</v>
      </c>
      <c r="H174">
        <v>1540.8383802762</v>
      </c>
      <c r="I174">
        <v>1550.5535048332</v>
      </c>
      <c r="J174">
        <v>1560.3689377113</v>
      </c>
    </row>
    <row r="175" spans="1:10">
      <c r="A175" t="s">
        <v>2041</v>
      </c>
      <c r="B175">
        <v>1540.3139191364</v>
      </c>
      <c r="C175">
        <v>1550.3815833987</v>
      </c>
      <c r="D175">
        <v>1560.5044463613</v>
      </c>
      <c r="E175">
        <v>1540.3451905721</v>
      </c>
      <c r="F175">
        <v>1550.5159478929</v>
      </c>
      <c r="G175">
        <v>1560.1360135784</v>
      </c>
      <c r="H175">
        <v>1540.8395377052</v>
      </c>
      <c r="I175">
        <v>1550.5521358266</v>
      </c>
      <c r="J175">
        <v>1560.3693346541</v>
      </c>
    </row>
    <row r="176" spans="1:10">
      <c r="A176" t="s">
        <v>2042</v>
      </c>
      <c r="B176">
        <v>1540.3123738061</v>
      </c>
      <c r="C176">
        <v>1550.387058235</v>
      </c>
      <c r="D176">
        <v>1560.5054359862</v>
      </c>
      <c r="E176">
        <v>1540.3442263521</v>
      </c>
      <c r="F176">
        <v>1550.5171218185</v>
      </c>
      <c r="G176">
        <v>1560.1350244221</v>
      </c>
      <c r="H176">
        <v>1540.8379932081</v>
      </c>
      <c r="I176">
        <v>1550.5517438628</v>
      </c>
      <c r="J176">
        <v>1560.3687402081</v>
      </c>
    </row>
    <row r="177" spans="1:10">
      <c r="A177" t="s">
        <v>2043</v>
      </c>
      <c r="B177">
        <v>1540.3119888891</v>
      </c>
      <c r="C177">
        <v>1550.3845157957</v>
      </c>
      <c r="D177">
        <v>1560.5062280743</v>
      </c>
      <c r="E177">
        <v>1540.3430677801</v>
      </c>
      <c r="F177">
        <v>1550.5175137647</v>
      </c>
      <c r="G177">
        <v>1560.1364104028</v>
      </c>
      <c r="H177">
        <v>1540.8366413037</v>
      </c>
      <c r="I177">
        <v>1550.5542868506</v>
      </c>
      <c r="J177">
        <v>1560.3685407686</v>
      </c>
    </row>
    <row r="178" spans="1:10">
      <c r="A178" t="s">
        <v>2044</v>
      </c>
      <c r="B178">
        <v>1540.3119888891</v>
      </c>
      <c r="C178">
        <v>1550.3841258283</v>
      </c>
      <c r="D178">
        <v>1560.5060305364</v>
      </c>
      <c r="E178">
        <v>1540.3438395323</v>
      </c>
      <c r="F178">
        <v>1550.5171218185</v>
      </c>
      <c r="G178">
        <v>1560.1362110227</v>
      </c>
      <c r="H178">
        <v>1540.8370264829</v>
      </c>
      <c r="I178">
        <v>1550.5519388887</v>
      </c>
      <c r="J178">
        <v>1560.3683432656</v>
      </c>
    </row>
    <row r="179" spans="1:10">
      <c r="A179" t="s">
        <v>2045</v>
      </c>
      <c r="B179">
        <v>1540.3144984003</v>
      </c>
      <c r="C179">
        <v>1550.3868632506</v>
      </c>
      <c r="D179">
        <v>1560.5050409108</v>
      </c>
      <c r="E179">
        <v>1540.3457698594</v>
      </c>
      <c r="F179">
        <v>1550.5175137647</v>
      </c>
      <c r="G179">
        <v>1560.1366078471</v>
      </c>
      <c r="H179">
        <v>1540.8378006183</v>
      </c>
      <c r="I179">
        <v>1550.5517438628</v>
      </c>
      <c r="J179">
        <v>1560.3687402081</v>
      </c>
    </row>
    <row r="180" spans="1:10">
      <c r="A180" t="s">
        <v>2046</v>
      </c>
      <c r="B180">
        <v>1540.3139191364</v>
      </c>
      <c r="C180">
        <v>1550.3862763862</v>
      </c>
      <c r="D180">
        <v>1560.5040493498</v>
      </c>
      <c r="E180">
        <v>1540.3451905721</v>
      </c>
      <c r="F180">
        <v>1550.5182957458</v>
      </c>
      <c r="G180">
        <v>1560.1368052915</v>
      </c>
      <c r="H180">
        <v>1540.839924774</v>
      </c>
      <c r="I180">
        <v>1550.5523308525</v>
      </c>
      <c r="J180">
        <v>1560.3691352145</v>
      </c>
    </row>
    <row r="181" spans="1:10">
      <c r="A181" t="s">
        <v>2047</v>
      </c>
      <c r="B181">
        <v>1540.3148833185</v>
      </c>
      <c r="C181">
        <v>1550.3825602259</v>
      </c>
      <c r="D181">
        <v>1560.5038518124</v>
      </c>
      <c r="E181">
        <v>1540.3442263521</v>
      </c>
      <c r="F181">
        <v>1550.5175137647</v>
      </c>
      <c r="G181">
        <v>1560.1356167543</v>
      </c>
      <c r="H181">
        <v>1540.8376061403</v>
      </c>
      <c r="I181">
        <v>1550.5529178426</v>
      </c>
      <c r="J181">
        <v>1560.3695321574</v>
      </c>
    </row>
    <row r="182" spans="1:10">
      <c r="A182" t="s">
        <v>2048</v>
      </c>
      <c r="B182">
        <v>1540.311215282</v>
      </c>
      <c r="C182">
        <v>1550.3852976427</v>
      </c>
      <c r="D182">
        <v>1560.507219638</v>
      </c>
      <c r="E182">
        <v>1540.3451905721</v>
      </c>
      <c r="F182">
        <v>1550.5177087819</v>
      </c>
      <c r="G182">
        <v>1560.1366078471</v>
      </c>
      <c r="H182">
        <v>1540.8381857981</v>
      </c>
      <c r="I182">
        <v>1550.5525258785</v>
      </c>
      <c r="J182">
        <v>1560.3703241076</v>
      </c>
    </row>
    <row r="183" spans="1:10">
      <c r="A183" t="s">
        <v>2049</v>
      </c>
      <c r="B183">
        <v>1540.3123738061</v>
      </c>
      <c r="C183">
        <v>1550.3858845063</v>
      </c>
      <c r="D183">
        <v>1560.5074171763</v>
      </c>
      <c r="E183">
        <v>1540.3434527126</v>
      </c>
      <c r="F183">
        <v>1550.5186876927</v>
      </c>
      <c r="G183">
        <v>1560.1370046718</v>
      </c>
      <c r="H183">
        <v>1540.8385728662</v>
      </c>
      <c r="I183">
        <v>1550.5527228165</v>
      </c>
      <c r="J183">
        <v>1560.3707210511</v>
      </c>
    </row>
    <row r="184" spans="1:10">
      <c r="A184" t="s">
        <v>2050</v>
      </c>
      <c r="B184">
        <v>1540.3144984003</v>
      </c>
      <c r="C184">
        <v>1550.3819733648</v>
      </c>
      <c r="D184">
        <v>1560.5040493498</v>
      </c>
      <c r="E184">
        <v>1540.3451905721</v>
      </c>
      <c r="F184">
        <v>1550.5169268014</v>
      </c>
      <c r="G184">
        <v>1560.1362110227</v>
      </c>
      <c r="H184">
        <v>1540.8378006183</v>
      </c>
      <c r="I184">
        <v>1550.5523308525</v>
      </c>
      <c r="J184">
        <v>1560.3683432656</v>
      </c>
    </row>
    <row r="185" spans="1:10">
      <c r="A185" t="s">
        <v>2051</v>
      </c>
      <c r="B185">
        <v>1540.3123738061</v>
      </c>
      <c r="C185">
        <v>1550.383538966</v>
      </c>
      <c r="D185">
        <v>1560.5058329985</v>
      </c>
      <c r="E185">
        <v>1540.342873427</v>
      </c>
      <c r="F185">
        <v>1550.5159478929</v>
      </c>
      <c r="G185">
        <v>1560.1354193102</v>
      </c>
      <c r="H185">
        <v>1540.8378006183</v>
      </c>
      <c r="I185">
        <v>1550.5527228165</v>
      </c>
      <c r="J185">
        <v>1560.3693346541</v>
      </c>
    </row>
    <row r="186" spans="1:10">
      <c r="A186" t="s">
        <v>2052</v>
      </c>
      <c r="B186">
        <v>1540.3139191364</v>
      </c>
      <c r="C186">
        <v>1550.3864713704</v>
      </c>
      <c r="D186">
        <v>1560.5036523384</v>
      </c>
      <c r="E186">
        <v>1540.3430677801</v>
      </c>
      <c r="F186">
        <v>1550.519469675</v>
      </c>
      <c r="G186">
        <v>1560.1360135784</v>
      </c>
      <c r="H186">
        <v>1540.8360616471</v>
      </c>
      <c r="I186">
        <v>1550.5535048332</v>
      </c>
      <c r="J186">
        <v>1560.3693346541</v>
      </c>
    </row>
    <row r="187" spans="1:10">
      <c r="A187" t="s">
        <v>2053</v>
      </c>
      <c r="B187">
        <v>1540.313339873</v>
      </c>
      <c r="C187">
        <v>1550.3864713704</v>
      </c>
      <c r="D187">
        <v>1560.5046438989</v>
      </c>
      <c r="E187">
        <v>1540.3430677801</v>
      </c>
      <c r="F187">
        <v>1550.5175137647</v>
      </c>
      <c r="G187">
        <v>1560.1350244221</v>
      </c>
      <c r="H187">
        <v>1540.8368338933</v>
      </c>
      <c r="I187">
        <v>1550.5529178426</v>
      </c>
      <c r="J187">
        <v>1560.3687402081</v>
      </c>
    </row>
    <row r="188" spans="1:10">
      <c r="A188" t="s">
        <v>2054</v>
      </c>
      <c r="B188">
        <v>1540.3144984003</v>
      </c>
      <c r="C188">
        <v>1550.3852976427</v>
      </c>
      <c r="D188">
        <v>1560.5044463613</v>
      </c>
      <c r="E188">
        <v>1540.3451905721</v>
      </c>
      <c r="F188">
        <v>1550.5175137647</v>
      </c>
      <c r="G188">
        <v>1560.1372021163</v>
      </c>
      <c r="H188">
        <v>1540.8378006183</v>
      </c>
      <c r="I188">
        <v>1550.5523308525</v>
      </c>
      <c r="J188">
        <v>1560.3697296608</v>
      </c>
    </row>
    <row r="189" spans="1:10">
      <c r="A189" t="s">
        <v>2055</v>
      </c>
      <c r="B189">
        <v>1540.3125681515</v>
      </c>
      <c r="C189">
        <v>1550.3864713704</v>
      </c>
      <c r="D189">
        <v>1560.5044463613</v>
      </c>
      <c r="E189">
        <v>1540.3451905721</v>
      </c>
      <c r="F189">
        <v>1550.5175137647</v>
      </c>
      <c r="G189">
        <v>1560.1358161342</v>
      </c>
      <c r="H189">
        <v>1540.8381857981</v>
      </c>
      <c r="I189">
        <v>1550.5531128688</v>
      </c>
      <c r="J189">
        <v>1560.3697296608</v>
      </c>
    </row>
    <row r="190" spans="1:10">
      <c r="A190" t="s">
        <v>2056</v>
      </c>
      <c r="B190">
        <v>1540.3144984003</v>
      </c>
      <c r="C190">
        <v>1550.3845157957</v>
      </c>
      <c r="D190">
        <v>1560.506625087</v>
      </c>
      <c r="E190">
        <v>1540.3451905721</v>
      </c>
      <c r="F190">
        <v>1550.5188827102</v>
      </c>
      <c r="G190">
        <v>1560.1364104028</v>
      </c>
      <c r="H190">
        <v>1540.8395377052</v>
      </c>
      <c r="I190">
        <v>1550.5529178426</v>
      </c>
      <c r="J190">
        <v>1560.3687402081</v>
      </c>
    </row>
    <row r="191" spans="1:10">
      <c r="A191" t="s">
        <v>2057</v>
      </c>
      <c r="B191">
        <v>1540.3116020855</v>
      </c>
      <c r="C191">
        <v>1550.383538966</v>
      </c>
      <c r="D191">
        <v>1560.5062280743</v>
      </c>
      <c r="E191">
        <v>1540.3442263521</v>
      </c>
      <c r="F191">
        <v>1550.5179037992</v>
      </c>
      <c r="G191">
        <v>1560.1360135784</v>
      </c>
      <c r="H191">
        <v>1540.8376061403</v>
      </c>
      <c r="I191">
        <v>1550.5540918242</v>
      </c>
      <c r="J191">
        <v>1560.3681457625</v>
      </c>
    </row>
    <row r="192" spans="1:10">
      <c r="A192" t="s">
        <v>2058</v>
      </c>
      <c r="B192">
        <v>1540.3123738061</v>
      </c>
      <c r="C192">
        <v>1550.3860814021</v>
      </c>
      <c r="D192">
        <v>1560.5040493498</v>
      </c>
      <c r="E192">
        <v>1540.3442263521</v>
      </c>
      <c r="F192">
        <v>1550.5198597105</v>
      </c>
      <c r="G192">
        <v>1560.1352218661</v>
      </c>
      <c r="H192">
        <v>1540.8379932081</v>
      </c>
      <c r="I192">
        <v>1550.5546788156</v>
      </c>
      <c r="J192">
        <v>1560.3689377113</v>
      </c>
    </row>
    <row r="193" spans="1:10">
      <c r="A193" t="s">
        <v>2059</v>
      </c>
      <c r="B193">
        <v>1540.313339873</v>
      </c>
      <c r="C193">
        <v>1550.3821702595</v>
      </c>
      <c r="D193">
        <v>1560.5048414365</v>
      </c>
      <c r="E193">
        <v>1540.3430677801</v>
      </c>
      <c r="F193">
        <v>1550.5161448217</v>
      </c>
      <c r="G193">
        <v>1560.1368052915</v>
      </c>
      <c r="H193">
        <v>1540.8376061403</v>
      </c>
      <c r="I193">
        <v>1550.5523308525</v>
      </c>
      <c r="J193">
        <v>1560.3677488203</v>
      </c>
    </row>
    <row r="194" spans="1:10">
      <c r="A194" t="s">
        <v>2060</v>
      </c>
      <c r="B194">
        <v>1540.3148833185</v>
      </c>
      <c r="C194">
        <v>1550.383538966</v>
      </c>
      <c r="D194">
        <v>1560.5048414365</v>
      </c>
      <c r="E194">
        <v>1540.3448056387</v>
      </c>
      <c r="F194">
        <v>1550.5179037992</v>
      </c>
      <c r="G194">
        <v>1560.1368052915</v>
      </c>
      <c r="H194">
        <v>1540.8379932081</v>
      </c>
      <c r="I194">
        <v>1550.5540918242</v>
      </c>
      <c r="J194">
        <v>1560.3691352145</v>
      </c>
    </row>
    <row r="195" spans="1:10">
      <c r="A195" t="s">
        <v>2061</v>
      </c>
      <c r="B195">
        <v>1540.3139191364</v>
      </c>
      <c r="C195">
        <v>1550.3862763862</v>
      </c>
      <c r="D195">
        <v>1560.5074171763</v>
      </c>
      <c r="E195">
        <v>1540.3438395323</v>
      </c>
      <c r="F195">
        <v>1550.5165348555</v>
      </c>
      <c r="G195">
        <v>1560.1348250424</v>
      </c>
      <c r="H195">
        <v>1540.8372209608</v>
      </c>
      <c r="I195">
        <v>1550.5531128688</v>
      </c>
      <c r="J195">
        <v>1560.3697296608</v>
      </c>
    </row>
    <row r="196" spans="1:10">
      <c r="A196" t="s">
        <v>2062</v>
      </c>
      <c r="B196">
        <v>1540.3106379075</v>
      </c>
      <c r="C196">
        <v>1550.3864713704</v>
      </c>
      <c r="D196">
        <v>1560.5050409108</v>
      </c>
      <c r="E196">
        <v>1540.3432602464</v>
      </c>
      <c r="F196">
        <v>1550.5169268014</v>
      </c>
      <c r="G196">
        <v>1560.1366078471</v>
      </c>
      <c r="H196">
        <v>1540.8374135505</v>
      </c>
      <c r="I196">
        <v>1550.5529178426</v>
      </c>
      <c r="J196">
        <v>1560.3693346541</v>
      </c>
    </row>
    <row r="197" spans="1:10">
      <c r="A197" t="s">
        <v>2063</v>
      </c>
      <c r="B197">
        <v>1540.3144984003</v>
      </c>
      <c r="C197">
        <v>1550.3827571208</v>
      </c>
      <c r="D197">
        <v>1560.505633524</v>
      </c>
      <c r="E197">
        <v>1540.3449981054</v>
      </c>
      <c r="F197">
        <v>1550.5177087819</v>
      </c>
      <c r="G197">
        <v>1560.1362110227</v>
      </c>
      <c r="H197">
        <v>1540.8379932081</v>
      </c>
      <c r="I197">
        <v>1550.5531128688</v>
      </c>
      <c r="J197">
        <v>1560.3697296608</v>
      </c>
    </row>
    <row r="198" spans="1:10">
      <c r="A198" t="s">
        <v>2064</v>
      </c>
      <c r="B198">
        <v>1540.3148833185</v>
      </c>
      <c r="C198">
        <v>1550.3837339495</v>
      </c>
      <c r="D198">
        <v>1560.5016711579</v>
      </c>
      <c r="E198">
        <v>1540.3461566802</v>
      </c>
      <c r="F198">
        <v>1550.5171218185</v>
      </c>
      <c r="G198">
        <v>1560.1358161342</v>
      </c>
      <c r="H198">
        <v>1540.8389580464</v>
      </c>
      <c r="I198">
        <v>1550.5538967978</v>
      </c>
      <c r="J198">
        <v>1560.3677488203</v>
      </c>
    </row>
    <row r="199" spans="1:10">
      <c r="A199" t="s">
        <v>2065</v>
      </c>
      <c r="B199">
        <v>1540.3129530687</v>
      </c>
      <c r="C199">
        <v>1550.3849076749</v>
      </c>
      <c r="D199">
        <v>1560.506625087</v>
      </c>
      <c r="E199">
        <v>1540.3434527126</v>
      </c>
      <c r="F199">
        <v>1550.5169268014</v>
      </c>
      <c r="G199">
        <v>1560.1370046718</v>
      </c>
      <c r="H199">
        <v>1540.8379932081</v>
      </c>
      <c r="I199">
        <v>1550.5517438628</v>
      </c>
      <c r="J199">
        <v>1560.3707210511</v>
      </c>
    </row>
    <row r="200" spans="1:10">
      <c r="A200" t="s">
        <v>2066</v>
      </c>
      <c r="B200">
        <v>1540.313339873</v>
      </c>
      <c r="C200">
        <v>1550.3837339495</v>
      </c>
      <c r="D200">
        <v>1560.5042468872</v>
      </c>
      <c r="E200">
        <v>1540.3451905721</v>
      </c>
      <c r="F200">
        <v>1550.5163398385</v>
      </c>
      <c r="G200">
        <v>1560.1356167543</v>
      </c>
      <c r="H200">
        <v>1540.8372209608</v>
      </c>
      <c r="I200">
        <v>1550.5529178426</v>
      </c>
      <c r="J200">
        <v>1560.3683432656</v>
      </c>
    </row>
    <row r="201" spans="1:10">
      <c r="A201" t="s">
        <v>2067</v>
      </c>
      <c r="B201">
        <v>1540.313339873</v>
      </c>
      <c r="C201">
        <v>1550.3841258283</v>
      </c>
      <c r="D201">
        <v>1560.5036523384</v>
      </c>
      <c r="E201">
        <v>1540.3444188186</v>
      </c>
      <c r="F201">
        <v>1550.5159478929</v>
      </c>
      <c r="G201">
        <v>1560.1360135784</v>
      </c>
      <c r="H201">
        <v>1540.8389580464</v>
      </c>
      <c r="I201">
        <v>1550.5535048332</v>
      </c>
      <c r="J201">
        <v>1560.3687402081</v>
      </c>
    </row>
    <row r="202" spans="1:10">
      <c r="A202" t="s">
        <v>2068</v>
      </c>
      <c r="B202">
        <v>1540.313339873</v>
      </c>
      <c r="C202">
        <v>1550.3837339495</v>
      </c>
      <c r="D202">
        <v>1560.5034548011</v>
      </c>
      <c r="E202">
        <v>1540.3432602464</v>
      </c>
      <c r="F202">
        <v>1550.5171218185</v>
      </c>
      <c r="G202">
        <v>1560.1356167543</v>
      </c>
      <c r="H202">
        <v>1540.8378006183</v>
      </c>
      <c r="I202">
        <v>1550.5525258785</v>
      </c>
      <c r="J202">
        <v>1560.3679463232</v>
      </c>
    </row>
    <row r="203" spans="1:10">
      <c r="A203" t="s">
        <v>2069</v>
      </c>
      <c r="B203">
        <v>1540.3162343075</v>
      </c>
      <c r="C203">
        <v>1550.3833420709</v>
      </c>
      <c r="D203">
        <v>1560.5046438989</v>
      </c>
      <c r="E203">
        <v>1540.3448056387</v>
      </c>
      <c r="F203">
        <v>1550.5173168356</v>
      </c>
      <c r="G203">
        <v>1560.1389849265</v>
      </c>
      <c r="H203">
        <v>1540.8378006183</v>
      </c>
      <c r="I203">
        <v>1550.5529178426</v>
      </c>
      <c r="J203">
        <v>1560.3687402081</v>
      </c>
    </row>
    <row r="204" spans="1:10">
      <c r="A204" t="s">
        <v>2070</v>
      </c>
      <c r="B204">
        <v>1540.3152701238</v>
      </c>
      <c r="C204">
        <v>1550.3823652427</v>
      </c>
      <c r="D204">
        <v>1560.508011728</v>
      </c>
      <c r="E204">
        <v>1540.3457698594</v>
      </c>
      <c r="F204">
        <v>1550.5171218185</v>
      </c>
      <c r="G204">
        <v>1560.1348250424</v>
      </c>
      <c r="H204">
        <v>1540.8405044336</v>
      </c>
      <c r="I204">
        <v>1550.5525258785</v>
      </c>
      <c r="J204">
        <v>1560.3691352145</v>
      </c>
    </row>
    <row r="205" spans="1:10">
      <c r="A205" t="s">
        <v>2071</v>
      </c>
      <c r="B205">
        <v>1540.3129530687</v>
      </c>
      <c r="C205">
        <v>1550.3839289331</v>
      </c>
      <c r="D205">
        <v>1560.5050409108</v>
      </c>
      <c r="E205">
        <v>1540.3453830388</v>
      </c>
      <c r="F205">
        <v>1550.5157528761</v>
      </c>
      <c r="G205">
        <v>1560.1372021163</v>
      </c>
      <c r="H205">
        <v>1540.8378006183</v>
      </c>
      <c r="I205">
        <v>1550.5527228165</v>
      </c>
      <c r="J205">
        <v>1560.3677488203</v>
      </c>
    </row>
    <row r="206" spans="1:10">
      <c r="A206" t="s">
        <v>2072</v>
      </c>
      <c r="B206">
        <v>1540.3158493886</v>
      </c>
      <c r="C206">
        <v>1550.3858845063</v>
      </c>
      <c r="D206">
        <v>1560.5064275489</v>
      </c>
      <c r="E206">
        <v>1540.3451905721</v>
      </c>
      <c r="F206">
        <v>1550.5155578594</v>
      </c>
      <c r="G206">
        <v>1560.1373995609</v>
      </c>
      <c r="H206">
        <v>1540.8383802762</v>
      </c>
      <c r="I206">
        <v>1550.5529178426</v>
      </c>
      <c r="J206">
        <v>1560.3699271642</v>
      </c>
    </row>
    <row r="207" spans="1:10">
      <c r="A207" t="s">
        <v>2073</v>
      </c>
      <c r="B207">
        <v>1540.3158493886</v>
      </c>
      <c r="C207">
        <v>1550.3839289331</v>
      </c>
      <c r="D207">
        <v>1560.505633524</v>
      </c>
      <c r="E207">
        <v>1540.3444188186</v>
      </c>
      <c r="F207">
        <v>1550.5182957458</v>
      </c>
      <c r="G207">
        <v>1560.1366078471</v>
      </c>
      <c r="H207">
        <v>1540.8376061403</v>
      </c>
      <c r="I207">
        <v>1550.5523308525</v>
      </c>
      <c r="J207">
        <v>1560.3681457625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1540.3090888101</v>
      </c>
      <c r="C2">
        <v>1550.3831432643</v>
      </c>
      <c r="D2">
        <v>1560.4996861091</v>
      </c>
      <c r="E2">
        <v>1540.342097902</v>
      </c>
      <c r="F2">
        <v>1550.5173130117</v>
      </c>
      <c r="G2">
        <v>1560.1385842294</v>
      </c>
      <c r="H2">
        <v>1540.837602364</v>
      </c>
      <c r="I2">
        <v>1550.5501760099</v>
      </c>
      <c r="J2">
        <v>1560.3671505029</v>
      </c>
    </row>
    <row r="3" spans="1:10">
      <c r="A3" t="s">
        <v>11</v>
      </c>
      <c r="B3">
        <v>1540.3123700324</v>
      </c>
      <c r="C3">
        <v>1550.3819695416</v>
      </c>
      <c r="D3">
        <v>1560.5014697478</v>
      </c>
      <c r="E3">
        <v>1540.3442225782</v>
      </c>
      <c r="F3">
        <v>1550.5177049581</v>
      </c>
      <c r="G3">
        <v>1560.1377925144</v>
      </c>
      <c r="H3">
        <v>1540.8379894319</v>
      </c>
      <c r="I3">
        <v>1550.5499790725</v>
      </c>
      <c r="J3">
        <v>1560.3675474448</v>
      </c>
    </row>
    <row r="4" spans="1:10">
      <c r="A4" t="s">
        <v>12</v>
      </c>
      <c r="B4">
        <v>1540.3110190501</v>
      </c>
      <c r="C4">
        <v>1550.379427119</v>
      </c>
      <c r="D4">
        <v>1560.5032533906</v>
      </c>
      <c r="E4">
        <v>1540.3428696532</v>
      </c>
      <c r="F4">
        <v>1550.5163360147</v>
      </c>
      <c r="G4">
        <v>1560.1379899591</v>
      </c>
      <c r="H4">
        <v>1540.837602364</v>
      </c>
      <c r="I4">
        <v>1550.5495890218</v>
      </c>
      <c r="J4">
        <v>1560.3691313419</v>
      </c>
    </row>
    <row r="5" spans="1:10">
      <c r="A5" t="s">
        <v>13</v>
      </c>
      <c r="B5">
        <v>1540.3112115083</v>
      </c>
      <c r="C5">
        <v>1550.3790371541</v>
      </c>
      <c r="D5">
        <v>1560.5042430139</v>
      </c>
      <c r="E5">
        <v>1540.342677187</v>
      </c>
      <c r="F5">
        <v>1550.5180969046</v>
      </c>
      <c r="G5">
        <v>1560.1379899591</v>
      </c>
      <c r="H5">
        <v>1540.8391487484</v>
      </c>
      <c r="I5">
        <v>1550.5519350646</v>
      </c>
      <c r="J5">
        <v>1560.3667554975</v>
      </c>
    </row>
    <row r="6" spans="1:10">
      <c r="A6" t="s">
        <v>14</v>
      </c>
      <c r="B6">
        <v>1540.3102473309</v>
      </c>
      <c r="C6">
        <v>1550.3831432643</v>
      </c>
      <c r="D6">
        <v>1560.5032533906</v>
      </c>
      <c r="E6">
        <v>1540.3442225782</v>
      </c>
      <c r="F6">
        <v>1550.5171179946</v>
      </c>
      <c r="G6">
        <v>1560.1371982448</v>
      </c>
      <c r="H6">
        <v>1540.8374097742</v>
      </c>
      <c r="I6">
        <v>1550.5511530496</v>
      </c>
      <c r="J6">
        <v>1560.366358556</v>
      </c>
    </row>
    <row r="7" spans="1:10">
      <c r="A7" t="s">
        <v>15</v>
      </c>
      <c r="B7">
        <v>1540.3087020079</v>
      </c>
      <c r="C7">
        <v>1550.3817745585</v>
      </c>
      <c r="D7">
        <v>1560.5012722111</v>
      </c>
      <c r="E7">
        <v>1540.3432564725</v>
      </c>
      <c r="F7">
        <v>1550.5178999753</v>
      </c>
      <c r="G7">
        <v>1560.1364065313</v>
      </c>
      <c r="H7">
        <v>1540.8383764999</v>
      </c>
      <c r="I7">
        <v>1550.5497840471</v>
      </c>
      <c r="J7">
        <v>1560.3671505029</v>
      </c>
    </row>
    <row r="8" spans="1:10">
      <c r="A8" t="s">
        <v>16</v>
      </c>
      <c r="B8">
        <v>1540.3090888101</v>
      </c>
      <c r="C8">
        <v>1550.3852938195</v>
      </c>
      <c r="D8">
        <v>1560.5010727378</v>
      </c>
      <c r="E8">
        <v>1540.3415186174</v>
      </c>
      <c r="F8">
        <v>1550.5169229775</v>
      </c>
      <c r="G8">
        <v>1560.136009707</v>
      </c>
      <c r="H8">
        <v>1540.837796842</v>
      </c>
      <c r="I8">
        <v>1550.551545013</v>
      </c>
      <c r="J8">
        <v>1560.3673480057</v>
      </c>
    </row>
    <row r="9" spans="1:10">
      <c r="A9" t="s">
        <v>17</v>
      </c>
      <c r="B9">
        <v>1540.3139153627</v>
      </c>
      <c r="C9">
        <v>1550.3807958206</v>
      </c>
      <c r="D9">
        <v>1560.5030558534</v>
      </c>
      <c r="E9">
        <v>1540.3438357584</v>
      </c>
      <c r="F9">
        <v>1550.5177049581</v>
      </c>
      <c r="G9">
        <v>1560.1373956894</v>
      </c>
      <c r="H9">
        <v>1540.8393413387</v>
      </c>
      <c r="I9">
        <v>1550.5519350646</v>
      </c>
      <c r="J9">
        <v>1560.3693307815</v>
      </c>
    </row>
    <row r="10" spans="1:10">
      <c r="A10" t="s">
        <v>18</v>
      </c>
      <c r="B10">
        <v>1540.3115983118</v>
      </c>
      <c r="C10">
        <v>1550.3833382477</v>
      </c>
      <c r="D10">
        <v>1560.5024613055</v>
      </c>
      <c r="E10">
        <v>1540.3428696532</v>
      </c>
      <c r="F10">
        <v>1550.5188788863</v>
      </c>
      <c r="G10">
        <v>1560.1377925144</v>
      </c>
      <c r="H10">
        <v>1540.8379894319</v>
      </c>
      <c r="I10">
        <v>1550.5509580239</v>
      </c>
      <c r="J10">
        <v>1560.3665560586</v>
      </c>
    </row>
    <row r="11" spans="1:10">
      <c r="A11" t="s">
        <v>19</v>
      </c>
      <c r="B11">
        <v>1540.3096680703</v>
      </c>
      <c r="C11">
        <v>1550.3813826809</v>
      </c>
      <c r="D11">
        <v>1560.5030558534</v>
      </c>
      <c r="E11">
        <v>1540.3428696532</v>
      </c>
      <c r="F11">
        <v>1550.5177049581</v>
      </c>
      <c r="G11">
        <v>1560.1373956894</v>
      </c>
      <c r="H11">
        <v>1540.8381820218</v>
      </c>
      <c r="I11">
        <v>1550.5525220545</v>
      </c>
      <c r="J11">
        <v>1560.3667554975</v>
      </c>
    </row>
    <row r="12" spans="1:10">
      <c r="A12" t="s">
        <v>20</v>
      </c>
      <c r="B12">
        <v>1540.3125643778</v>
      </c>
      <c r="C12">
        <v>1550.3815795755</v>
      </c>
      <c r="D12">
        <v>1560.5016672846</v>
      </c>
      <c r="E12">
        <v>1540.3438357584</v>
      </c>
      <c r="F12">
        <v>1550.5173130117</v>
      </c>
      <c r="G12">
        <v>1560.1387816743</v>
      </c>
      <c r="H12">
        <v>1540.8381820218</v>
      </c>
      <c r="I12">
        <v>1550.5507629984</v>
      </c>
      <c r="J12">
        <v>1560.366358556</v>
      </c>
    </row>
    <row r="13" spans="1:10">
      <c r="A13" t="s">
        <v>21</v>
      </c>
      <c r="B13">
        <v>1540.3090888101</v>
      </c>
      <c r="C13">
        <v>1550.3831432643</v>
      </c>
      <c r="D13">
        <v>1560.5044424881</v>
      </c>
      <c r="E13">
        <v>1540.3422922549</v>
      </c>
      <c r="F13">
        <v>1550.5177049581</v>
      </c>
      <c r="G13">
        <v>1560.137593134</v>
      </c>
      <c r="H13">
        <v>1540.8391487484</v>
      </c>
      <c r="I13">
        <v>1550.5507629984</v>
      </c>
      <c r="J13">
        <v>1560.3675474448</v>
      </c>
    </row>
    <row r="14" spans="1:10">
      <c r="A14" t="s">
        <v>22</v>
      </c>
      <c r="B14">
        <v>1540.3100548729</v>
      </c>
      <c r="C14">
        <v>1550.3831432643</v>
      </c>
      <c r="D14">
        <v>1560.5028563796</v>
      </c>
      <c r="E14">
        <v>1540.3449943315</v>
      </c>
      <c r="F14">
        <v>1550.5210298181</v>
      </c>
      <c r="G14">
        <v>1560.137593134</v>
      </c>
      <c r="H14">
        <v>1540.83876168</v>
      </c>
      <c r="I14">
        <v>1550.5517400388</v>
      </c>
      <c r="J14">
        <v>1560.3697257882</v>
      </c>
    </row>
    <row r="15" spans="1:10">
      <c r="A15" t="s">
        <v>23</v>
      </c>
      <c r="B15">
        <v>1540.3115983118</v>
      </c>
      <c r="C15">
        <v>1550.3821664363</v>
      </c>
      <c r="D15">
        <v>1560.5000831184</v>
      </c>
      <c r="E15">
        <v>1540.3428696532</v>
      </c>
      <c r="F15">
        <v>1550.5178999753</v>
      </c>
      <c r="G15">
        <v>1560.137593134</v>
      </c>
      <c r="H15">
        <v>1540.8383764999</v>
      </c>
      <c r="I15">
        <v>1550.5535010091</v>
      </c>
      <c r="J15">
        <v>1560.3659616147</v>
      </c>
    </row>
    <row r="16" spans="1:10">
      <c r="A16" t="s">
        <v>24</v>
      </c>
      <c r="B16">
        <v>1540.3083170928</v>
      </c>
      <c r="C16">
        <v>1550.3819695416</v>
      </c>
      <c r="D16">
        <v>1560.5042430139</v>
      </c>
      <c r="E16">
        <v>1540.3422922549</v>
      </c>
      <c r="F16">
        <v>1550.5169229775</v>
      </c>
      <c r="G16">
        <v>1560.1373956894</v>
      </c>
      <c r="H16">
        <v>1540.8383764999</v>
      </c>
      <c r="I16">
        <v>1550.551545013</v>
      </c>
      <c r="J16">
        <v>1560.3681418899</v>
      </c>
    </row>
    <row r="17" spans="1:10">
      <c r="A17" t="s">
        <v>25</v>
      </c>
      <c r="B17">
        <v>1540.3119851154</v>
      </c>
      <c r="C17">
        <v>1550.3788402602</v>
      </c>
      <c r="D17">
        <v>1560.5010727378</v>
      </c>
      <c r="E17">
        <v>1540.342484721</v>
      </c>
      <c r="F17">
        <v>1550.5177049581</v>
      </c>
      <c r="G17">
        <v>1560.1373956894</v>
      </c>
      <c r="H17">
        <v>1540.8374097742</v>
      </c>
      <c r="I17">
        <v>1550.5519350646</v>
      </c>
      <c r="J17">
        <v>1560.3653671712</v>
      </c>
    </row>
    <row r="18" spans="1:10">
      <c r="A18" t="s">
        <v>26</v>
      </c>
      <c r="B18">
        <v>1540.3115983118</v>
      </c>
      <c r="C18">
        <v>1550.3776684556</v>
      </c>
      <c r="D18">
        <v>1560.5036484651</v>
      </c>
      <c r="E18">
        <v>1540.3434489388</v>
      </c>
      <c r="F18">
        <v>1550.5175099408</v>
      </c>
      <c r="G18">
        <v>1560.1385842294</v>
      </c>
      <c r="H18">
        <v>1540.8364449379</v>
      </c>
      <c r="I18">
        <v>1550.5523270285</v>
      </c>
      <c r="J18">
        <v>1560.3687363355</v>
      </c>
    </row>
    <row r="19" spans="1:10">
      <c r="A19" t="s">
        <v>27</v>
      </c>
      <c r="B19">
        <v>1540.3102473309</v>
      </c>
      <c r="C19">
        <v>1550.3831432643</v>
      </c>
      <c r="D19">
        <v>1560.5042430139</v>
      </c>
      <c r="E19">
        <v>1540.3428696532</v>
      </c>
      <c r="F19">
        <v>1550.5175099408</v>
      </c>
      <c r="G19">
        <v>1560.1379899591</v>
      </c>
      <c r="H19">
        <v>1540.83876168</v>
      </c>
      <c r="I19">
        <v>1550.5531090447</v>
      </c>
      <c r="J19">
        <v>1560.3673480057</v>
      </c>
    </row>
    <row r="20" spans="1:10">
      <c r="A20" t="s">
        <v>28</v>
      </c>
      <c r="B20">
        <v>1540.3083170928</v>
      </c>
      <c r="C20">
        <v>1550.3798189956</v>
      </c>
      <c r="D20">
        <v>1560.5046400256</v>
      </c>
      <c r="E20">
        <v>1540.3428696532</v>
      </c>
      <c r="F20">
        <v>1550.5175099408</v>
      </c>
      <c r="G20">
        <v>1560.138981055</v>
      </c>
      <c r="H20">
        <v>1540.837796842</v>
      </c>
      <c r="I20">
        <v>1550.551545013</v>
      </c>
      <c r="J20">
        <v>1560.3679424506</v>
      </c>
    </row>
    <row r="21" spans="1:10">
      <c r="A21" t="s">
        <v>29</v>
      </c>
      <c r="B21">
        <v>1540.3106341338</v>
      </c>
      <c r="C21">
        <v>1550.3843169888</v>
      </c>
      <c r="D21">
        <v>1560.502064295</v>
      </c>
      <c r="E21">
        <v>1540.3446075113</v>
      </c>
      <c r="F21">
        <v>1550.5175099408</v>
      </c>
      <c r="G21">
        <v>1560.137593134</v>
      </c>
      <c r="H21">
        <v>1540.8383764999</v>
      </c>
      <c r="I21">
        <v>1550.5517400388</v>
      </c>
      <c r="J21">
        <v>1560.3687363355</v>
      </c>
    </row>
    <row r="22" spans="1:10">
      <c r="A22" t="s">
        <v>30</v>
      </c>
      <c r="B22">
        <v>1540.3110190501</v>
      </c>
      <c r="C22">
        <v>1550.3813826809</v>
      </c>
      <c r="D22">
        <v>1560.5032533906</v>
      </c>
      <c r="E22">
        <v>1540.3434489388</v>
      </c>
      <c r="F22">
        <v>1550.5165310316</v>
      </c>
      <c r="G22">
        <v>1560.1370008003</v>
      </c>
      <c r="H22">
        <v>1540.8372171845</v>
      </c>
      <c r="I22">
        <v>1550.5521320025</v>
      </c>
      <c r="J22">
        <v>1560.3695282848</v>
      </c>
    </row>
    <row r="23" spans="1:10">
      <c r="A23" t="s">
        <v>31</v>
      </c>
      <c r="B23">
        <v>1540.3115983118</v>
      </c>
      <c r="C23">
        <v>1550.3800139782</v>
      </c>
      <c r="D23">
        <v>1560.5000831184</v>
      </c>
      <c r="E23">
        <v>1540.3434489388</v>
      </c>
      <c r="F23">
        <v>1550.5157490523</v>
      </c>
      <c r="G23">
        <v>1560.1371982448</v>
      </c>
      <c r="H23">
        <v>1540.8383764999</v>
      </c>
      <c r="I23">
        <v>1550.5519350646</v>
      </c>
      <c r="J23">
        <v>1560.3669530002</v>
      </c>
    </row>
    <row r="24" spans="1:10">
      <c r="A24" t="s">
        <v>32</v>
      </c>
      <c r="B24">
        <v>1540.3096680703</v>
      </c>
      <c r="C24">
        <v>1550.3839251099</v>
      </c>
      <c r="D24">
        <v>1560.5040454765</v>
      </c>
      <c r="E24">
        <v>1540.3422922549</v>
      </c>
      <c r="F24">
        <v>1550.518291922</v>
      </c>
      <c r="G24">
        <v>1560.138981055</v>
      </c>
      <c r="H24">
        <v>1540.837796842</v>
      </c>
      <c r="I24">
        <v>1550.5523270285</v>
      </c>
      <c r="J24">
        <v>1560.3687363355</v>
      </c>
    </row>
    <row r="25" spans="1:10">
      <c r="A25" t="s">
        <v>33</v>
      </c>
      <c r="B25">
        <v>1540.3090888101</v>
      </c>
      <c r="C25">
        <v>1550.3798189956</v>
      </c>
      <c r="D25">
        <v>1560.5036484651</v>
      </c>
      <c r="E25">
        <v>1540.3440282248</v>
      </c>
      <c r="F25">
        <v>1550.5171179946</v>
      </c>
      <c r="G25">
        <v>1560.1364065313</v>
      </c>
      <c r="H25">
        <v>1540.83876168</v>
      </c>
      <c r="I25">
        <v>1550.5505660608</v>
      </c>
      <c r="J25">
        <v>1560.3671505029</v>
      </c>
    </row>
    <row r="26" spans="1:10">
      <c r="A26" t="s">
        <v>34</v>
      </c>
      <c r="B26">
        <v>1540.312949295</v>
      </c>
      <c r="C26">
        <v>1550.3815795755</v>
      </c>
      <c r="D26">
        <v>1560.4996861091</v>
      </c>
      <c r="E26">
        <v>1540.3442225782</v>
      </c>
      <c r="F26">
        <v>1550.5178999753</v>
      </c>
      <c r="G26">
        <v>1560.137593134</v>
      </c>
      <c r="H26">
        <v>1540.8372171845</v>
      </c>
      <c r="I26">
        <v>1550.5517400388</v>
      </c>
      <c r="J26">
        <v>1560.3677449477</v>
      </c>
    </row>
    <row r="27" spans="1:10">
      <c r="A27" t="s">
        <v>35</v>
      </c>
      <c r="B27">
        <v>1540.3125643778</v>
      </c>
      <c r="C27">
        <v>1550.3786452779</v>
      </c>
      <c r="D27">
        <v>1560.5018667581</v>
      </c>
      <c r="E27">
        <v>1540.3432564725</v>
      </c>
      <c r="F27">
        <v>1550.5161409978</v>
      </c>
      <c r="G27">
        <v>1560.1373956894</v>
      </c>
      <c r="H27">
        <v>1540.8385690899</v>
      </c>
      <c r="I27">
        <v>1550.5493939966</v>
      </c>
      <c r="J27">
        <v>1560.3667554975</v>
      </c>
    </row>
    <row r="28" spans="1:10">
      <c r="A28" t="s">
        <v>36</v>
      </c>
      <c r="B28">
        <v>1540.3077378336</v>
      </c>
      <c r="C28">
        <v>1550.3813826809</v>
      </c>
      <c r="D28">
        <v>1560.502064295</v>
      </c>
      <c r="E28">
        <v>1540.3417129702</v>
      </c>
      <c r="F28">
        <v>1550.5175099408</v>
      </c>
      <c r="G28">
        <v>1560.1383867845</v>
      </c>
      <c r="H28">
        <v>1540.8389542701</v>
      </c>
      <c r="I28">
        <v>1550.5523270285</v>
      </c>
      <c r="J28">
        <v>1560.3667554975</v>
      </c>
    </row>
    <row r="29" spans="1:10">
      <c r="A29" t="s">
        <v>37</v>
      </c>
      <c r="B29">
        <v>1540.3096680703</v>
      </c>
      <c r="C29">
        <v>1550.3790371541</v>
      </c>
      <c r="D29">
        <v>1560.5024613055</v>
      </c>
      <c r="E29">
        <v>1540.3428696532</v>
      </c>
      <c r="F29">
        <v>1550.5184869394</v>
      </c>
      <c r="G29">
        <v>1560.1377925144</v>
      </c>
      <c r="H29">
        <v>1540.8389542701</v>
      </c>
      <c r="I29">
        <v>1550.5525220545</v>
      </c>
      <c r="J29">
        <v>1560.3691313419</v>
      </c>
    </row>
    <row r="30" spans="1:10">
      <c r="A30" t="s">
        <v>38</v>
      </c>
      <c r="B30">
        <v>1540.3119851154</v>
      </c>
      <c r="C30">
        <v>1550.3813826809</v>
      </c>
      <c r="D30">
        <v>1560.5016672846</v>
      </c>
      <c r="E30">
        <v>1540.342484721</v>
      </c>
      <c r="F30">
        <v>1550.5171179946</v>
      </c>
      <c r="G30">
        <v>1560.1371982448</v>
      </c>
      <c r="H30">
        <v>1540.8389542701</v>
      </c>
      <c r="I30">
        <v>1550.5511530496</v>
      </c>
      <c r="J30">
        <v>1560.3691313419</v>
      </c>
    </row>
    <row r="31" spans="1:10">
      <c r="A31" t="s">
        <v>39</v>
      </c>
      <c r="B31">
        <v>1540.3106341338</v>
      </c>
      <c r="C31">
        <v>1550.3815795755</v>
      </c>
      <c r="D31">
        <v>1560.5008752011</v>
      </c>
      <c r="E31">
        <v>1540.3432564725</v>
      </c>
      <c r="F31">
        <v>1550.5173130117</v>
      </c>
      <c r="G31">
        <v>1560.1387816743</v>
      </c>
      <c r="H31">
        <v>1540.8381820218</v>
      </c>
      <c r="I31">
        <v>1550.5521320025</v>
      </c>
      <c r="J31">
        <v>1560.3677449477</v>
      </c>
    </row>
    <row r="32" spans="1:10">
      <c r="A32" t="s">
        <v>40</v>
      </c>
      <c r="B32">
        <v>1540.3102473309</v>
      </c>
      <c r="C32">
        <v>1550.3813826809</v>
      </c>
      <c r="D32">
        <v>1560.5028563796</v>
      </c>
      <c r="E32">
        <v>1540.3434489388</v>
      </c>
      <c r="F32">
        <v>1550.518291922</v>
      </c>
      <c r="G32">
        <v>1560.1383867845</v>
      </c>
      <c r="H32">
        <v>1540.8408877266</v>
      </c>
      <c r="I32">
        <v>1550.551545013</v>
      </c>
      <c r="J32">
        <v>1560.3665560586</v>
      </c>
    </row>
    <row r="33" spans="1:10">
      <c r="A33" t="s">
        <v>41</v>
      </c>
      <c r="B33">
        <v>1540.3115983118</v>
      </c>
      <c r="C33">
        <v>1550.3809927151</v>
      </c>
      <c r="D33">
        <v>1560.5022618319</v>
      </c>
      <c r="E33">
        <v>1540.3428696532</v>
      </c>
      <c r="F33">
        <v>1550.5155540355</v>
      </c>
      <c r="G33">
        <v>1560.1366039757</v>
      </c>
      <c r="H33">
        <v>1540.8393413387</v>
      </c>
      <c r="I33">
        <v>1550.5509580239</v>
      </c>
      <c r="J33">
        <v>1560.3667554975</v>
      </c>
    </row>
    <row r="34" spans="1:10">
      <c r="A34" t="s">
        <v>42</v>
      </c>
      <c r="B34">
        <v>1540.3096680703</v>
      </c>
      <c r="C34">
        <v>1550.3823614195</v>
      </c>
      <c r="D34">
        <v>1560.5018667581</v>
      </c>
      <c r="E34">
        <v>1540.3422922549</v>
      </c>
      <c r="F34">
        <v>1550.5165310316</v>
      </c>
      <c r="G34">
        <v>1560.1370008003</v>
      </c>
      <c r="H34">
        <v>1540.8383764999</v>
      </c>
      <c r="I34">
        <v>1550.5505660608</v>
      </c>
      <c r="J34">
        <v>1560.3667554975</v>
      </c>
    </row>
    <row r="35" spans="1:10">
      <c r="A35" t="s">
        <v>43</v>
      </c>
      <c r="B35">
        <v>1540.3110190501</v>
      </c>
      <c r="C35">
        <v>1550.3833382477</v>
      </c>
      <c r="D35">
        <v>1560.5026588426</v>
      </c>
      <c r="E35">
        <v>1540.3422922549</v>
      </c>
      <c r="F35">
        <v>1550.5163360147</v>
      </c>
      <c r="G35">
        <v>1560.1377925144</v>
      </c>
      <c r="H35">
        <v>1540.8381820218</v>
      </c>
      <c r="I35">
        <v>1550.5529140186</v>
      </c>
      <c r="J35">
        <v>1560.3689338386</v>
      </c>
    </row>
    <row r="36" spans="1:10">
      <c r="A36" t="s">
        <v>44</v>
      </c>
      <c r="B36">
        <v>1540.3096680703</v>
      </c>
      <c r="C36">
        <v>1550.3815795755</v>
      </c>
      <c r="D36">
        <v>1560.5030558534</v>
      </c>
      <c r="E36">
        <v>1540.3428696532</v>
      </c>
      <c r="F36">
        <v>1550.5180969046</v>
      </c>
      <c r="G36">
        <v>1560.1379899591</v>
      </c>
      <c r="H36">
        <v>1540.8372171845</v>
      </c>
      <c r="I36">
        <v>1550.5509580239</v>
      </c>
      <c r="J36">
        <v>1560.3687363355</v>
      </c>
    </row>
    <row r="37" spans="1:10">
      <c r="A37" t="s">
        <v>45</v>
      </c>
      <c r="B37">
        <v>1540.3112115083</v>
      </c>
      <c r="C37">
        <v>1550.3837301263</v>
      </c>
      <c r="D37">
        <v>1560.5016672846</v>
      </c>
      <c r="E37">
        <v>1540.342677187</v>
      </c>
      <c r="F37">
        <v>1550.5190739039</v>
      </c>
      <c r="G37">
        <v>1560.1379899591</v>
      </c>
      <c r="H37">
        <v>1540.8383764999</v>
      </c>
      <c r="I37">
        <v>1550.5505660608</v>
      </c>
      <c r="J37">
        <v>1560.3667554975</v>
      </c>
    </row>
    <row r="38" spans="1:10">
      <c r="A38" t="s">
        <v>46</v>
      </c>
      <c r="B38">
        <v>1540.3119851154</v>
      </c>
      <c r="C38">
        <v>1550.3847088679</v>
      </c>
      <c r="D38">
        <v>1560.5024613055</v>
      </c>
      <c r="E38">
        <v>1540.3444150447</v>
      </c>
      <c r="F38">
        <v>1550.5171179946</v>
      </c>
      <c r="G38">
        <v>1560.1385842294</v>
      </c>
      <c r="H38">
        <v>1540.8383764999</v>
      </c>
      <c r="I38">
        <v>1550.5503710353</v>
      </c>
      <c r="J38">
        <v>1560.3687363355</v>
      </c>
    </row>
    <row r="39" spans="1:10">
      <c r="A39" t="s">
        <v>47</v>
      </c>
      <c r="B39">
        <v>1540.3115983118</v>
      </c>
      <c r="C39">
        <v>1550.3833382477</v>
      </c>
      <c r="D39">
        <v>1560.5000831184</v>
      </c>
      <c r="E39">
        <v>1540.3428696532</v>
      </c>
      <c r="F39">
        <v>1550.5188788863</v>
      </c>
      <c r="G39">
        <v>1560.1387816743</v>
      </c>
      <c r="H39">
        <v>1540.8381820218</v>
      </c>
      <c r="I39">
        <v>1550.5509580239</v>
      </c>
      <c r="J39">
        <v>1560.3657641122</v>
      </c>
    </row>
    <row r="40" spans="1:10">
      <c r="A40" t="s">
        <v>48</v>
      </c>
      <c r="B40">
        <v>1540.3081246353</v>
      </c>
      <c r="C40">
        <v>1550.3806008378</v>
      </c>
      <c r="D40">
        <v>1560.5032533906</v>
      </c>
      <c r="E40">
        <v>1540.3419054361</v>
      </c>
      <c r="F40">
        <v>1550.5173130117</v>
      </c>
      <c r="G40">
        <v>1560.1385842294</v>
      </c>
      <c r="H40">
        <v>1540.837602364</v>
      </c>
      <c r="I40">
        <v>1550.5513499873</v>
      </c>
      <c r="J40">
        <v>1560.3683393929</v>
      </c>
    </row>
    <row r="41" spans="1:10">
      <c r="A41" t="s">
        <v>49</v>
      </c>
      <c r="B41">
        <v>1540.3106341338</v>
      </c>
      <c r="C41">
        <v>1550.3845119725</v>
      </c>
      <c r="D41">
        <v>1560.5026588426</v>
      </c>
      <c r="E41">
        <v>1540.3432564725</v>
      </c>
      <c r="F41">
        <v>1550.5161409978</v>
      </c>
      <c r="G41">
        <v>1560.1370008003</v>
      </c>
      <c r="H41">
        <v>1540.8385690899</v>
      </c>
      <c r="I41">
        <v>1550.5513499873</v>
      </c>
      <c r="J41">
        <v>1560.3693307815</v>
      </c>
    </row>
    <row r="42" spans="1:10">
      <c r="A42" t="s">
        <v>50</v>
      </c>
      <c r="B42">
        <v>1540.3096680703</v>
      </c>
      <c r="C42">
        <v>1550.3813826809</v>
      </c>
      <c r="D42">
        <v>1560.5044424881</v>
      </c>
      <c r="E42">
        <v>1540.3434489388</v>
      </c>
      <c r="F42">
        <v>1550.5171179946</v>
      </c>
      <c r="G42">
        <v>1560.1377925144</v>
      </c>
      <c r="H42">
        <v>1540.8393413387</v>
      </c>
      <c r="I42">
        <v>1550.5505660608</v>
      </c>
      <c r="J42">
        <v>1560.3671505029</v>
      </c>
    </row>
    <row r="43" spans="1:10">
      <c r="A43" t="s">
        <v>51</v>
      </c>
      <c r="B43">
        <v>1540.3154588093</v>
      </c>
      <c r="C43">
        <v>1550.3845119725</v>
      </c>
      <c r="D43">
        <v>1560.5026588426</v>
      </c>
      <c r="E43">
        <v>1540.3415186174</v>
      </c>
      <c r="F43">
        <v>1550.5173130117</v>
      </c>
      <c r="G43">
        <v>1560.1356128828</v>
      </c>
      <c r="H43">
        <v>1540.8385690899</v>
      </c>
      <c r="I43">
        <v>1550.5521320025</v>
      </c>
      <c r="J43">
        <v>1560.3679424506</v>
      </c>
    </row>
    <row r="44" spans="1:10">
      <c r="A44" t="s">
        <v>52</v>
      </c>
      <c r="B44">
        <v>1540.3125643778</v>
      </c>
      <c r="C44">
        <v>1550.3837301263</v>
      </c>
      <c r="D44">
        <v>1560.5002806549</v>
      </c>
      <c r="E44">
        <v>1540.3438357584</v>
      </c>
      <c r="F44">
        <v>1550.5175099408</v>
      </c>
      <c r="G44">
        <v>1560.137593134</v>
      </c>
      <c r="H44">
        <v>1540.8397284074</v>
      </c>
      <c r="I44">
        <v>1550.5509580239</v>
      </c>
      <c r="J44">
        <v>1560.3657641122</v>
      </c>
    </row>
    <row r="45" spans="1:10">
      <c r="A45" t="s">
        <v>53</v>
      </c>
      <c r="B45">
        <v>1540.3110190501</v>
      </c>
      <c r="C45">
        <v>1550.3823614195</v>
      </c>
      <c r="D45">
        <v>1560.5012722111</v>
      </c>
      <c r="E45">
        <v>1540.3434489388</v>
      </c>
      <c r="F45">
        <v>1550.5175099408</v>
      </c>
      <c r="G45">
        <v>1560.1371982448</v>
      </c>
      <c r="H45">
        <v>1540.83876168</v>
      </c>
      <c r="I45">
        <v>1550.5495890218</v>
      </c>
      <c r="J45">
        <v>1560.3671505029</v>
      </c>
    </row>
    <row r="46" spans="1:10">
      <c r="A46" t="s">
        <v>54</v>
      </c>
      <c r="B46">
        <v>1540.3125643778</v>
      </c>
      <c r="C46">
        <v>1550.3815795755</v>
      </c>
      <c r="D46">
        <v>1560.5016672846</v>
      </c>
      <c r="E46">
        <v>1540.3432564725</v>
      </c>
      <c r="F46">
        <v>1550.5167279605</v>
      </c>
      <c r="G46">
        <v>1560.137593134</v>
      </c>
      <c r="H46">
        <v>1540.8403080668</v>
      </c>
      <c r="I46">
        <v>1550.5519350646</v>
      </c>
      <c r="J46">
        <v>1560.3683393929</v>
      </c>
    </row>
    <row r="47" spans="1:10">
      <c r="A47" t="s">
        <v>55</v>
      </c>
      <c r="B47">
        <v>1540.3112115083</v>
      </c>
      <c r="C47">
        <v>1550.3837301263</v>
      </c>
      <c r="D47">
        <v>1560.5028563796</v>
      </c>
      <c r="E47">
        <v>1540.3419054361</v>
      </c>
      <c r="F47">
        <v>1550.518291922</v>
      </c>
      <c r="G47">
        <v>1560.1370008003</v>
      </c>
      <c r="H47">
        <v>1540.837796842</v>
      </c>
      <c r="I47">
        <v>1550.5509580239</v>
      </c>
      <c r="J47">
        <v>1560.3679424506</v>
      </c>
    </row>
    <row r="48" spans="1:10">
      <c r="A48" t="s">
        <v>56</v>
      </c>
      <c r="B48">
        <v>1540.3112115083</v>
      </c>
      <c r="C48">
        <v>1550.3788402602</v>
      </c>
      <c r="D48">
        <v>1560.5036484651</v>
      </c>
      <c r="E48">
        <v>1540.3419054361</v>
      </c>
      <c r="F48">
        <v>1550.5178999753</v>
      </c>
      <c r="G48">
        <v>1560.1387816743</v>
      </c>
      <c r="H48">
        <v>1540.837602364</v>
      </c>
      <c r="I48">
        <v>1550.5513499873</v>
      </c>
      <c r="J48">
        <v>1560.3677449477</v>
      </c>
    </row>
    <row r="49" spans="1:10">
      <c r="A49" t="s">
        <v>57</v>
      </c>
      <c r="B49">
        <v>1540.3096680703</v>
      </c>
      <c r="C49">
        <v>1550.3811876979</v>
      </c>
      <c r="D49">
        <v>1560.5028563796</v>
      </c>
      <c r="E49">
        <v>1540.3428696532</v>
      </c>
      <c r="F49">
        <v>1550.5167279605</v>
      </c>
      <c r="G49">
        <v>1560.1381874039</v>
      </c>
      <c r="H49">
        <v>1540.8397284074</v>
      </c>
      <c r="I49">
        <v>1550.5507629984</v>
      </c>
      <c r="J49">
        <v>1560.3677449477</v>
      </c>
    </row>
    <row r="50" spans="1:10">
      <c r="A50" t="s">
        <v>58</v>
      </c>
      <c r="B50">
        <v>1540.3123700324</v>
      </c>
      <c r="C50">
        <v>1550.3802108724</v>
      </c>
      <c r="D50">
        <v>1560.5040454765</v>
      </c>
      <c r="E50">
        <v>1540.342677187</v>
      </c>
      <c r="F50">
        <v>1550.5155540355</v>
      </c>
      <c r="G50">
        <v>1560.1385842294</v>
      </c>
      <c r="H50">
        <v>1540.8383764999</v>
      </c>
      <c r="I50">
        <v>1550.5509580239</v>
      </c>
      <c r="J50">
        <v>1560.3689338386</v>
      </c>
    </row>
    <row r="51" spans="1:10">
      <c r="A51" t="s">
        <v>59</v>
      </c>
      <c r="B51">
        <v>1540.3106341338</v>
      </c>
      <c r="C51">
        <v>1550.3821664363</v>
      </c>
      <c r="D51">
        <v>1560.5024613055</v>
      </c>
      <c r="E51">
        <v>1540.3438357584</v>
      </c>
      <c r="F51">
        <v>1550.5167279605</v>
      </c>
      <c r="G51">
        <v>1560.1377925144</v>
      </c>
      <c r="H51">
        <v>1540.8397284074</v>
      </c>
      <c r="I51">
        <v>1550.5513499873</v>
      </c>
      <c r="J51">
        <v>1560.3677449477</v>
      </c>
    </row>
    <row r="52" spans="1:10">
      <c r="A52" t="s">
        <v>60</v>
      </c>
      <c r="B52">
        <v>1540.312949295</v>
      </c>
      <c r="C52">
        <v>1550.379427119</v>
      </c>
      <c r="D52">
        <v>1560.5022618319</v>
      </c>
      <c r="E52">
        <v>1540.3434489388</v>
      </c>
      <c r="F52">
        <v>1550.5190739039</v>
      </c>
      <c r="G52">
        <v>1560.1366039757</v>
      </c>
      <c r="H52">
        <v>1540.8379894319</v>
      </c>
      <c r="I52">
        <v>1550.5519350646</v>
      </c>
      <c r="J52">
        <v>1560.3681418899</v>
      </c>
    </row>
    <row r="53" spans="1:10">
      <c r="A53" t="s">
        <v>61</v>
      </c>
      <c r="B53">
        <v>1540.3100548729</v>
      </c>
      <c r="C53">
        <v>1550.3833382477</v>
      </c>
      <c r="D53">
        <v>1560.5028563796</v>
      </c>
      <c r="E53">
        <v>1540.342677187</v>
      </c>
      <c r="F53">
        <v>1550.5165310316</v>
      </c>
      <c r="G53">
        <v>1560.137593134</v>
      </c>
      <c r="H53">
        <v>1540.8406932478</v>
      </c>
      <c r="I53">
        <v>1550.5499790725</v>
      </c>
      <c r="J53">
        <v>1560.366358556</v>
      </c>
    </row>
    <row r="54" spans="1:10">
      <c r="A54" t="s">
        <v>62</v>
      </c>
      <c r="B54">
        <v>1540.3102473309</v>
      </c>
      <c r="C54">
        <v>1550.3807958206</v>
      </c>
      <c r="D54">
        <v>1560.5026588426</v>
      </c>
      <c r="E54">
        <v>1540.3422922549</v>
      </c>
      <c r="F54">
        <v>1550.5167279605</v>
      </c>
      <c r="G54">
        <v>1560.1352179947</v>
      </c>
      <c r="H54">
        <v>1540.83876168</v>
      </c>
      <c r="I54">
        <v>1550.5501760099</v>
      </c>
      <c r="J54">
        <v>1560.366358556</v>
      </c>
    </row>
    <row r="55" spans="1:10">
      <c r="A55" t="s">
        <v>63</v>
      </c>
      <c r="B55">
        <v>1540.3100548729</v>
      </c>
      <c r="C55">
        <v>1550.3804058551</v>
      </c>
      <c r="D55">
        <v>1560.5056296507</v>
      </c>
      <c r="E55">
        <v>1540.3432564725</v>
      </c>
      <c r="F55">
        <v>1550.5175099408</v>
      </c>
      <c r="G55">
        <v>1560.137593134</v>
      </c>
      <c r="H55">
        <v>1540.8397284074</v>
      </c>
      <c r="I55">
        <v>1550.5529140186</v>
      </c>
      <c r="J55">
        <v>1560.3649721667</v>
      </c>
    </row>
    <row r="56" spans="1:10">
      <c r="A56" t="s">
        <v>64</v>
      </c>
      <c r="B56">
        <v>1540.3114058535</v>
      </c>
      <c r="C56">
        <v>1550.3800139782</v>
      </c>
      <c r="D56">
        <v>1560.500480128</v>
      </c>
      <c r="E56">
        <v>1540.3430640063</v>
      </c>
      <c r="F56">
        <v>1550.5165310316</v>
      </c>
      <c r="G56">
        <v>1560.1391785</v>
      </c>
      <c r="H56">
        <v>1540.83876168</v>
      </c>
      <c r="I56">
        <v>1550.5519350646</v>
      </c>
      <c r="J56">
        <v>1560.3671505029</v>
      </c>
    </row>
    <row r="57" spans="1:10">
      <c r="A57" t="s">
        <v>65</v>
      </c>
      <c r="B57">
        <v>1540.3096680703</v>
      </c>
      <c r="C57">
        <v>1550.3813826809</v>
      </c>
      <c r="D57">
        <v>1560.5002806549</v>
      </c>
      <c r="E57">
        <v>1540.3422922549</v>
      </c>
      <c r="F57">
        <v>1550.5169229775</v>
      </c>
      <c r="G57">
        <v>1560.1358122627</v>
      </c>
      <c r="H57">
        <v>1540.8385690899</v>
      </c>
      <c r="I57">
        <v>1550.5523270285</v>
      </c>
      <c r="J57">
        <v>1560.3671505029</v>
      </c>
    </row>
    <row r="58" spans="1:10">
      <c r="A58" t="s">
        <v>66</v>
      </c>
      <c r="B58">
        <v>1540.312949295</v>
      </c>
      <c r="C58">
        <v>1550.3833382477</v>
      </c>
      <c r="D58">
        <v>1560.5014697478</v>
      </c>
      <c r="E58">
        <v>1540.342097902</v>
      </c>
      <c r="F58">
        <v>1550.5155540355</v>
      </c>
      <c r="G58">
        <v>1560.1373956894</v>
      </c>
      <c r="H58">
        <v>1540.837602364</v>
      </c>
      <c r="I58">
        <v>1550.5529140186</v>
      </c>
      <c r="J58">
        <v>1560.3677449477</v>
      </c>
    </row>
    <row r="59" spans="1:10">
      <c r="A59" t="s">
        <v>67</v>
      </c>
      <c r="B59">
        <v>1540.3090888101</v>
      </c>
      <c r="C59">
        <v>1550.3825564027</v>
      </c>
      <c r="D59">
        <v>1560.5016672846</v>
      </c>
      <c r="E59">
        <v>1540.3409393333</v>
      </c>
      <c r="F59">
        <v>1550.5175099408</v>
      </c>
      <c r="G59">
        <v>1560.1368014201</v>
      </c>
      <c r="H59">
        <v>1540.8362504603</v>
      </c>
      <c r="I59">
        <v>1550.551545013</v>
      </c>
      <c r="J59">
        <v>1560.3669530002</v>
      </c>
    </row>
    <row r="60" spans="1:10">
      <c r="A60" t="s">
        <v>68</v>
      </c>
      <c r="B60">
        <v>1540.3092812678</v>
      </c>
      <c r="C60">
        <v>1550.3807958206</v>
      </c>
      <c r="D60">
        <v>1560.5016672846</v>
      </c>
      <c r="E60">
        <v>1540.3419054361</v>
      </c>
      <c r="F60">
        <v>1550.5177049581</v>
      </c>
      <c r="G60">
        <v>1560.137593134</v>
      </c>
      <c r="H60">
        <v>1540.837796842</v>
      </c>
      <c r="I60">
        <v>1550.5519350646</v>
      </c>
      <c r="J60">
        <v>1560.3683393929</v>
      </c>
    </row>
    <row r="61" spans="1:10">
      <c r="A61" t="s">
        <v>69</v>
      </c>
      <c r="B61">
        <v>1540.3092812678</v>
      </c>
      <c r="C61">
        <v>1550.3835351428</v>
      </c>
      <c r="D61">
        <v>1560.5022618319</v>
      </c>
      <c r="E61">
        <v>1540.342677187</v>
      </c>
      <c r="F61">
        <v>1550.5161409978</v>
      </c>
      <c r="G61">
        <v>1560.1373956894</v>
      </c>
      <c r="H61">
        <v>1540.8385690899</v>
      </c>
      <c r="I61">
        <v>1550.5523270285</v>
      </c>
      <c r="J61">
        <v>1560.3681418899</v>
      </c>
    </row>
    <row r="62" spans="1:10">
      <c r="A62" t="s">
        <v>70</v>
      </c>
      <c r="B62">
        <v>1540.3104397889</v>
      </c>
      <c r="C62">
        <v>1550.3817745585</v>
      </c>
      <c r="D62">
        <v>1560.5022618319</v>
      </c>
      <c r="E62">
        <v>1540.342097902</v>
      </c>
      <c r="F62">
        <v>1550.5178999753</v>
      </c>
      <c r="G62">
        <v>1560.1368014201</v>
      </c>
      <c r="H62">
        <v>1540.8391487484</v>
      </c>
      <c r="I62">
        <v>1550.5517400388</v>
      </c>
      <c r="J62">
        <v>1560.3683393929</v>
      </c>
    </row>
    <row r="63" spans="1:10">
      <c r="A63" t="s">
        <v>71</v>
      </c>
      <c r="B63">
        <v>1540.3123700324</v>
      </c>
      <c r="C63">
        <v>1550.3807958206</v>
      </c>
      <c r="D63">
        <v>1560.5024613055</v>
      </c>
      <c r="E63">
        <v>1540.3422922549</v>
      </c>
      <c r="F63">
        <v>1550.518291922</v>
      </c>
      <c r="G63">
        <v>1560.1379899591</v>
      </c>
      <c r="H63">
        <v>1540.8391487484</v>
      </c>
      <c r="I63">
        <v>1550.5509580239</v>
      </c>
      <c r="J63">
        <v>1560.3659616147</v>
      </c>
    </row>
    <row r="64" spans="1:10">
      <c r="A64" t="s">
        <v>72</v>
      </c>
      <c r="B64">
        <v>1540.3096680703</v>
      </c>
      <c r="C64">
        <v>1550.3815795755</v>
      </c>
      <c r="D64">
        <v>1560.5044424881</v>
      </c>
      <c r="E64">
        <v>1540.3442225782</v>
      </c>
      <c r="F64">
        <v>1550.5173130117</v>
      </c>
      <c r="G64">
        <v>1560.1371982448</v>
      </c>
      <c r="H64">
        <v>1540.83876168</v>
      </c>
      <c r="I64">
        <v>1550.5527189925</v>
      </c>
      <c r="J64">
        <v>1560.3683393929</v>
      </c>
    </row>
    <row r="65" spans="1:10">
      <c r="A65" t="s">
        <v>73</v>
      </c>
      <c r="B65">
        <v>1540.3112115083</v>
      </c>
      <c r="C65">
        <v>1550.3833382477</v>
      </c>
      <c r="D65">
        <v>1560.5010727378</v>
      </c>
      <c r="E65">
        <v>1540.3446075113</v>
      </c>
      <c r="F65">
        <v>1550.5171179946</v>
      </c>
      <c r="G65">
        <v>1560.1379899591</v>
      </c>
      <c r="H65">
        <v>1540.8393413387</v>
      </c>
      <c r="I65">
        <v>1550.5511530496</v>
      </c>
      <c r="J65">
        <v>1560.3661610534</v>
      </c>
    </row>
    <row r="66" spans="1:10">
      <c r="A66" t="s">
        <v>74</v>
      </c>
      <c r="B66">
        <v>1540.3100548729</v>
      </c>
      <c r="C66">
        <v>1550.3831432643</v>
      </c>
      <c r="D66">
        <v>1560.5022618319</v>
      </c>
      <c r="E66">
        <v>1540.3438357584</v>
      </c>
      <c r="F66">
        <v>1550.5161409978</v>
      </c>
      <c r="G66">
        <v>1560.1368014201</v>
      </c>
      <c r="H66">
        <v>1540.8385690899</v>
      </c>
      <c r="I66">
        <v>1550.5501760099</v>
      </c>
      <c r="J66">
        <v>1560.3683393929</v>
      </c>
    </row>
    <row r="67" spans="1:10">
      <c r="A67" t="s">
        <v>75</v>
      </c>
      <c r="B67">
        <v>1540.3102473309</v>
      </c>
      <c r="C67">
        <v>1550.3811876979</v>
      </c>
      <c r="D67">
        <v>1560.502064295</v>
      </c>
      <c r="E67">
        <v>1540.3422922549</v>
      </c>
      <c r="F67">
        <v>1550.5165310316</v>
      </c>
      <c r="G67">
        <v>1560.1377925144</v>
      </c>
      <c r="H67">
        <v>1540.836830117</v>
      </c>
      <c r="I67">
        <v>1550.5511530496</v>
      </c>
      <c r="J67">
        <v>1560.3695282848</v>
      </c>
    </row>
    <row r="68" spans="1:10">
      <c r="A68" t="s">
        <v>76</v>
      </c>
      <c r="B68">
        <v>1540.3092812678</v>
      </c>
      <c r="C68">
        <v>1550.3821664363</v>
      </c>
      <c r="D68">
        <v>1560.5002806549</v>
      </c>
      <c r="E68">
        <v>1540.3413261516</v>
      </c>
      <c r="F68">
        <v>1550.5173130117</v>
      </c>
      <c r="G68">
        <v>1560.1381874039</v>
      </c>
      <c r="H68">
        <v>1540.8385690899</v>
      </c>
      <c r="I68">
        <v>1550.5513499873</v>
      </c>
      <c r="J68">
        <v>1560.3677449477</v>
      </c>
    </row>
    <row r="69" spans="1:10">
      <c r="A69" t="s">
        <v>77</v>
      </c>
      <c r="B69">
        <v>1540.3115983118</v>
      </c>
      <c r="C69">
        <v>1550.3827532976</v>
      </c>
      <c r="D69">
        <v>1560.5044424881</v>
      </c>
      <c r="E69">
        <v>1540.3422922549</v>
      </c>
      <c r="F69">
        <v>1550.5173130117</v>
      </c>
      <c r="G69">
        <v>1560.1364065313</v>
      </c>
      <c r="H69">
        <v>1540.8379894319</v>
      </c>
      <c r="I69">
        <v>1550.5507629984</v>
      </c>
      <c r="J69">
        <v>1560.3677449477</v>
      </c>
    </row>
    <row r="70" spans="1:10">
      <c r="A70" t="s">
        <v>78</v>
      </c>
      <c r="B70">
        <v>1540.3115983118</v>
      </c>
      <c r="C70">
        <v>1550.3811876979</v>
      </c>
      <c r="D70">
        <v>1560.5060266631</v>
      </c>
      <c r="E70">
        <v>1540.3434489388</v>
      </c>
      <c r="F70">
        <v>1550.5173130117</v>
      </c>
      <c r="G70">
        <v>1560.1366039757</v>
      </c>
      <c r="H70">
        <v>1540.8399209977</v>
      </c>
      <c r="I70">
        <v>1550.5507629984</v>
      </c>
      <c r="J70">
        <v>1560.3683393929</v>
      </c>
    </row>
    <row r="71" spans="1:10">
      <c r="A71" t="s">
        <v>79</v>
      </c>
      <c r="B71">
        <v>1540.3144946266</v>
      </c>
      <c r="C71">
        <v>1550.3807958206</v>
      </c>
      <c r="D71">
        <v>1560.5012722111</v>
      </c>
      <c r="E71">
        <v>1540.3438357584</v>
      </c>
      <c r="F71">
        <v>1550.5190739039</v>
      </c>
      <c r="G71">
        <v>1560.1366039757</v>
      </c>
      <c r="H71">
        <v>1540.8379894319</v>
      </c>
      <c r="I71">
        <v>1550.5538929738</v>
      </c>
      <c r="J71">
        <v>1560.3675474448</v>
      </c>
    </row>
    <row r="72" spans="1:10">
      <c r="A72" t="s">
        <v>80</v>
      </c>
      <c r="B72">
        <v>1540.3143002807</v>
      </c>
      <c r="C72">
        <v>1550.3786452779</v>
      </c>
      <c r="D72">
        <v>1560.5032533906</v>
      </c>
      <c r="E72">
        <v>1540.3428696532</v>
      </c>
      <c r="F72">
        <v>1550.518291922</v>
      </c>
      <c r="G72">
        <v>1560.1385842294</v>
      </c>
      <c r="H72">
        <v>1540.837796842</v>
      </c>
      <c r="I72">
        <v>1550.5523270285</v>
      </c>
      <c r="J72">
        <v>1560.3673480057</v>
      </c>
    </row>
    <row r="73" spans="1:10">
      <c r="A73" t="s">
        <v>81</v>
      </c>
      <c r="B73">
        <v>1540.3102473309</v>
      </c>
      <c r="C73">
        <v>1550.3796240131</v>
      </c>
      <c r="D73">
        <v>1560.5036484651</v>
      </c>
      <c r="E73">
        <v>1540.3428696532</v>
      </c>
      <c r="F73">
        <v>1550.5173130117</v>
      </c>
      <c r="G73">
        <v>1560.1385842294</v>
      </c>
      <c r="H73">
        <v>1540.8397284074</v>
      </c>
      <c r="I73">
        <v>1550.5513499873</v>
      </c>
      <c r="J73">
        <v>1560.3667554975</v>
      </c>
    </row>
    <row r="74" spans="1:10">
      <c r="A74" t="s">
        <v>82</v>
      </c>
      <c r="B74">
        <v>1540.3106341338</v>
      </c>
      <c r="C74">
        <v>1550.3800139782</v>
      </c>
      <c r="D74">
        <v>1560.5012722111</v>
      </c>
      <c r="E74">
        <v>1540.3432564725</v>
      </c>
      <c r="F74">
        <v>1550.5163360147</v>
      </c>
      <c r="G74">
        <v>1560.1371982448</v>
      </c>
      <c r="H74">
        <v>1540.8397284074</v>
      </c>
      <c r="I74">
        <v>1550.5509580239</v>
      </c>
      <c r="J74">
        <v>1560.3683393929</v>
      </c>
    </row>
    <row r="75" spans="1:10">
      <c r="A75" t="s">
        <v>83</v>
      </c>
      <c r="B75">
        <v>1540.3102473309</v>
      </c>
      <c r="C75">
        <v>1550.3821664363</v>
      </c>
      <c r="D75">
        <v>1560.5044424881</v>
      </c>
      <c r="E75">
        <v>1540.3422922549</v>
      </c>
      <c r="F75">
        <v>1550.5153571069</v>
      </c>
      <c r="G75">
        <v>1560.1379899591</v>
      </c>
      <c r="H75">
        <v>1540.8383764999</v>
      </c>
      <c r="I75">
        <v>1550.5521320025</v>
      </c>
      <c r="J75">
        <v>1560.3687363355</v>
      </c>
    </row>
    <row r="76" spans="1:10">
      <c r="A76" t="s">
        <v>84</v>
      </c>
      <c r="B76">
        <v>1540.3112115083</v>
      </c>
      <c r="C76">
        <v>1550.3817745585</v>
      </c>
      <c r="D76">
        <v>1560.5024613055</v>
      </c>
      <c r="E76">
        <v>1540.3413261516</v>
      </c>
      <c r="F76">
        <v>1550.5169229775</v>
      </c>
      <c r="G76">
        <v>1560.1371982448</v>
      </c>
      <c r="H76">
        <v>1540.8379894319</v>
      </c>
      <c r="I76">
        <v>1550.5501760099</v>
      </c>
      <c r="J76">
        <v>1560.3683393929</v>
      </c>
    </row>
    <row r="77" spans="1:10">
      <c r="A77" t="s">
        <v>85</v>
      </c>
      <c r="B77">
        <v>1540.3096680703</v>
      </c>
      <c r="C77">
        <v>1550.3798189956</v>
      </c>
      <c r="D77">
        <v>1560.5018667581</v>
      </c>
      <c r="E77">
        <v>1540.3422922549</v>
      </c>
      <c r="F77">
        <v>1550.5184869394</v>
      </c>
      <c r="G77">
        <v>1560.1377925144</v>
      </c>
      <c r="H77">
        <v>1540.8379894319</v>
      </c>
      <c r="I77">
        <v>1550.5497840471</v>
      </c>
      <c r="J77">
        <v>1560.3683393929</v>
      </c>
    </row>
    <row r="78" spans="1:10">
      <c r="A78" t="s">
        <v>86</v>
      </c>
      <c r="B78">
        <v>1540.3096680703</v>
      </c>
      <c r="C78">
        <v>1550.3811876979</v>
      </c>
      <c r="D78">
        <v>1560.5032533906</v>
      </c>
      <c r="E78">
        <v>1540.3428696532</v>
      </c>
      <c r="F78">
        <v>1550.5171179946</v>
      </c>
      <c r="G78">
        <v>1560.1371982448</v>
      </c>
      <c r="H78">
        <v>1540.8389542701</v>
      </c>
      <c r="I78">
        <v>1550.5511530496</v>
      </c>
      <c r="J78">
        <v>1560.3677449477</v>
      </c>
    </row>
    <row r="79" spans="1:10">
      <c r="A79" t="s">
        <v>87</v>
      </c>
      <c r="B79">
        <v>1540.3092812678</v>
      </c>
      <c r="C79">
        <v>1550.3807958206</v>
      </c>
      <c r="D79">
        <v>1560.5008752011</v>
      </c>
      <c r="E79">
        <v>1540.342677187</v>
      </c>
      <c r="F79">
        <v>1550.5178999753</v>
      </c>
      <c r="G79">
        <v>1560.1368014201</v>
      </c>
      <c r="H79">
        <v>1540.8395339289</v>
      </c>
      <c r="I79">
        <v>1550.5513499873</v>
      </c>
      <c r="J79">
        <v>1560.3669530002</v>
      </c>
    </row>
    <row r="80" spans="1:10">
      <c r="A80" t="s">
        <v>88</v>
      </c>
      <c r="B80">
        <v>1540.3115983118</v>
      </c>
      <c r="C80">
        <v>1550.3819695416</v>
      </c>
      <c r="D80">
        <v>1560.5000831184</v>
      </c>
      <c r="E80">
        <v>1540.3434489388</v>
      </c>
      <c r="F80">
        <v>1550.5180969046</v>
      </c>
      <c r="G80">
        <v>1560.1391785</v>
      </c>
      <c r="H80">
        <v>1540.8405006573</v>
      </c>
      <c r="I80">
        <v>1550.5513499873</v>
      </c>
      <c r="J80">
        <v>1560.3689338386</v>
      </c>
    </row>
    <row r="81" spans="1:10">
      <c r="A81" t="s">
        <v>89</v>
      </c>
      <c r="B81">
        <v>1540.3087020079</v>
      </c>
      <c r="C81">
        <v>1550.3819695416</v>
      </c>
      <c r="D81">
        <v>1560.5038479391</v>
      </c>
      <c r="E81">
        <v>1540.3419054361</v>
      </c>
      <c r="F81">
        <v>1550.518291922</v>
      </c>
      <c r="G81">
        <v>1560.1371982448</v>
      </c>
      <c r="H81">
        <v>1540.8385690899</v>
      </c>
      <c r="I81">
        <v>1550.5509580239</v>
      </c>
      <c r="J81">
        <v>1560.3683393929</v>
      </c>
    </row>
    <row r="82" spans="1:10">
      <c r="A82" t="s">
        <v>90</v>
      </c>
      <c r="B82">
        <v>1540.3114058535</v>
      </c>
      <c r="C82">
        <v>1550.3821664363</v>
      </c>
      <c r="D82">
        <v>1560.5002806549</v>
      </c>
      <c r="E82">
        <v>1540.342484721</v>
      </c>
      <c r="F82">
        <v>1550.5165310316</v>
      </c>
      <c r="G82">
        <v>1560.1385842294</v>
      </c>
      <c r="H82">
        <v>1540.8379894319</v>
      </c>
      <c r="I82">
        <v>1550.5511530496</v>
      </c>
      <c r="J82">
        <v>1560.3667554975</v>
      </c>
    </row>
    <row r="83" spans="1:10">
      <c r="A83" t="s">
        <v>91</v>
      </c>
      <c r="B83">
        <v>1540.3083170928</v>
      </c>
      <c r="C83">
        <v>1550.3839251099</v>
      </c>
      <c r="D83">
        <v>1560.4998855821</v>
      </c>
      <c r="E83">
        <v>1540.3422922549</v>
      </c>
      <c r="F83">
        <v>1550.5167279605</v>
      </c>
      <c r="G83">
        <v>1560.1385842294</v>
      </c>
      <c r="H83">
        <v>1540.83876168</v>
      </c>
      <c r="I83">
        <v>1550.5521320025</v>
      </c>
      <c r="J83">
        <v>1560.3677449477</v>
      </c>
    </row>
    <row r="84" spans="1:10">
      <c r="A84" t="s">
        <v>92</v>
      </c>
      <c r="B84">
        <v>1540.3100548729</v>
      </c>
      <c r="C84">
        <v>1550.3829482809</v>
      </c>
      <c r="D84">
        <v>1560.5018667581</v>
      </c>
      <c r="E84">
        <v>1540.342484721</v>
      </c>
      <c r="F84">
        <v>1550.5184869394</v>
      </c>
      <c r="G84">
        <v>1560.1383867845</v>
      </c>
      <c r="H84">
        <v>1540.8372171845</v>
      </c>
      <c r="I84">
        <v>1550.5519350646</v>
      </c>
      <c r="J84">
        <v>1560.3701227314</v>
      </c>
    </row>
    <row r="85" spans="1:10">
      <c r="A85" t="s">
        <v>93</v>
      </c>
      <c r="B85">
        <v>1540.3112115083</v>
      </c>
      <c r="C85">
        <v>1550.3837301263</v>
      </c>
      <c r="D85">
        <v>1560.5008752011</v>
      </c>
      <c r="E85">
        <v>1540.3432564725</v>
      </c>
      <c r="F85">
        <v>1550.5169229775</v>
      </c>
      <c r="G85">
        <v>1560.1368014201</v>
      </c>
      <c r="H85">
        <v>1540.8370227067</v>
      </c>
      <c r="I85">
        <v>1550.551545013</v>
      </c>
      <c r="J85">
        <v>1560.3691313419</v>
      </c>
    </row>
    <row r="86" spans="1:10">
      <c r="A86" t="s">
        <v>94</v>
      </c>
      <c r="B86">
        <v>1540.3096680703</v>
      </c>
      <c r="C86">
        <v>1550.3823614195</v>
      </c>
      <c r="D86">
        <v>1560.500480128</v>
      </c>
      <c r="E86">
        <v>1540.3428696532</v>
      </c>
      <c r="F86">
        <v>1550.5165310316</v>
      </c>
      <c r="G86">
        <v>1560.1371982448</v>
      </c>
      <c r="H86">
        <v>1540.8405006573</v>
      </c>
      <c r="I86">
        <v>1550.5511530496</v>
      </c>
      <c r="J86">
        <v>1560.3677449477</v>
      </c>
    </row>
    <row r="87" spans="1:10">
      <c r="A87" t="s">
        <v>95</v>
      </c>
      <c r="B87">
        <v>1540.3096680703</v>
      </c>
      <c r="C87">
        <v>1550.3800139782</v>
      </c>
      <c r="D87">
        <v>1560.5028563796</v>
      </c>
      <c r="E87">
        <v>1540.343643292</v>
      </c>
      <c r="F87">
        <v>1550.5188788863</v>
      </c>
      <c r="G87">
        <v>1560.1373956894</v>
      </c>
      <c r="H87">
        <v>1540.8389542701</v>
      </c>
      <c r="I87">
        <v>1550.5535010091</v>
      </c>
      <c r="J87">
        <v>1560.3677449477</v>
      </c>
    </row>
    <row r="88" spans="1:10">
      <c r="A88" t="s">
        <v>96</v>
      </c>
      <c r="B88">
        <v>1540.3096680703</v>
      </c>
      <c r="C88">
        <v>1550.3809927151</v>
      </c>
      <c r="D88">
        <v>1560.5028563796</v>
      </c>
      <c r="E88">
        <v>1540.3434489388</v>
      </c>
      <c r="F88">
        <v>1550.5163360147</v>
      </c>
      <c r="G88">
        <v>1560.1387816743</v>
      </c>
      <c r="H88">
        <v>1540.8393413387</v>
      </c>
      <c r="I88">
        <v>1550.5509580239</v>
      </c>
      <c r="J88">
        <v>1560.366358556</v>
      </c>
    </row>
    <row r="89" spans="1:10">
      <c r="A89" t="s">
        <v>97</v>
      </c>
      <c r="B89">
        <v>1540.3110190501</v>
      </c>
      <c r="C89">
        <v>1550.3841220051</v>
      </c>
      <c r="D89">
        <v>1560.5016672846</v>
      </c>
      <c r="E89">
        <v>1540.3415186174</v>
      </c>
      <c r="F89">
        <v>1550.5167279605</v>
      </c>
      <c r="G89">
        <v>1560.1385842294</v>
      </c>
      <c r="H89">
        <v>1540.83876168</v>
      </c>
      <c r="I89">
        <v>1550.5513499873</v>
      </c>
      <c r="J89">
        <v>1560.3665560586</v>
      </c>
    </row>
    <row r="90" spans="1:10">
      <c r="A90" t="s">
        <v>98</v>
      </c>
      <c r="B90">
        <v>1540.3104397889</v>
      </c>
      <c r="C90">
        <v>1550.3825564027</v>
      </c>
      <c r="D90">
        <v>1560.5044424881</v>
      </c>
      <c r="E90">
        <v>1540.342097902</v>
      </c>
      <c r="F90">
        <v>1550.5161409978</v>
      </c>
      <c r="G90">
        <v>1560.1364065313</v>
      </c>
      <c r="H90">
        <v>1540.837796842</v>
      </c>
      <c r="I90">
        <v>1550.5488070091</v>
      </c>
      <c r="J90">
        <v>1560.3677449477</v>
      </c>
    </row>
    <row r="91" spans="1:10">
      <c r="A91" t="s">
        <v>99</v>
      </c>
      <c r="B91">
        <v>1540.3119851154</v>
      </c>
      <c r="C91">
        <v>1550.3804058551</v>
      </c>
      <c r="D91">
        <v>1560.4996861091</v>
      </c>
      <c r="E91">
        <v>1540.3444150447</v>
      </c>
      <c r="F91">
        <v>1550.5165310316</v>
      </c>
      <c r="G91">
        <v>1560.137593134</v>
      </c>
      <c r="H91">
        <v>1540.8397284074</v>
      </c>
      <c r="I91">
        <v>1550.5525220545</v>
      </c>
      <c r="J91">
        <v>1560.3669530002</v>
      </c>
    </row>
    <row r="92" spans="1:10">
      <c r="A92" t="s">
        <v>100</v>
      </c>
      <c r="B92">
        <v>1540.3096680703</v>
      </c>
      <c r="C92">
        <v>1550.3817745585</v>
      </c>
      <c r="D92">
        <v>1560.5030558534</v>
      </c>
      <c r="E92">
        <v>1540.3417129702</v>
      </c>
      <c r="F92">
        <v>1550.5184869394</v>
      </c>
      <c r="G92">
        <v>1560.1373956894</v>
      </c>
      <c r="H92">
        <v>1540.8383764999</v>
      </c>
      <c r="I92">
        <v>1550.5505660608</v>
      </c>
      <c r="J92">
        <v>1560.3681418899</v>
      </c>
    </row>
    <row r="93" spans="1:10">
      <c r="A93" t="s">
        <v>101</v>
      </c>
      <c r="B93">
        <v>1540.3100548729</v>
      </c>
      <c r="C93">
        <v>1550.3850988356</v>
      </c>
      <c r="D93">
        <v>1560.5014697478</v>
      </c>
      <c r="E93">
        <v>1540.3419054361</v>
      </c>
      <c r="F93">
        <v>1550.5153571069</v>
      </c>
      <c r="G93">
        <v>1560.1387816743</v>
      </c>
      <c r="H93">
        <v>1540.83876168</v>
      </c>
      <c r="I93">
        <v>1550.5501760099</v>
      </c>
      <c r="J93">
        <v>1560.3683393929</v>
      </c>
    </row>
    <row r="94" spans="1:10">
      <c r="A94" t="s">
        <v>102</v>
      </c>
      <c r="B94">
        <v>1540.3110190501</v>
      </c>
      <c r="C94">
        <v>1550.3823614195</v>
      </c>
      <c r="D94">
        <v>1560.5016672846</v>
      </c>
      <c r="E94">
        <v>1540.3428696532</v>
      </c>
      <c r="F94">
        <v>1550.5165310316</v>
      </c>
      <c r="G94">
        <v>1560.1377925144</v>
      </c>
      <c r="H94">
        <v>1540.8372171845</v>
      </c>
      <c r="I94">
        <v>1550.5505660608</v>
      </c>
      <c r="J94">
        <v>1560.368536896</v>
      </c>
    </row>
    <row r="95" spans="1:10">
      <c r="A95" t="s">
        <v>103</v>
      </c>
      <c r="B95">
        <v>1540.3092812678</v>
      </c>
      <c r="C95">
        <v>1550.3849038517</v>
      </c>
      <c r="D95">
        <v>1560.5018667581</v>
      </c>
      <c r="E95">
        <v>1540.342484721</v>
      </c>
      <c r="F95">
        <v>1550.5173130117</v>
      </c>
      <c r="G95">
        <v>1560.1391785</v>
      </c>
      <c r="H95">
        <v>1540.8383764999</v>
      </c>
      <c r="I95">
        <v>1550.5507629984</v>
      </c>
      <c r="J95">
        <v>1560.3677449477</v>
      </c>
    </row>
    <row r="96" spans="1:10">
      <c r="A96" t="s">
        <v>104</v>
      </c>
      <c r="B96">
        <v>1540.3073510321</v>
      </c>
      <c r="C96">
        <v>1550.3843169888</v>
      </c>
      <c r="D96">
        <v>1560.5002806549</v>
      </c>
      <c r="E96">
        <v>1540.3419054361</v>
      </c>
      <c r="F96">
        <v>1550.518291922</v>
      </c>
      <c r="G96">
        <v>1560.137593134</v>
      </c>
      <c r="H96">
        <v>1540.8372171845</v>
      </c>
      <c r="I96">
        <v>1550.5535010091</v>
      </c>
      <c r="J96">
        <v>1560.3683393929</v>
      </c>
    </row>
    <row r="97" spans="1:10">
      <c r="A97" t="s">
        <v>105</v>
      </c>
      <c r="B97">
        <v>1540.3114058535</v>
      </c>
      <c r="C97">
        <v>1550.3811876979</v>
      </c>
      <c r="D97">
        <v>1560.502064295</v>
      </c>
      <c r="E97">
        <v>1540.343643292</v>
      </c>
      <c r="F97">
        <v>1550.5186838688</v>
      </c>
      <c r="G97">
        <v>1560.1371982448</v>
      </c>
      <c r="H97">
        <v>1540.83876168</v>
      </c>
      <c r="I97">
        <v>1550.5527189925</v>
      </c>
      <c r="J97">
        <v>1560.3675474448</v>
      </c>
    </row>
    <row r="98" spans="1:10">
      <c r="A98" t="s">
        <v>106</v>
      </c>
      <c r="B98">
        <v>1540.3106341338</v>
      </c>
      <c r="C98">
        <v>1550.3831432643</v>
      </c>
      <c r="D98">
        <v>1560.5028563796</v>
      </c>
      <c r="E98">
        <v>1540.342484721</v>
      </c>
      <c r="F98">
        <v>1550.5178999753</v>
      </c>
      <c r="G98">
        <v>1560.137593134</v>
      </c>
      <c r="H98">
        <v>1540.8391487484</v>
      </c>
      <c r="I98">
        <v>1550.5535010091</v>
      </c>
      <c r="J98">
        <v>1560.3683393929</v>
      </c>
    </row>
    <row r="99" spans="1:10">
      <c r="A99" t="s">
        <v>107</v>
      </c>
      <c r="B99">
        <v>1540.3096680703</v>
      </c>
      <c r="C99">
        <v>1550.3839251099</v>
      </c>
      <c r="D99">
        <v>1560.5010727378</v>
      </c>
      <c r="E99">
        <v>1540.3415186174</v>
      </c>
      <c r="F99">
        <v>1550.5169229775</v>
      </c>
      <c r="G99">
        <v>1560.1366039757</v>
      </c>
      <c r="H99">
        <v>1540.8366375274</v>
      </c>
      <c r="I99">
        <v>1550.5509580239</v>
      </c>
      <c r="J99">
        <v>1560.3673480057</v>
      </c>
    </row>
    <row r="100" spans="1:10">
      <c r="A100" t="s">
        <v>108</v>
      </c>
      <c r="B100">
        <v>1540.3121775739</v>
      </c>
      <c r="C100">
        <v>1550.3841220051</v>
      </c>
      <c r="D100">
        <v>1560.5040454765</v>
      </c>
      <c r="E100">
        <v>1540.343643292</v>
      </c>
      <c r="F100">
        <v>1550.5178999753</v>
      </c>
      <c r="G100">
        <v>1560.1356128828</v>
      </c>
      <c r="H100">
        <v>1540.83876168</v>
      </c>
      <c r="I100">
        <v>1550.5521320025</v>
      </c>
      <c r="J100">
        <v>1560.3673480057</v>
      </c>
    </row>
    <row r="101" spans="1:10">
      <c r="A101" t="s">
        <v>109</v>
      </c>
      <c r="B101">
        <v>1540.3102473309</v>
      </c>
      <c r="C101">
        <v>1550.3831432643</v>
      </c>
      <c r="D101">
        <v>1560.502064295</v>
      </c>
      <c r="E101">
        <v>1540.3428696532</v>
      </c>
      <c r="F101">
        <v>1550.5204428521</v>
      </c>
      <c r="G101">
        <v>1560.1370008003</v>
      </c>
      <c r="H101">
        <v>1540.8385690899</v>
      </c>
      <c r="I101">
        <v>1550.5517400388</v>
      </c>
      <c r="J101">
        <v>1560.3679424506</v>
      </c>
    </row>
    <row r="102" spans="1:10">
      <c r="A102" t="s">
        <v>110</v>
      </c>
      <c r="B102">
        <v>1540.3096680703</v>
      </c>
      <c r="C102">
        <v>1550.3802108724</v>
      </c>
      <c r="D102">
        <v>1560.5026588426</v>
      </c>
      <c r="E102">
        <v>1540.3422922549</v>
      </c>
      <c r="F102">
        <v>1550.5180969046</v>
      </c>
      <c r="G102">
        <v>1560.1383867845</v>
      </c>
      <c r="H102">
        <v>1540.837796842</v>
      </c>
      <c r="I102">
        <v>1550.5523270285</v>
      </c>
      <c r="J102">
        <v>1560.3667554975</v>
      </c>
    </row>
    <row r="103" spans="1:10">
      <c r="A103" t="s">
        <v>111</v>
      </c>
      <c r="B103">
        <v>1540.3110190501</v>
      </c>
      <c r="C103">
        <v>1550.3807958206</v>
      </c>
      <c r="D103">
        <v>1560.5028563796</v>
      </c>
      <c r="E103">
        <v>1540.342097902</v>
      </c>
      <c r="F103">
        <v>1550.5184869394</v>
      </c>
      <c r="G103">
        <v>1560.1354154387</v>
      </c>
      <c r="H103">
        <v>1540.837796842</v>
      </c>
      <c r="I103">
        <v>1550.5525220545</v>
      </c>
      <c r="J103">
        <v>1560.3677449477</v>
      </c>
    </row>
    <row r="104" spans="1:10">
      <c r="A104" t="s">
        <v>112</v>
      </c>
      <c r="B104">
        <v>1540.3125643778</v>
      </c>
      <c r="C104">
        <v>1550.3833382477</v>
      </c>
      <c r="D104">
        <v>1560.5032533906</v>
      </c>
      <c r="E104">
        <v>1540.3432564725</v>
      </c>
      <c r="F104">
        <v>1550.5175099408</v>
      </c>
      <c r="G104">
        <v>1560.1364065313</v>
      </c>
      <c r="H104">
        <v>1540.8385690899</v>
      </c>
      <c r="I104">
        <v>1550.551545013</v>
      </c>
      <c r="J104">
        <v>1560.3677449477</v>
      </c>
    </row>
    <row r="105" spans="1:10">
      <c r="A105" t="s">
        <v>113</v>
      </c>
      <c r="B105">
        <v>1540.3112115083</v>
      </c>
      <c r="C105">
        <v>1550.3829482809</v>
      </c>
      <c r="D105">
        <v>1560.5024613055</v>
      </c>
      <c r="E105">
        <v>1540.3438357584</v>
      </c>
      <c r="F105">
        <v>1550.5169229775</v>
      </c>
      <c r="G105">
        <v>1560.1379899591</v>
      </c>
      <c r="H105">
        <v>1540.8395339289</v>
      </c>
      <c r="I105">
        <v>1550.5517400388</v>
      </c>
      <c r="J105">
        <v>1560.3673480057</v>
      </c>
    </row>
    <row r="106" spans="1:10">
      <c r="A106" t="s">
        <v>114</v>
      </c>
      <c r="B106">
        <v>1540.3115983118</v>
      </c>
      <c r="C106">
        <v>1550.3809927151</v>
      </c>
      <c r="D106">
        <v>1560.5028563796</v>
      </c>
      <c r="E106">
        <v>1540.343643292</v>
      </c>
      <c r="F106">
        <v>1550.5175099408</v>
      </c>
      <c r="G106">
        <v>1560.1373956894</v>
      </c>
      <c r="H106">
        <v>1540.8383764999</v>
      </c>
      <c r="I106">
        <v>1550.5523270285</v>
      </c>
      <c r="J106">
        <v>1560.3683393929</v>
      </c>
    </row>
    <row r="107" spans="1:10">
      <c r="A107" t="s">
        <v>115</v>
      </c>
      <c r="B107">
        <v>1540.3100548729</v>
      </c>
      <c r="C107">
        <v>1550.3815795755</v>
      </c>
      <c r="D107">
        <v>1560.5048375632</v>
      </c>
      <c r="E107">
        <v>1540.342484721</v>
      </c>
      <c r="F107">
        <v>1550.5153571069</v>
      </c>
      <c r="G107">
        <v>1560.1395753259</v>
      </c>
      <c r="H107">
        <v>1540.8366375274</v>
      </c>
      <c r="I107">
        <v>1550.5493939966</v>
      </c>
      <c r="J107">
        <v>1560.3677449477</v>
      </c>
    </row>
    <row r="108" spans="1:10">
      <c r="A108" t="s">
        <v>116</v>
      </c>
      <c r="B108">
        <v>1540.3096680703</v>
      </c>
      <c r="C108">
        <v>1550.3813826809</v>
      </c>
      <c r="D108">
        <v>1560.5036484651</v>
      </c>
      <c r="E108">
        <v>1540.3428696532</v>
      </c>
      <c r="F108">
        <v>1550.518291922</v>
      </c>
      <c r="G108">
        <v>1560.1379899591</v>
      </c>
      <c r="H108">
        <v>1540.8389542701</v>
      </c>
      <c r="I108">
        <v>1550.5501760099</v>
      </c>
      <c r="J108">
        <v>1560.3661610534</v>
      </c>
    </row>
    <row r="109" spans="1:10">
      <c r="A109" t="s">
        <v>117</v>
      </c>
      <c r="B109">
        <v>1540.3081246353</v>
      </c>
      <c r="C109">
        <v>1550.3807958206</v>
      </c>
      <c r="D109">
        <v>1560.5012722111</v>
      </c>
      <c r="E109">
        <v>1540.3413261516</v>
      </c>
      <c r="F109">
        <v>1550.5204428521</v>
      </c>
      <c r="G109">
        <v>1560.1370008003</v>
      </c>
      <c r="H109">
        <v>1540.8366375274</v>
      </c>
      <c r="I109">
        <v>1550.5511530496</v>
      </c>
      <c r="J109">
        <v>1560.3675474448</v>
      </c>
    </row>
    <row r="110" spans="1:10">
      <c r="A110" t="s">
        <v>118</v>
      </c>
      <c r="B110">
        <v>1540.3110190501</v>
      </c>
      <c r="C110">
        <v>1550.3819695416</v>
      </c>
      <c r="D110">
        <v>1560.502064295</v>
      </c>
      <c r="E110">
        <v>1540.3442225782</v>
      </c>
      <c r="F110">
        <v>1550.5161409978</v>
      </c>
      <c r="G110">
        <v>1560.1366039757</v>
      </c>
      <c r="H110">
        <v>1540.8397284074</v>
      </c>
      <c r="I110">
        <v>1550.5507629984</v>
      </c>
      <c r="J110">
        <v>1560.3649721667</v>
      </c>
    </row>
    <row r="111" spans="1:10">
      <c r="A111" t="s">
        <v>119</v>
      </c>
      <c r="B111">
        <v>1540.3110190501</v>
      </c>
      <c r="C111">
        <v>1550.3839251099</v>
      </c>
      <c r="D111">
        <v>1560.5034509278</v>
      </c>
      <c r="E111">
        <v>1540.3434489388</v>
      </c>
      <c r="F111">
        <v>1550.518291922</v>
      </c>
      <c r="G111">
        <v>1560.1387816743</v>
      </c>
      <c r="H111">
        <v>1540.8389542701</v>
      </c>
      <c r="I111">
        <v>1550.5509580239</v>
      </c>
      <c r="J111">
        <v>1560.3691313419</v>
      </c>
    </row>
    <row r="112" spans="1:10">
      <c r="A112" t="s">
        <v>120</v>
      </c>
      <c r="B112">
        <v>1540.3092812678</v>
      </c>
      <c r="C112">
        <v>1550.3800139782</v>
      </c>
      <c r="D112">
        <v>1560.5000831184</v>
      </c>
      <c r="E112">
        <v>1540.3444150447</v>
      </c>
      <c r="F112">
        <v>1550.518291922</v>
      </c>
      <c r="G112">
        <v>1560.137593134</v>
      </c>
      <c r="H112">
        <v>1540.8406932478</v>
      </c>
      <c r="I112">
        <v>1550.551545013</v>
      </c>
      <c r="J112">
        <v>1560.3679424506</v>
      </c>
    </row>
    <row r="113" spans="1:10">
      <c r="A113" t="s">
        <v>121</v>
      </c>
      <c r="B113">
        <v>1540.3106341338</v>
      </c>
      <c r="C113">
        <v>1550.3804058551</v>
      </c>
      <c r="D113">
        <v>1560.5038479391</v>
      </c>
      <c r="E113">
        <v>1540.3438357584</v>
      </c>
      <c r="F113">
        <v>1550.5171179946</v>
      </c>
      <c r="G113">
        <v>1560.1385842294</v>
      </c>
      <c r="H113">
        <v>1540.8379894319</v>
      </c>
      <c r="I113">
        <v>1550.5525220545</v>
      </c>
      <c r="J113">
        <v>1560.3677449477</v>
      </c>
    </row>
    <row r="114" spans="1:10">
      <c r="A114" t="s">
        <v>122</v>
      </c>
      <c r="B114">
        <v>1540.3100548729</v>
      </c>
      <c r="C114">
        <v>1550.3815795755</v>
      </c>
      <c r="D114">
        <v>1560.5000831184</v>
      </c>
      <c r="E114">
        <v>1540.3419054361</v>
      </c>
      <c r="F114">
        <v>1550.5173130117</v>
      </c>
      <c r="G114">
        <v>1560.1362071512</v>
      </c>
      <c r="H114">
        <v>1540.837796842</v>
      </c>
      <c r="I114">
        <v>1550.5527189925</v>
      </c>
      <c r="J114">
        <v>1560.3679424506</v>
      </c>
    </row>
    <row r="115" spans="1:10">
      <c r="A115" t="s">
        <v>123</v>
      </c>
      <c r="B115">
        <v>1540.3144946266</v>
      </c>
      <c r="C115">
        <v>1550.3798189956</v>
      </c>
      <c r="D115">
        <v>1560.5026588426</v>
      </c>
      <c r="E115">
        <v>1540.3430640063</v>
      </c>
      <c r="F115">
        <v>1550.5173130117</v>
      </c>
      <c r="G115">
        <v>1560.137593134</v>
      </c>
      <c r="H115">
        <v>1540.8383764999</v>
      </c>
      <c r="I115">
        <v>1550.5513499873</v>
      </c>
      <c r="J115">
        <v>1560.3679424506</v>
      </c>
    </row>
    <row r="116" spans="1:10">
      <c r="A116" t="s">
        <v>124</v>
      </c>
      <c r="B116">
        <v>1540.3125643778</v>
      </c>
      <c r="C116">
        <v>1550.3811876979</v>
      </c>
      <c r="D116">
        <v>1560.5008752011</v>
      </c>
      <c r="E116">
        <v>1540.342484721</v>
      </c>
      <c r="F116">
        <v>1550.5180969046</v>
      </c>
      <c r="G116">
        <v>1560.1368014201</v>
      </c>
      <c r="H116">
        <v>1540.8374097742</v>
      </c>
      <c r="I116">
        <v>1550.5521320025</v>
      </c>
      <c r="J116">
        <v>1560.3677449477</v>
      </c>
    </row>
    <row r="117" spans="1:10">
      <c r="A117" t="s">
        <v>125</v>
      </c>
      <c r="B117">
        <v>1540.3096680703</v>
      </c>
      <c r="C117">
        <v>1550.3815795755</v>
      </c>
      <c r="D117">
        <v>1560.4998855821</v>
      </c>
      <c r="E117">
        <v>1540.3428696532</v>
      </c>
      <c r="F117">
        <v>1550.5186838688</v>
      </c>
      <c r="G117">
        <v>1560.1364065313</v>
      </c>
      <c r="H117">
        <v>1540.8383764999</v>
      </c>
      <c r="I117">
        <v>1550.5535010091</v>
      </c>
      <c r="J117">
        <v>1560.3683393929</v>
      </c>
    </row>
    <row r="118" spans="1:10">
      <c r="A118" t="s">
        <v>126</v>
      </c>
      <c r="B118">
        <v>1540.3092812678</v>
      </c>
      <c r="C118">
        <v>1550.3833382477</v>
      </c>
      <c r="D118">
        <v>1560.5028563796</v>
      </c>
      <c r="E118">
        <v>1540.3419054361</v>
      </c>
      <c r="F118">
        <v>1550.5196608688</v>
      </c>
      <c r="G118">
        <v>1560.1366039757</v>
      </c>
      <c r="H118">
        <v>1540.837602364</v>
      </c>
      <c r="I118">
        <v>1550.5519350646</v>
      </c>
      <c r="J118">
        <v>1560.3681418899</v>
      </c>
    </row>
    <row r="119" spans="1:10">
      <c r="A119" t="s">
        <v>127</v>
      </c>
      <c r="B119">
        <v>1540.3096680703</v>
      </c>
      <c r="C119">
        <v>1550.3827532976</v>
      </c>
      <c r="D119">
        <v>1560.5022618319</v>
      </c>
      <c r="E119">
        <v>1540.3415186174</v>
      </c>
      <c r="F119">
        <v>1550.5153571069</v>
      </c>
      <c r="G119">
        <v>1560.1379899591</v>
      </c>
      <c r="H119">
        <v>1540.837602364</v>
      </c>
      <c r="I119">
        <v>1550.5507629984</v>
      </c>
      <c r="J119">
        <v>1560.3673480057</v>
      </c>
    </row>
    <row r="120" spans="1:10">
      <c r="A120" t="s">
        <v>128</v>
      </c>
      <c r="B120">
        <v>1540.3102473309</v>
      </c>
      <c r="C120">
        <v>1550.3806008378</v>
      </c>
      <c r="D120">
        <v>1560.5034509278</v>
      </c>
      <c r="E120">
        <v>1540.3434489388</v>
      </c>
      <c r="F120">
        <v>1550.5186838688</v>
      </c>
      <c r="G120">
        <v>1560.137593134</v>
      </c>
      <c r="H120">
        <v>1540.8385690899</v>
      </c>
      <c r="I120">
        <v>1550.5521320025</v>
      </c>
      <c r="J120">
        <v>1560.3679424506</v>
      </c>
    </row>
    <row r="121" spans="1:10">
      <c r="A121" t="s">
        <v>129</v>
      </c>
      <c r="B121">
        <v>1540.3123700324</v>
      </c>
      <c r="C121">
        <v>1550.3790371541</v>
      </c>
      <c r="D121">
        <v>1560.5040454765</v>
      </c>
      <c r="E121">
        <v>1540.3428696532</v>
      </c>
      <c r="F121">
        <v>1550.5188788863</v>
      </c>
      <c r="G121">
        <v>1560.1381874039</v>
      </c>
      <c r="H121">
        <v>1540.8393413387</v>
      </c>
      <c r="I121">
        <v>1550.5529140186</v>
      </c>
      <c r="J121">
        <v>1560.3677449477</v>
      </c>
    </row>
    <row r="122" spans="1:10">
      <c r="A122" t="s">
        <v>130</v>
      </c>
      <c r="B122">
        <v>1540.3110190501</v>
      </c>
      <c r="C122">
        <v>1550.3821664363</v>
      </c>
      <c r="D122">
        <v>1560.5014697478</v>
      </c>
      <c r="E122">
        <v>1540.3428696532</v>
      </c>
      <c r="F122">
        <v>1550.5184869394</v>
      </c>
      <c r="G122">
        <v>1560.1350205506</v>
      </c>
      <c r="H122">
        <v>1540.8403080668</v>
      </c>
      <c r="I122">
        <v>1550.5536960354</v>
      </c>
      <c r="J122">
        <v>1560.3673480057</v>
      </c>
    </row>
    <row r="123" spans="1:10">
      <c r="A123" t="s">
        <v>131</v>
      </c>
      <c r="B123">
        <v>1540.3139153627</v>
      </c>
      <c r="C123">
        <v>1550.3833382477</v>
      </c>
      <c r="D123">
        <v>1560.5032533906</v>
      </c>
      <c r="E123">
        <v>1540.3446075113</v>
      </c>
      <c r="F123">
        <v>1550.5165310316</v>
      </c>
      <c r="G123">
        <v>1560.1371982448</v>
      </c>
      <c r="H123">
        <v>1540.8410803172</v>
      </c>
      <c r="I123">
        <v>1550.5531090447</v>
      </c>
      <c r="J123">
        <v>1560.3675474448</v>
      </c>
    </row>
    <row r="124" spans="1:10">
      <c r="A124" t="s">
        <v>132</v>
      </c>
      <c r="B124">
        <v>1540.3063868595</v>
      </c>
      <c r="C124">
        <v>1550.3800139782</v>
      </c>
      <c r="D124">
        <v>1560.5036484651</v>
      </c>
      <c r="E124">
        <v>1540.3409393333</v>
      </c>
      <c r="F124">
        <v>1550.5184869394</v>
      </c>
      <c r="G124">
        <v>1560.1387816743</v>
      </c>
      <c r="H124">
        <v>1540.8381820218</v>
      </c>
      <c r="I124">
        <v>1550.5538929738</v>
      </c>
      <c r="J124">
        <v>1560.3669530002</v>
      </c>
    </row>
    <row r="125" spans="1:10">
      <c r="A125" t="s">
        <v>133</v>
      </c>
      <c r="B125">
        <v>1540.3119851154</v>
      </c>
      <c r="C125">
        <v>1550.3804058551</v>
      </c>
      <c r="D125">
        <v>1560.5008752011</v>
      </c>
      <c r="E125">
        <v>1540.3432564725</v>
      </c>
      <c r="F125">
        <v>1550.5184869394</v>
      </c>
      <c r="G125">
        <v>1560.1401676616</v>
      </c>
      <c r="H125">
        <v>1540.83876168</v>
      </c>
      <c r="I125">
        <v>1550.5517400388</v>
      </c>
      <c r="J125">
        <v>1560.3689338386</v>
      </c>
    </row>
    <row r="126" spans="1:10">
      <c r="A126" t="s">
        <v>134</v>
      </c>
      <c r="B126">
        <v>1540.3119851154</v>
      </c>
      <c r="C126">
        <v>1550.3823614195</v>
      </c>
      <c r="D126">
        <v>1560.5014697478</v>
      </c>
      <c r="E126">
        <v>1540.342677187</v>
      </c>
      <c r="F126">
        <v>1550.5184869394</v>
      </c>
      <c r="G126">
        <v>1560.1379899591</v>
      </c>
      <c r="H126">
        <v>1540.8393413387</v>
      </c>
      <c r="I126">
        <v>1550.5533059829</v>
      </c>
      <c r="J126">
        <v>1560.3681418899</v>
      </c>
    </row>
    <row r="127" spans="1:10">
      <c r="A127" t="s">
        <v>135</v>
      </c>
      <c r="B127">
        <v>1540.3092812678</v>
      </c>
      <c r="C127">
        <v>1550.3829482809</v>
      </c>
      <c r="D127">
        <v>1560.5022618319</v>
      </c>
      <c r="E127">
        <v>1540.342484721</v>
      </c>
      <c r="F127">
        <v>1550.5180969046</v>
      </c>
      <c r="G127">
        <v>1560.1373956894</v>
      </c>
      <c r="H127">
        <v>1540.8379894319</v>
      </c>
      <c r="I127">
        <v>1550.5529140186</v>
      </c>
      <c r="J127">
        <v>1560.3681418899</v>
      </c>
    </row>
    <row r="128" spans="1:10">
      <c r="A128" t="s">
        <v>136</v>
      </c>
      <c r="B128">
        <v>1540.3106341338</v>
      </c>
      <c r="C128">
        <v>1550.3784502957</v>
      </c>
      <c r="D128">
        <v>1560.5040454765</v>
      </c>
      <c r="E128">
        <v>1540.3438357584</v>
      </c>
      <c r="F128">
        <v>1550.5194658511</v>
      </c>
      <c r="G128">
        <v>1560.1370008003</v>
      </c>
      <c r="H128">
        <v>1540.8403080668</v>
      </c>
      <c r="I128">
        <v>1550.5523270285</v>
      </c>
      <c r="J128">
        <v>1560.3693307815</v>
      </c>
    </row>
    <row r="129" spans="1:10">
      <c r="A129" t="s">
        <v>137</v>
      </c>
      <c r="B129">
        <v>1540.3135285581</v>
      </c>
      <c r="C129">
        <v>1550.3798189956</v>
      </c>
      <c r="D129">
        <v>1560.5012722111</v>
      </c>
      <c r="E129">
        <v>1540.3428696532</v>
      </c>
      <c r="F129">
        <v>1550.5184869394</v>
      </c>
      <c r="G129">
        <v>1560.1371982448</v>
      </c>
      <c r="H129">
        <v>1540.837602364</v>
      </c>
      <c r="I129">
        <v>1550.5525220545</v>
      </c>
      <c r="J129">
        <v>1560.3677449477</v>
      </c>
    </row>
    <row r="130" spans="1:10">
      <c r="A130" t="s">
        <v>138</v>
      </c>
      <c r="B130">
        <v>1540.3123700324</v>
      </c>
      <c r="C130">
        <v>1550.3819695416</v>
      </c>
      <c r="D130">
        <v>1560.5028563796</v>
      </c>
      <c r="E130">
        <v>1540.3422922549</v>
      </c>
      <c r="F130">
        <v>1550.5171179946</v>
      </c>
      <c r="G130">
        <v>1560.1373956894</v>
      </c>
      <c r="H130">
        <v>1540.837602364</v>
      </c>
      <c r="I130">
        <v>1550.5505660608</v>
      </c>
      <c r="J130">
        <v>1560.366358556</v>
      </c>
    </row>
    <row r="131" spans="1:10">
      <c r="A131" t="s">
        <v>139</v>
      </c>
      <c r="B131">
        <v>1540.3083170928</v>
      </c>
      <c r="C131">
        <v>1550.3825564027</v>
      </c>
      <c r="D131">
        <v>1560.5024613055</v>
      </c>
      <c r="E131">
        <v>1540.3434489388</v>
      </c>
      <c r="F131">
        <v>1550.5175099408</v>
      </c>
      <c r="G131">
        <v>1560.1373956894</v>
      </c>
      <c r="H131">
        <v>1540.8389542701</v>
      </c>
      <c r="I131">
        <v>1550.5503710353</v>
      </c>
      <c r="J131">
        <v>1560.3679424506</v>
      </c>
    </row>
    <row r="132" spans="1:10">
      <c r="A132" t="s">
        <v>140</v>
      </c>
      <c r="B132">
        <v>1540.3087020079</v>
      </c>
      <c r="C132">
        <v>1550.3835351428</v>
      </c>
      <c r="D132">
        <v>1560.5016672846</v>
      </c>
      <c r="E132">
        <v>1540.342677187</v>
      </c>
      <c r="F132">
        <v>1550.5192708334</v>
      </c>
      <c r="G132">
        <v>1560.1381874039</v>
      </c>
      <c r="H132">
        <v>1540.8385690899</v>
      </c>
      <c r="I132">
        <v>1550.5521320025</v>
      </c>
      <c r="J132">
        <v>1560.3677449477</v>
      </c>
    </row>
    <row r="133" spans="1:10">
      <c r="A133" t="s">
        <v>141</v>
      </c>
      <c r="B133">
        <v>1540.3087020079</v>
      </c>
      <c r="C133">
        <v>1550.3804058551</v>
      </c>
      <c r="D133">
        <v>1560.5010727378</v>
      </c>
      <c r="E133">
        <v>1540.3432564725</v>
      </c>
      <c r="F133">
        <v>1550.5188788863</v>
      </c>
      <c r="G133">
        <v>1560.136009707</v>
      </c>
      <c r="H133">
        <v>1540.8385690899</v>
      </c>
      <c r="I133">
        <v>1550.551545013</v>
      </c>
      <c r="J133">
        <v>1560.3673480057</v>
      </c>
    </row>
    <row r="134" spans="1:10">
      <c r="A134" t="s">
        <v>142</v>
      </c>
      <c r="B134">
        <v>1540.3087020079</v>
      </c>
      <c r="C134">
        <v>1550.3821664363</v>
      </c>
      <c r="D134">
        <v>1560.5030558534</v>
      </c>
      <c r="E134">
        <v>1540.3419054361</v>
      </c>
      <c r="F134">
        <v>1550.5178999753</v>
      </c>
      <c r="G134">
        <v>1560.1373956894</v>
      </c>
      <c r="H134">
        <v>1540.8395339289</v>
      </c>
      <c r="I134">
        <v>1550.5535010091</v>
      </c>
      <c r="J134">
        <v>1560.3673480057</v>
      </c>
    </row>
    <row r="135" spans="1:10">
      <c r="A135" t="s">
        <v>143</v>
      </c>
      <c r="B135">
        <v>1540.3104397889</v>
      </c>
      <c r="C135">
        <v>1550.3798189956</v>
      </c>
      <c r="D135">
        <v>1560.5048375632</v>
      </c>
      <c r="E135">
        <v>1540.342097902</v>
      </c>
      <c r="F135">
        <v>1550.5186838688</v>
      </c>
      <c r="G135">
        <v>1560.1377925144</v>
      </c>
      <c r="H135">
        <v>1540.8366375274</v>
      </c>
      <c r="I135">
        <v>1550.5533059829</v>
      </c>
      <c r="J135">
        <v>1560.3675474448</v>
      </c>
    </row>
    <row r="136" spans="1:10">
      <c r="A136" t="s">
        <v>144</v>
      </c>
      <c r="B136">
        <v>1540.3135285581</v>
      </c>
      <c r="C136">
        <v>1550.3815795755</v>
      </c>
      <c r="D136">
        <v>1560.5028563796</v>
      </c>
      <c r="E136">
        <v>1540.3428696532</v>
      </c>
      <c r="F136">
        <v>1550.5192708334</v>
      </c>
      <c r="G136">
        <v>1560.1393759451</v>
      </c>
      <c r="H136">
        <v>1540.836830117</v>
      </c>
      <c r="I136">
        <v>1550.5513499873</v>
      </c>
      <c r="J136">
        <v>1560.3669530002</v>
      </c>
    </row>
    <row r="137" spans="1:10">
      <c r="A137" t="s">
        <v>145</v>
      </c>
      <c r="B137">
        <v>1540.3102473309</v>
      </c>
      <c r="C137">
        <v>1550.3811876979</v>
      </c>
      <c r="D137">
        <v>1560.502064295</v>
      </c>
      <c r="E137">
        <v>1540.3434489388</v>
      </c>
      <c r="F137">
        <v>1550.5184869394</v>
      </c>
      <c r="G137">
        <v>1560.1370008003</v>
      </c>
      <c r="H137">
        <v>1540.8391487484</v>
      </c>
      <c r="I137">
        <v>1550.5491970594</v>
      </c>
      <c r="J137">
        <v>1560.3673480057</v>
      </c>
    </row>
    <row r="138" spans="1:10">
      <c r="A138" t="s">
        <v>146</v>
      </c>
      <c r="B138">
        <v>1540.3110190501</v>
      </c>
      <c r="C138">
        <v>1550.3804058551</v>
      </c>
      <c r="D138">
        <v>1560.5038479391</v>
      </c>
      <c r="E138">
        <v>1540.3442225782</v>
      </c>
      <c r="F138">
        <v>1550.5188788863</v>
      </c>
      <c r="G138">
        <v>1560.1373956894</v>
      </c>
      <c r="H138">
        <v>1540.8391487484</v>
      </c>
      <c r="I138">
        <v>1550.551545013</v>
      </c>
      <c r="J138">
        <v>1560.3699232916</v>
      </c>
    </row>
    <row r="139" spans="1:10">
      <c r="A139" t="s">
        <v>147</v>
      </c>
      <c r="B139">
        <v>1540.3115983118</v>
      </c>
      <c r="C139">
        <v>1550.3829482809</v>
      </c>
      <c r="D139">
        <v>1560.5014697478</v>
      </c>
      <c r="E139">
        <v>1540.3422922549</v>
      </c>
      <c r="F139">
        <v>1550.5173130117</v>
      </c>
      <c r="G139">
        <v>1560.137593134</v>
      </c>
      <c r="H139">
        <v>1540.8391487484</v>
      </c>
      <c r="I139">
        <v>1550.5499790725</v>
      </c>
      <c r="J139">
        <v>1560.3665560586</v>
      </c>
    </row>
    <row r="140" spans="1:10">
      <c r="A140" t="s">
        <v>148</v>
      </c>
      <c r="B140">
        <v>1540.3087020079</v>
      </c>
      <c r="C140">
        <v>1550.3847088679</v>
      </c>
      <c r="D140">
        <v>1560.5026588426</v>
      </c>
      <c r="E140">
        <v>1540.3419054361</v>
      </c>
      <c r="F140">
        <v>1550.5165310316</v>
      </c>
      <c r="G140">
        <v>1560.1383867845</v>
      </c>
      <c r="H140">
        <v>1540.8356708039</v>
      </c>
      <c r="I140">
        <v>1550.5505660608</v>
      </c>
      <c r="J140">
        <v>1560.3673480057</v>
      </c>
    </row>
    <row r="141" spans="1:10">
      <c r="A141" t="s">
        <v>149</v>
      </c>
      <c r="B141">
        <v>1540.3112115083</v>
      </c>
      <c r="C141">
        <v>1550.3827532976</v>
      </c>
      <c r="D141">
        <v>1560.502064295</v>
      </c>
      <c r="E141">
        <v>1540.3432564725</v>
      </c>
      <c r="F141">
        <v>1550.5190739039</v>
      </c>
      <c r="G141">
        <v>1560.1370008003</v>
      </c>
      <c r="H141">
        <v>1540.8393413387</v>
      </c>
      <c r="I141">
        <v>1550.5511530496</v>
      </c>
      <c r="J141">
        <v>1560.3679424506</v>
      </c>
    </row>
    <row r="142" spans="1:10">
      <c r="A142" t="s">
        <v>150</v>
      </c>
      <c r="B142">
        <v>1540.31526635</v>
      </c>
      <c r="C142">
        <v>1550.3831432643</v>
      </c>
      <c r="D142">
        <v>1560.5014697478</v>
      </c>
      <c r="E142">
        <v>1540.3438357584</v>
      </c>
      <c r="F142">
        <v>1550.5192708334</v>
      </c>
      <c r="G142">
        <v>1560.1370008003</v>
      </c>
      <c r="H142">
        <v>1540.8393413387</v>
      </c>
      <c r="I142">
        <v>1550.5521320025</v>
      </c>
      <c r="J142">
        <v>1560.3679424506</v>
      </c>
    </row>
    <row r="143" spans="1:10">
      <c r="A143" t="s">
        <v>151</v>
      </c>
      <c r="B143">
        <v>1540.3112115083</v>
      </c>
      <c r="C143">
        <v>1550.3845119725</v>
      </c>
      <c r="D143">
        <v>1560.5028563796</v>
      </c>
      <c r="E143">
        <v>1540.342677187</v>
      </c>
      <c r="F143">
        <v>1550.518291922</v>
      </c>
      <c r="G143">
        <v>1560.1373956894</v>
      </c>
      <c r="H143">
        <v>1540.8397284074</v>
      </c>
      <c r="I143">
        <v>1550.551545013</v>
      </c>
      <c r="J143">
        <v>1560.3677449477</v>
      </c>
    </row>
    <row r="144" spans="1:10">
      <c r="A144" t="s">
        <v>152</v>
      </c>
      <c r="B144">
        <v>1540.3106341338</v>
      </c>
      <c r="C144">
        <v>1550.3829482809</v>
      </c>
      <c r="D144">
        <v>1560.5034509278</v>
      </c>
      <c r="E144">
        <v>1540.3432564725</v>
      </c>
      <c r="F144">
        <v>1550.5167279605</v>
      </c>
      <c r="G144">
        <v>1560.1395753259</v>
      </c>
      <c r="H144">
        <v>1540.83876168</v>
      </c>
      <c r="I144">
        <v>1550.5519350646</v>
      </c>
      <c r="J144">
        <v>1560.3693307815</v>
      </c>
    </row>
    <row r="145" spans="1:10">
      <c r="A145" t="s">
        <v>153</v>
      </c>
      <c r="B145">
        <v>1540.3087020079</v>
      </c>
      <c r="C145">
        <v>1550.3782553135</v>
      </c>
      <c r="D145">
        <v>1560.5000831184</v>
      </c>
      <c r="E145">
        <v>1540.342484721</v>
      </c>
      <c r="F145">
        <v>1550.5153571069</v>
      </c>
      <c r="G145">
        <v>1560.1383867845</v>
      </c>
      <c r="H145">
        <v>1540.8385690899</v>
      </c>
      <c r="I145">
        <v>1550.5493939966</v>
      </c>
      <c r="J145">
        <v>1560.3653671712</v>
      </c>
    </row>
    <row r="146" spans="1:10">
      <c r="A146" t="s">
        <v>154</v>
      </c>
      <c r="B146">
        <v>1540.3102473309</v>
      </c>
      <c r="C146">
        <v>1550.3806008378</v>
      </c>
      <c r="D146">
        <v>1560.5064236756</v>
      </c>
      <c r="E146">
        <v>1540.3415186174</v>
      </c>
      <c r="F146">
        <v>1550.5163360147</v>
      </c>
      <c r="G146">
        <v>1560.1377925144</v>
      </c>
      <c r="H146">
        <v>1540.8391487484</v>
      </c>
      <c r="I146">
        <v>1550.5509580239</v>
      </c>
      <c r="J146">
        <v>1560.368536896</v>
      </c>
    </row>
    <row r="147" spans="1:10">
      <c r="A147" t="s">
        <v>155</v>
      </c>
      <c r="B147">
        <v>1540.3123700324</v>
      </c>
      <c r="C147">
        <v>1550.3823614195</v>
      </c>
      <c r="D147">
        <v>1560.5052345752</v>
      </c>
      <c r="E147">
        <v>1540.3442225782</v>
      </c>
      <c r="F147">
        <v>1550.5165310316</v>
      </c>
      <c r="G147">
        <v>1560.1385842294</v>
      </c>
      <c r="H147">
        <v>1540.8393413387</v>
      </c>
      <c r="I147">
        <v>1550.5511530496</v>
      </c>
      <c r="J147">
        <v>1560.366358556</v>
      </c>
    </row>
    <row r="148" spans="1:10">
      <c r="A148" t="s">
        <v>156</v>
      </c>
      <c r="B148">
        <v>1540.312949295</v>
      </c>
      <c r="C148">
        <v>1550.3788402602</v>
      </c>
      <c r="D148">
        <v>1560.5014697478</v>
      </c>
      <c r="E148">
        <v>1540.3428696532</v>
      </c>
      <c r="F148">
        <v>1550.515944069</v>
      </c>
      <c r="G148">
        <v>1560.1370008003</v>
      </c>
      <c r="H148">
        <v>1540.8381820218</v>
      </c>
      <c r="I148">
        <v>1550.5521320025</v>
      </c>
      <c r="J148">
        <v>1560.3673480057</v>
      </c>
    </row>
    <row r="149" spans="1:10">
      <c r="A149" t="s">
        <v>157</v>
      </c>
      <c r="B149">
        <v>1540.3135285581</v>
      </c>
      <c r="C149">
        <v>1550.3811876979</v>
      </c>
      <c r="D149">
        <v>1560.5046400256</v>
      </c>
      <c r="E149">
        <v>1540.3440282248</v>
      </c>
      <c r="F149">
        <v>1550.5173130117</v>
      </c>
      <c r="G149">
        <v>1560.1383867845</v>
      </c>
      <c r="H149">
        <v>1540.8374097742</v>
      </c>
      <c r="I149">
        <v>1550.5513499873</v>
      </c>
      <c r="J149">
        <v>1560.3687363355</v>
      </c>
    </row>
    <row r="150" spans="1:10">
      <c r="A150" t="s">
        <v>158</v>
      </c>
      <c r="B150">
        <v>1540.3104397889</v>
      </c>
      <c r="C150">
        <v>1550.3813826809</v>
      </c>
      <c r="D150">
        <v>1560.5028563796</v>
      </c>
      <c r="E150">
        <v>1540.3428696532</v>
      </c>
      <c r="F150">
        <v>1550.5175099408</v>
      </c>
      <c r="G150">
        <v>1560.1381874039</v>
      </c>
      <c r="H150">
        <v>1540.83876168</v>
      </c>
      <c r="I150">
        <v>1550.5509580239</v>
      </c>
      <c r="J150">
        <v>1560.366358556</v>
      </c>
    </row>
    <row r="151" spans="1:10">
      <c r="A151" t="s">
        <v>159</v>
      </c>
      <c r="B151">
        <v>1540.3119851154</v>
      </c>
      <c r="C151">
        <v>1550.3819695416</v>
      </c>
      <c r="D151">
        <v>1560.5014697478</v>
      </c>
      <c r="E151">
        <v>1540.3451867982</v>
      </c>
      <c r="F151">
        <v>1550.5171179946</v>
      </c>
      <c r="G151">
        <v>1560.1373956894</v>
      </c>
      <c r="H151">
        <v>1540.8395339289</v>
      </c>
      <c r="I151">
        <v>1550.5511530496</v>
      </c>
      <c r="J151">
        <v>1560.366358556</v>
      </c>
    </row>
    <row r="152" spans="1:10">
      <c r="A152" t="s">
        <v>160</v>
      </c>
      <c r="B152">
        <v>1540.3115983118</v>
      </c>
      <c r="C152">
        <v>1550.3829482809</v>
      </c>
      <c r="D152">
        <v>1560.500480128</v>
      </c>
      <c r="E152">
        <v>1540.343643292</v>
      </c>
      <c r="F152">
        <v>1550.5155540355</v>
      </c>
      <c r="G152">
        <v>1560.1385842294</v>
      </c>
      <c r="H152">
        <v>1540.837602364</v>
      </c>
      <c r="I152">
        <v>1550.5509580239</v>
      </c>
      <c r="J152">
        <v>1560.3683393929</v>
      </c>
    </row>
    <row r="153" spans="1:10">
      <c r="A153" t="s">
        <v>161</v>
      </c>
      <c r="B153">
        <v>1540.3100548729</v>
      </c>
      <c r="C153">
        <v>1550.3819695416</v>
      </c>
      <c r="D153">
        <v>1560.5054321129</v>
      </c>
      <c r="E153">
        <v>1540.342484721</v>
      </c>
      <c r="F153">
        <v>1550.5194658511</v>
      </c>
      <c r="G153">
        <v>1560.1383867845</v>
      </c>
      <c r="H153">
        <v>1540.8360578708</v>
      </c>
      <c r="I153">
        <v>1550.5529140186</v>
      </c>
      <c r="J153">
        <v>1560.3679424506</v>
      </c>
    </row>
    <row r="154" spans="1:10">
      <c r="A154" t="s">
        <v>162</v>
      </c>
      <c r="B154">
        <v>1540.3115983118</v>
      </c>
      <c r="C154">
        <v>1550.3823614195</v>
      </c>
      <c r="D154">
        <v>1560.5012722111</v>
      </c>
      <c r="E154">
        <v>1540.342097902</v>
      </c>
      <c r="F154">
        <v>1550.5171179946</v>
      </c>
      <c r="G154">
        <v>1560.1371982448</v>
      </c>
      <c r="H154">
        <v>1540.8389542701</v>
      </c>
      <c r="I154">
        <v>1550.5517400388</v>
      </c>
      <c r="J154">
        <v>1560.3683393929</v>
      </c>
    </row>
    <row r="155" spans="1:10">
      <c r="A155" t="s">
        <v>163</v>
      </c>
      <c r="B155">
        <v>1540.3125643778</v>
      </c>
      <c r="C155">
        <v>1550.3829482809</v>
      </c>
      <c r="D155">
        <v>1560.5036484651</v>
      </c>
      <c r="E155">
        <v>1540.342097902</v>
      </c>
      <c r="F155">
        <v>1550.5163360147</v>
      </c>
      <c r="G155">
        <v>1560.1371982448</v>
      </c>
      <c r="H155">
        <v>1540.8405006573</v>
      </c>
      <c r="I155">
        <v>1550.5501760099</v>
      </c>
      <c r="J155">
        <v>1560.3677449477</v>
      </c>
    </row>
    <row r="156" spans="1:10">
      <c r="A156" t="s">
        <v>164</v>
      </c>
      <c r="B156">
        <v>1540.3119851154</v>
      </c>
      <c r="C156">
        <v>1550.3815795755</v>
      </c>
      <c r="D156">
        <v>1560.5016672846</v>
      </c>
      <c r="E156">
        <v>1540.342484721</v>
      </c>
      <c r="F156">
        <v>1550.5167279605</v>
      </c>
      <c r="G156">
        <v>1560.1381874039</v>
      </c>
      <c r="H156">
        <v>1540.8379894319</v>
      </c>
      <c r="I156">
        <v>1550.5513499873</v>
      </c>
      <c r="J156">
        <v>1560.3683393929</v>
      </c>
    </row>
    <row r="157" spans="1:10">
      <c r="A157" t="s">
        <v>165</v>
      </c>
      <c r="B157">
        <v>1540.3110190501</v>
      </c>
      <c r="C157">
        <v>1550.3800139782</v>
      </c>
      <c r="D157">
        <v>1560.5016672846</v>
      </c>
      <c r="E157">
        <v>1540.3434489388</v>
      </c>
      <c r="F157">
        <v>1550.5177049581</v>
      </c>
      <c r="G157">
        <v>1560.1362071512</v>
      </c>
      <c r="H157">
        <v>1540.8366375274</v>
      </c>
      <c r="I157">
        <v>1550.5519350646</v>
      </c>
      <c r="J157">
        <v>1560.3683393929</v>
      </c>
    </row>
    <row r="158" spans="1:10">
      <c r="A158" t="s">
        <v>166</v>
      </c>
      <c r="B158">
        <v>1540.3114058535</v>
      </c>
      <c r="C158">
        <v>1550.3807958206</v>
      </c>
      <c r="D158">
        <v>1560.5048375632</v>
      </c>
      <c r="E158">
        <v>1540.3444150447</v>
      </c>
      <c r="F158">
        <v>1550.5171179946</v>
      </c>
      <c r="G158">
        <v>1560.1379899591</v>
      </c>
      <c r="H158">
        <v>1540.8383764999</v>
      </c>
      <c r="I158">
        <v>1550.5499790725</v>
      </c>
      <c r="J158">
        <v>1560.3667554975</v>
      </c>
    </row>
    <row r="159" spans="1:10">
      <c r="A159" t="s">
        <v>167</v>
      </c>
      <c r="B159">
        <v>1540.3114058535</v>
      </c>
      <c r="C159">
        <v>1550.3813826809</v>
      </c>
      <c r="D159">
        <v>1560.5032533906</v>
      </c>
      <c r="E159">
        <v>1540.3444150447</v>
      </c>
      <c r="F159">
        <v>1550.5163360147</v>
      </c>
      <c r="G159">
        <v>1560.1383867845</v>
      </c>
      <c r="H159">
        <v>1540.83876168</v>
      </c>
      <c r="I159">
        <v>1550.5503710353</v>
      </c>
      <c r="J159">
        <v>1560.3675474448</v>
      </c>
    </row>
    <row r="160" spans="1:10">
      <c r="A160" t="s">
        <v>168</v>
      </c>
      <c r="B160">
        <v>1540.3110190501</v>
      </c>
      <c r="C160">
        <v>1550.3819695416</v>
      </c>
      <c r="D160">
        <v>1560.5018667581</v>
      </c>
      <c r="E160">
        <v>1540.3428696532</v>
      </c>
      <c r="F160">
        <v>1550.5165310316</v>
      </c>
      <c r="G160">
        <v>1560.1370008003</v>
      </c>
      <c r="H160">
        <v>1540.837796842</v>
      </c>
      <c r="I160">
        <v>1550.5525220545</v>
      </c>
      <c r="J160">
        <v>1560.3687363355</v>
      </c>
    </row>
    <row r="161" spans="1:10">
      <c r="A161" t="s">
        <v>169</v>
      </c>
      <c r="B161">
        <v>1540.3087020079</v>
      </c>
      <c r="C161">
        <v>1550.3813826809</v>
      </c>
      <c r="D161">
        <v>1560.5022618319</v>
      </c>
      <c r="E161">
        <v>1540.3419054361</v>
      </c>
      <c r="F161">
        <v>1550.5175099408</v>
      </c>
      <c r="G161">
        <v>1560.1379899591</v>
      </c>
      <c r="H161">
        <v>1540.8370227067</v>
      </c>
      <c r="I161">
        <v>1550.5503710353</v>
      </c>
      <c r="J161">
        <v>1560.3681418899</v>
      </c>
    </row>
    <row r="162" spans="1:10">
      <c r="A162" t="s">
        <v>170</v>
      </c>
      <c r="B162">
        <v>1540.3125643778</v>
      </c>
      <c r="C162">
        <v>1550.379427119</v>
      </c>
      <c r="D162">
        <v>1560.5030558534</v>
      </c>
      <c r="E162">
        <v>1540.342677187</v>
      </c>
      <c r="F162">
        <v>1550.5163360147</v>
      </c>
      <c r="G162">
        <v>1560.1373956894</v>
      </c>
      <c r="H162">
        <v>1540.8374097742</v>
      </c>
      <c r="I162">
        <v>1550.551545013</v>
      </c>
      <c r="J162">
        <v>1560.3673480057</v>
      </c>
    </row>
    <row r="163" spans="1:10">
      <c r="A163" t="s">
        <v>171</v>
      </c>
      <c r="B163">
        <v>1540.3096680703</v>
      </c>
      <c r="C163">
        <v>1550.3809927151</v>
      </c>
      <c r="D163">
        <v>1560.5018667581</v>
      </c>
      <c r="E163">
        <v>1540.3428696532</v>
      </c>
      <c r="F163">
        <v>1550.5155540355</v>
      </c>
      <c r="G163">
        <v>1560.1383867845</v>
      </c>
      <c r="H163">
        <v>1540.8389542701</v>
      </c>
      <c r="I163">
        <v>1550.5509580239</v>
      </c>
      <c r="J163">
        <v>1560.3667554975</v>
      </c>
    </row>
    <row r="164" spans="1:10">
      <c r="A164" t="s">
        <v>172</v>
      </c>
      <c r="B164">
        <v>1540.3102473309</v>
      </c>
      <c r="C164">
        <v>1550.379427119</v>
      </c>
      <c r="D164">
        <v>1560.5002806549</v>
      </c>
      <c r="E164">
        <v>1540.3409393333</v>
      </c>
      <c r="F164">
        <v>1550.5169229775</v>
      </c>
      <c r="G164">
        <v>1560.1381874039</v>
      </c>
      <c r="H164">
        <v>1540.8389542701</v>
      </c>
      <c r="I164">
        <v>1550.5523270285</v>
      </c>
      <c r="J164">
        <v>1560.3657641122</v>
      </c>
    </row>
    <row r="165" spans="1:10">
      <c r="A165" t="s">
        <v>173</v>
      </c>
      <c r="B165">
        <v>1540.3083170928</v>
      </c>
      <c r="C165">
        <v>1550.3800139782</v>
      </c>
      <c r="D165">
        <v>1560.5012722111</v>
      </c>
      <c r="E165">
        <v>1540.3422922549</v>
      </c>
      <c r="F165">
        <v>1550.5171179946</v>
      </c>
      <c r="G165">
        <v>1560.1377925144</v>
      </c>
      <c r="H165">
        <v>1540.8381820218</v>
      </c>
      <c r="I165">
        <v>1550.5519350646</v>
      </c>
      <c r="J165">
        <v>1560.3683393929</v>
      </c>
    </row>
    <row r="166" spans="1:10">
      <c r="A166" t="s">
        <v>174</v>
      </c>
      <c r="B166">
        <v>1540.3119851154</v>
      </c>
      <c r="C166">
        <v>1550.3850988356</v>
      </c>
      <c r="D166">
        <v>1560.502064295</v>
      </c>
      <c r="E166">
        <v>1540.3438357584</v>
      </c>
      <c r="F166">
        <v>1550.5190739039</v>
      </c>
      <c r="G166">
        <v>1560.1373956894</v>
      </c>
      <c r="H166">
        <v>1540.8391487484</v>
      </c>
      <c r="I166">
        <v>1550.5517400388</v>
      </c>
      <c r="J166">
        <v>1560.3657641122</v>
      </c>
    </row>
    <row r="167" spans="1:10">
      <c r="A167" t="s">
        <v>175</v>
      </c>
      <c r="B167">
        <v>1540.3119851154</v>
      </c>
      <c r="C167">
        <v>1550.3802108724</v>
      </c>
      <c r="D167">
        <v>1560.5038479391</v>
      </c>
      <c r="E167">
        <v>1540.3432564725</v>
      </c>
      <c r="F167">
        <v>1550.5167279605</v>
      </c>
      <c r="G167">
        <v>1560.137593134</v>
      </c>
      <c r="H167">
        <v>1540.8397284074</v>
      </c>
      <c r="I167">
        <v>1550.5521320025</v>
      </c>
      <c r="J167">
        <v>1560.3667554975</v>
      </c>
    </row>
    <row r="168" spans="1:10">
      <c r="A168" t="s">
        <v>176</v>
      </c>
      <c r="B168">
        <v>1540.3100548729</v>
      </c>
      <c r="C168">
        <v>1550.3813826809</v>
      </c>
      <c r="D168">
        <v>1560.5018667581</v>
      </c>
      <c r="E168">
        <v>1540.342484721</v>
      </c>
      <c r="F168">
        <v>1550.5184869394</v>
      </c>
      <c r="G168">
        <v>1560.1364065313</v>
      </c>
      <c r="H168">
        <v>1540.837796842</v>
      </c>
      <c r="I168">
        <v>1550.5538929738</v>
      </c>
      <c r="J168">
        <v>1560.3671505029</v>
      </c>
    </row>
    <row r="169" spans="1:10">
      <c r="A169" t="s">
        <v>177</v>
      </c>
      <c r="B169">
        <v>1540.3102473309</v>
      </c>
      <c r="C169">
        <v>1550.3804058551</v>
      </c>
      <c r="D169">
        <v>1560.5012722111</v>
      </c>
      <c r="E169">
        <v>1540.3417129702</v>
      </c>
      <c r="F169">
        <v>1550.5184869394</v>
      </c>
      <c r="G169">
        <v>1560.1383867845</v>
      </c>
      <c r="H169">
        <v>1540.836830117</v>
      </c>
      <c r="I169">
        <v>1550.5511530496</v>
      </c>
      <c r="J169">
        <v>1560.3667554975</v>
      </c>
    </row>
    <row r="170" spans="1:10">
      <c r="A170" t="s">
        <v>178</v>
      </c>
      <c r="B170">
        <v>1540.3096680703</v>
      </c>
      <c r="C170">
        <v>1550.3831432643</v>
      </c>
      <c r="D170">
        <v>1560.5030558534</v>
      </c>
      <c r="E170">
        <v>1540.3428696532</v>
      </c>
      <c r="F170">
        <v>1550.5198558866</v>
      </c>
      <c r="G170">
        <v>1560.1379899591</v>
      </c>
      <c r="H170">
        <v>1540.8374097742</v>
      </c>
      <c r="I170">
        <v>1550.5517400388</v>
      </c>
      <c r="J170">
        <v>1560.3687363355</v>
      </c>
    </row>
    <row r="171" spans="1:10">
      <c r="A171" t="s">
        <v>179</v>
      </c>
      <c r="B171">
        <v>1540.3100548729</v>
      </c>
      <c r="C171">
        <v>1550.3809927151</v>
      </c>
      <c r="D171">
        <v>1560.5000831184</v>
      </c>
      <c r="E171">
        <v>1540.342484721</v>
      </c>
      <c r="F171">
        <v>1550.5180969046</v>
      </c>
      <c r="G171">
        <v>1560.1368014201</v>
      </c>
      <c r="H171">
        <v>1540.8372171845</v>
      </c>
      <c r="I171">
        <v>1550.5513499873</v>
      </c>
      <c r="J171">
        <v>1560.3683393929</v>
      </c>
    </row>
    <row r="172" spans="1:10">
      <c r="A172" t="s">
        <v>180</v>
      </c>
      <c r="B172">
        <v>1540.3112115083</v>
      </c>
      <c r="C172">
        <v>1550.3815795755</v>
      </c>
      <c r="D172">
        <v>1560.5034509278</v>
      </c>
      <c r="E172">
        <v>1540.342484721</v>
      </c>
      <c r="F172">
        <v>1550.5178999753</v>
      </c>
      <c r="G172">
        <v>1560.1381874039</v>
      </c>
      <c r="H172">
        <v>1540.8381820218</v>
      </c>
      <c r="I172">
        <v>1550.5513499873</v>
      </c>
      <c r="J172">
        <v>1560.3683393929</v>
      </c>
    </row>
    <row r="173" spans="1:10">
      <c r="A173" t="s">
        <v>181</v>
      </c>
      <c r="B173">
        <v>1540.3083170928</v>
      </c>
      <c r="C173">
        <v>1550.3823614195</v>
      </c>
      <c r="D173">
        <v>1560.502064295</v>
      </c>
      <c r="E173">
        <v>1540.3415186174</v>
      </c>
      <c r="F173">
        <v>1550.5194658511</v>
      </c>
      <c r="G173">
        <v>1560.1362071512</v>
      </c>
      <c r="H173">
        <v>1540.8389542701</v>
      </c>
      <c r="I173">
        <v>1550.5529140186</v>
      </c>
      <c r="J173">
        <v>1560.3657641122</v>
      </c>
    </row>
    <row r="174" spans="1:10">
      <c r="A174" t="s">
        <v>182</v>
      </c>
      <c r="B174">
        <v>1540.3139153627</v>
      </c>
      <c r="C174">
        <v>1550.3807958206</v>
      </c>
      <c r="D174">
        <v>1560.502064295</v>
      </c>
      <c r="E174">
        <v>1540.3444150447</v>
      </c>
      <c r="F174">
        <v>1550.5151620903</v>
      </c>
      <c r="G174">
        <v>1560.1368014201</v>
      </c>
      <c r="H174">
        <v>1540.8385690899</v>
      </c>
      <c r="I174">
        <v>1550.5505660608</v>
      </c>
      <c r="J174">
        <v>1560.3671505029</v>
      </c>
    </row>
    <row r="175" spans="1:10">
      <c r="A175" t="s">
        <v>183</v>
      </c>
      <c r="B175">
        <v>1540.3092812678</v>
      </c>
      <c r="C175">
        <v>1550.3809927151</v>
      </c>
      <c r="D175">
        <v>1560.5010727378</v>
      </c>
      <c r="E175">
        <v>1540.342484721</v>
      </c>
      <c r="F175">
        <v>1550.5161409978</v>
      </c>
      <c r="G175">
        <v>1560.1385842294</v>
      </c>
      <c r="H175">
        <v>1540.837602364</v>
      </c>
      <c r="I175">
        <v>1550.5513499873</v>
      </c>
      <c r="J175">
        <v>1560.3667554975</v>
      </c>
    </row>
    <row r="176" spans="1:10">
      <c r="A176" t="s">
        <v>184</v>
      </c>
      <c r="B176">
        <v>1540.3092812678</v>
      </c>
      <c r="C176">
        <v>1550.3821664363</v>
      </c>
      <c r="D176">
        <v>1560.4992910366</v>
      </c>
      <c r="E176">
        <v>1540.3430640063</v>
      </c>
      <c r="F176">
        <v>1550.5173130117</v>
      </c>
      <c r="G176">
        <v>1560.1377925144</v>
      </c>
      <c r="H176">
        <v>1540.8391487484</v>
      </c>
      <c r="I176">
        <v>1550.5519350646</v>
      </c>
      <c r="J176">
        <v>1560.366358556</v>
      </c>
    </row>
    <row r="177" spans="1:10">
      <c r="A177" t="s">
        <v>185</v>
      </c>
      <c r="B177">
        <v>1540.3148795448</v>
      </c>
      <c r="C177">
        <v>1550.3817745585</v>
      </c>
      <c r="D177">
        <v>1560.502064295</v>
      </c>
      <c r="E177">
        <v>1540.3434489388</v>
      </c>
      <c r="F177">
        <v>1550.5178999753</v>
      </c>
      <c r="G177">
        <v>1560.1383867845</v>
      </c>
      <c r="H177">
        <v>1540.8405006573</v>
      </c>
      <c r="I177">
        <v>1550.5531090447</v>
      </c>
      <c r="J177">
        <v>1560.3673480057</v>
      </c>
    </row>
    <row r="178" spans="1:10">
      <c r="A178" t="s">
        <v>186</v>
      </c>
      <c r="B178">
        <v>1540.3092812678</v>
      </c>
      <c r="C178">
        <v>1550.3815795755</v>
      </c>
      <c r="D178">
        <v>1560.5044424881</v>
      </c>
      <c r="E178">
        <v>1540.342677187</v>
      </c>
      <c r="F178">
        <v>1550.5175099408</v>
      </c>
      <c r="G178">
        <v>1560.1391785</v>
      </c>
      <c r="H178">
        <v>1540.837602364</v>
      </c>
      <c r="I178">
        <v>1550.5523270285</v>
      </c>
      <c r="J178">
        <v>1560.3691313419</v>
      </c>
    </row>
    <row r="179" spans="1:10">
      <c r="A179" t="s">
        <v>187</v>
      </c>
      <c r="B179">
        <v>1540.3119851154</v>
      </c>
      <c r="C179">
        <v>1550.3817745585</v>
      </c>
      <c r="D179">
        <v>1560.5024613055</v>
      </c>
      <c r="E179">
        <v>1540.3438357584</v>
      </c>
      <c r="F179">
        <v>1550.5165310316</v>
      </c>
      <c r="G179">
        <v>1560.1377925144</v>
      </c>
      <c r="H179">
        <v>1540.8379894319</v>
      </c>
      <c r="I179">
        <v>1550.5517400388</v>
      </c>
      <c r="J179">
        <v>1560.3677449477</v>
      </c>
    </row>
    <row r="180" spans="1:10">
      <c r="A180" t="s">
        <v>188</v>
      </c>
      <c r="B180">
        <v>1540.3096680703</v>
      </c>
      <c r="C180">
        <v>1550.3829482809</v>
      </c>
      <c r="D180">
        <v>1560.5016672846</v>
      </c>
      <c r="E180">
        <v>1540.3428696532</v>
      </c>
      <c r="F180">
        <v>1550.5184869394</v>
      </c>
      <c r="G180">
        <v>1560.1381874039</v>
      </c>
      <c r="H180">
        <v>1540.8389542701</v>
      </c>
      <c r="I180">
        <v>1550.5513499873</v>
      </c>
      <c r="J180">
        <v>1560.3669530002</v>
      </c>
    </row>
    <row r="181" spans="1:10">
      <c r="A181" t="s">
        <v>189</v>
      </c>
      <c r="B181">
        <v>1540.3106341338</v>
      </c>
      <c r="C181">
        <v>1550.3802108724</v>
      </c>
      <c r="D181">
        <v>1560.5040454765</v>
      </c>
      <c r="E181">
        <v>1540.3432564725</v>
      </c>
      <c r="F181">
        <v>1550.5169229775</v>
      </c>
      <c r="G181">
        <v>1560.137593134</v>
      </c>
      <c r="H181">
        <v>1540.83876168</v>
      </c>
      <c r="I181">
        <v>1550.5523270285</v>
      </c>
      <c r="J181">
        <v>1560.3679424506</v>
      </c>
    </row>
    <row r="182" spans="1:10">
      <c r="A182" t="s">
        <v>190</v>
      </c>
      <c r="B182">
        <v>1540.3092812678</v>
      </c>
      <c r="C182">
        <v>1550.3806008378</v>
      </c>
      <c r="D182">
        <v>1560.4996861091</v>
      </c>
      <c r="E182">
        <v>1540.3438357584</v>
      </c>
      <c r="F182">
        <v>1550.5163360147</v>
      </c>
      <c r="G182">
        <v>1560.1373956894</v>
      </c>
      <c r="H182">
        <v>1540.8389542701</v>
      </c>
      <c r="I182">
        <v>1550.5503710353</v>
      </c>
      <c r="J182">
        <v>1560.3673480057</v>
      </c>
    </row>
    <row r="183" spans="1:10">
      <c r="A183" t="s">
        <v>191</v>
      </c>
      <c r="B183">
        <v>1540.3092812678</v>
      </c>
      <c r="C183">
        <v>1550.3841220051</v>
      </c>
      <c r="D183">
        <v>1560.4994885728</v>
      </c>
      <c r="E183">
        <v>1540.342484721</v>
      </c>
      <c r="F183">
        <v>1550.5186838688</v>
      </c>
      <c r="G183">
        <v>1560.1370008003</v>
      </c>
      <c r="H183">
        <v>1540.8370227067</v>
      </c>
      <c r="I183">
        <v>1550.5519350646</v>
      </c>
      <c r="J183">
        <v>1560.3659616147</v>
      </c>
    </row>
    <row r="184" spans="1:10">
      <c r="A184" t="s">
        <v>192</v>
      </c>
      <c r="B184">
        <v>1540.3102473309</v>
      </c>
      <c r="C184">
        <v>1550.379427119</v>
      </c>
      <c r="D184">
        <v>1560.5028563796</v>
      </c>
      <c r="E184">
        <v>1540.3428696532</v>
      </c>
      <c r="F184">
        <v>1550.5175099408</v>
      </c>
      <c r="G184">
        <v>1560.1354154387</v>
      </c>
      <c r="H184">
        <v>1540.8354782146</v>
      </c>
      <c r="I184">
        <v>1550.5509580239</v>
      </c>
      <c r="J184">
        <v>1560.3683393929</v>
      </c>
    </row>
    <row r="185" spans="1:10">
      <c r="A185" t="s">
        <v>193</v>
      </c>
      <c r="B185">
        <v>1540.3100548729</v>
      </c>
      <c r="C185">
        <v>1550.3823614195</v>
      </c>
      <c r="D185">
        <v>1560.5008752011</v>
      </c>
      <c r="E185">
        <v>1540.342484721</v>
      </c>
      <c r="F185">
        <v>1550.5145751288</v>
      </c>
      <c r="G185">
        <v>1560.137593134</v>
      </c>
      <c r="H185">
        <v>1540.83876168</v>
      </c>
      <c r="I185">
        <v>1550.5497840471</v>
      </c>
      <c r="J185">
        <v>1560.3677449477</v>
      </c>
    </row>
    <row r="186" spans="1:10">
      <c r="A186" t="s">
        <v>194</v>
      </c>
      <c r="B186">
        <v>1540.3102473309</v>
      </c>
      <c r="C186">
        <v>1550.3833382477</v>
      </c>
      <c r="D186">
        <v>1560.5002806549</v>
      </c>
      <c r="E186">
        <v>1540.3417129702</v>
      </c>
      <c r="F186">
        <v>1550.518291922</v>
      </c>
      <c r="G186">
        <v>1560.1379899591</v>
      </c>
      <c r="H186">
        <v>1540.8374097742</v>
      </c>
      <c r="I186">
        <v>1550.551545013</v>
      </c>
      <c r="J186">
        <v>1560.3673480057</v>
      </c>
    </row>
    <row r="187" spans="1:10">
      <c r="A187" t="s">
        <v>195</v>
      </c>
      <c r="B187">
        <v>1540.3087020079</v>
      </c>
      <c r="C187">
        <v>1550.3823614195</v>
      </c>
      <c r="D187">
        <v>1560.5030558534</v>
      </c>
      <c r="E187">
        <v>1540.342484721</v>
      </c>
      <c r="F187">
        <v>1550.5151620903</v>
      </c>
      <c r="G187">
        <v>1560.137593134</v>
      </c>
      <c r="H187">
        <v>1540.8379894319</v>
      </c>
      <c r="I187">
        <v>1550.5505660608</v>
      </c>
      <c r="J187">
        <v>1560.3683393929</v>
      </c>
    </row>
    <row r="188" spans="1:10">
      <c r="A188" t="s">
        <v>196</v>
      </c>
      <c r="B188">
        <v>1540.3144946266</v>
      </c>
      <c r="C188">
        <v>1550.3833382477</v>
      </c>
      <c r="D188">
        <v>1560.5000831184</v>
      </c>
      <c r="E188">
        <v>1540.3446075113</v>
      </c>
      <c r="F188">
        <v>1550.5188788863</v>
      </c>
      <c r="G188">
        <v>1560.1370008003</v>
      </c>
      <c r="H188">
        <v>1540.8389542701</v>
      </c>
      <c r="I188">
        <v>1550.5495890218</v>
      </c>
      <c r="J188">
        <v>1560.3687363355</v>
      </c>
    </row>
    <row r="189" spans="1:10">
      <c r="A189" t="s">
        <v>197</v>
      </c>
      <c r="B189">
        <v>1540.3135285581</v>
      </c>
      <c r="C189">
        <v>1550.3823614195</v>
      </c>
      <c r="D189">
        <v>1560.5038479391</v>
      </c>
      <c r="E189">
        <v>1540.3430640063</v>
      </c>
      <c r="F189">
        <v>1550.5190739039</v>
      </c>
      <c r="G189">
        <v>1560.1364065313</v>
      </c>
      <c r="H189">
        <v>1540.8397284074</v>
      </c>
      <c r="I189">
        <v>1550.5525220545</v>
      </c>
      <c r="J189">
        <v>1560.3681418899</v>
      </c>
    </row>
    <row r="190" spans="1:10">
      <c r="A190" t="s">
        <v>198</v>
      </c>
      <c r="B190">
        <v>1540.3096680703</v>
      </c>
      <c r="C190">
        <v>1550.3813826809</v>
      </c>
      <c r="D190">
        <v>1560.4988940276</v>
      </c>
      <c r="E190">
        <v>1540.3434489388</v>
      </c>
      <c r="F190">
        <v>1550.5165310316</v>
      </c>
      <c r="G190">
        <v>1560.1387816743</v>
      </c>
      <c r="H190">
        <v>1540.8366375274</v>
      </c>
      <c r="I190">
        <v>1550.5499790725</v>
      </c>
      <c r="J190">
        <v>1560.3669530002</v>
      </c>
    </row>
    <row r="191" spans="1:10">
      <c r="A191" t="s">
        <v>199</v>
      </c>
      <c r="B191">
        <v>1540.3123700324</v>
      </c>
      <c r="C191">
        <v>1550.3817745585</v>
      </c>
      <c r="D191">
        <v>1560.5008752011</v>
      </c>
      <c r="E191">
        <v>1540.3422922549</v>
      </c>
      <c r="F191">
        <v>1550.518291922</v>
      </c>
      <c r="G191">
        <v>1560.1381874039</v>
      </c>
      <c r="H191">
        <v>1540.83876168</v>
      </c>
      <c r="I191">
        <v>1550.5542830266</v>
      </c>
      <c r="J191">
        <v>1560.3691313419</v>
      </c>
    </row>
    <row r="192" spans="1:10">
      <c r="A192" t="s">
        <v>200</v>
      </c>
      <c r="B192">
        <v>1540.3106341338</v>
      </c>
      <c r="C192">
        <v>1550.3819695416</v>
      </c>
      <c r="D192">
        <v>1560.5050370375</v>
      </c>
      <c r="E192">
        <v>1540.3432564725</v>
      </c>
      <c r="F192">
        <v>1550.5171179946</v>
      </c>
      <c r="G192">
        <v>1560.1364065313</v>
      </c>
      <c r="H192">
        <v>1540.8374097742</v>
      </c>
      <c r="I192">
        <v>1550.5525220545</v>
      </c>
      <c r="J192">
        <v>1560.3671505029</v>
      </c>
    </row>
    <row r="193" spans="1:10">
      <c r="A193" t="s">
        <v>201</v>
      </c>
      <c r="B193">
        <v>1540.3115983118</v>
      </c>
      <c r="C193">
        <v>1550.3811876979</v>
      </c>
      <c r="D193">
        <v>1560.5022618319</v>
      </c>
      <c r="E193">
        <v>1540.3422922549</v>
      </c>
      <c r="F193">
        <v>1550.5212267481</v>
      </c>
      <c r="G193">
        <v>1560.137593134</v>
      </c>
      <c r="H193">
        <v>1540.8383764999</v>
      </c>
      <c r="I193">
        <v>1550.5527189925</v>
      </c>
      <c r="J193">
        <v>1560.3689338386</v>
      </c>
    </row>
    <row r="194" spans="1:10">
      <c r="A194" t="s">
        <v>202</v>
      </c>
      <c r="B194">
        <v>1540.3119851154</v>
      </c>
      <c r="C194">
        <v>1550.3827532976</v>
      </c>
      <c r="D194">
        <v>1560.5010727378</v>
      </c>
      <c r="E194">
        <v>1540.342484721</v>
      </c>
      <c r="F194">
        <v>1550.5184869394</v>
      </c>
      <c r="G194">
        <v>1560.1385842294</v>
      </c>
      <c r="H194">
        <v>1540.8383764999</v>
      </c>
      <c r="I194">
        <v>1550.5503710353</v>
      </c>
      <c r="J194">
        <v>1560.3687363355</v>
      </c>
    </row>
    <row r="195" spans="1:10">
      <c r="A195" t="s">
        <v>203</v>
      </c>
      <c r="B195">
        <v>1540.3114058535</v>
      </c>
      <c r="C195">
        <v>1550.3831432643</v>
      </c>
      <c r="D195">
        <v>1560.5024613055</v>
      </c>
      <c r="E195">
        <v>1540.3419054361</v>
      </c>
      <c r="F195">
        <v>1550.5178999753</v>
      </c>
      <c r="G195">
        <v>1560.1373956894</v>
      </c>
      <c r="H195">
        <v>1540.8391487484</v>
      </c>
      <c r="I195">
        <v>1550.5525220545</v>
      </c>
      <c r="J195">
        <v>1560.3673480057</v>
      </c>
    </row>
    <row r="196" spans="1:10">
      <c r="A196" t="s">
        <v>204</v>
      </c>
      <c r="B196">
        <v>1540.3081246353</v>
      </c>
      <c r="C196">
        <v>1550.3802108724</v>
      </c>
      <c r="D196">
        <v>1560.5002806549</v>
      </c>
      <c r="E196">
        <v>1540.3419054361</v>
      </c>
      <c r="F196">
        <v>1550.5167279605</v>
      </c>
      <c r="G196">
        <v>1560.137593134</v>
      </c>
      <c r="H196">
        <v>1540.8389542701</v>
      </c>
      <c r="I196">
        <v>1550.5513499873</v>
      </c>
      <c r="J196">
        <v>1560.3683393929</v>
      </c>
    </row>
    <row r="197" spans="1:10">
      <c r="A197" t="s">
        <v>205</v>
      </c>
      <c r="B197">
        <v>1540.3104397889</v>
      </c>
      <c r="C197">
        <v>1550.3825564027</v>
      </c>
      <c r="D197">
        <v>1560.5010727378</v>
      </c>
      <c r="E197">
        <v>1540.3415186174</v>
      </c>
      <c r="F197">
        <v>1550.5167279605</v>
      </c>
      <c r="G197">
        <v>1560.137593134</v>
      </c>
      <c r="H197">
        <v>1540.8391487484</v>
      </c>
      <c r="I197">
        <v>1550.5513499873</v>
      </c>
      <c r="J197">
        <v>1560.3681418899</v>
      </c>
    </row>
    <row r="198" spans="1:10">
      <c r="A198" t="s">
        <v>206</v>
      </c>
      <c r="B198">
        <v>1540.3123700324</v>
      </c>
      <c r="C198">
        <v>1550.3825564027</v>
      </c>
      <c r="D198">
        <v>1560.5010727378</v>
      </c>
      <c r="E198">
        <v>1540.3428696532</v>
      </c>
      <c r="F198">
        <v>1550.5169229775</v>
      </c>
      <c r="G198">
        <v>1560.1383867845</v>
      </c>
      <c r="H198">
        <v>1540.8391487484</v>
      </c>
      <c r="I198">
        <v>1550.5523270285</v>
      </c>
      <c r="J198">
        <v>1560.3681418899</v>
      </c>
    </row>
    <row r="199" spans="1:10">
      <c r="A199" t="s">
        <v>207</v>
      </c>
      <c r="B199">
        <v>1540.3106341338</v>
      </c>
      <c r="C199">
        <v>1550.3798189956</v>
      </c>
      <c r="D199">
        <v>1560.5028563796</v>
      </c>
      <c r="E199">
        <v>1540.3438357584</v>
      </c>
      <c r="F199">
        <v>1550.5163360147</v>
      </c>
      <c r="G199">
        <v>1560.1383867845</v>
      </c>
      <c r="H199">
        <v>1540.837796842</v>
      </c>
      <c r="I199">
        <v>1550.5523270285</v>
      </c>
      <c r="J199">
        <v>1560.3679424506</v>
      </c>
    </row>
    <row r="200" spans="1:10">
      <c r="A200" t="s">
        <v>208</v>
      </c>
      <c r="B200">
        <v>1540.3100548729</v>
      </c>
      <c r="C200">
        <v>1550.3843169888</v>
      </c>
      <c r="D200">
        <v>1560.5016672846</v>
      </c>
      <c r="E200">
        <v>1540.3444150447</v>
      </c>
      <c r="F200">
        <v>1550.5194658511</v>
      </c>
      <c r="G200">
        <v>1560.1368014201</v>
      </c>
      <c r="H200">
        <v>1540.8403080668</v>
      </c>
      <c r="I200">
        <v>1550.551545013</v>
      </c>
      <c r="J200">
        <v>1560.3683393929</v>
      </c>
    </row>
    <row r="201" spans="1:10">
      <c r="A201" t="s">
        <v>209</v>
      </c>
      <c r="B201">
        <v>1540.3119851154</v>
      </c>
      <c r="C201">
        <v>1550.3807958206</v>
      </c>
      <c r="D201">
        <v>1560.5006776645</v>
      </c>
      <c r="E201">
        <v>1540.3432564725</v>
      </c>
      <c r="F201">
        <v>1550.5178999753</v>
      </c>
      <c r="G201">
        <v>1560.1364065313</v>
      </c>
      <c r="H201">
        <v>1540.8405006573</v>
      </c>
      <c r="I201">
        <v>1550.5527189925</v>
      </c>
      <c r="J201">
        <v>1560.3667554975</v>
      </c>
    </row>
    <row r="202" spans="1:10">
      <c r="A202" t="s">
        <v>210</v>
      </c>
      <c r="B202">
        <v>1540.3123700324</v>
      </c>
      <c r="C202">
        <v>1550.3804058551</v>
      </c>
      <c r="D202">
        <v>1560.5042430139</v>
      </c>
      <c r="E202">
        <v>1540.3434489388</v>
      </c>
      <c r="F202">
        <v>1550.5165310316</v>
      </c>
      <c r="G202">
        <v>1560.1383867845</v>
      </c>
      <c r="H202">
        <v>1540.8379894319</v>
      </c>
      <c r="I202">
        <v>1550.5517400388</v>
      </c>
      <c r="J202">
        <v>1560.3679424506</v>
      </c>
    </row>
    <row r="203" spans="1:10">
      <c r="A203" t="s">
        <v>211</v>
      </c>
      <c r="B203">
        <v>1540.3073510321</v>
      </c>
      <c r="C203">
        <v>1550.3839251099</v>
      </c>
      <c r="D203">
        <v>1560.4996861091</v>
      </c>
      <c r="E203">
        <v>1540.3413261516</v>
      </c>
      <c r="F203">
        <v>1550.5169229775</v>
      </c>
      <c r="G203">
        <v>1560.1368014201</v>
      </c>
      <c r="H203">
        <v>1540.837602364</v>
      </c>
      <c r="I203">
        <v>1550.5501760099</v>
      </c>
      <c r="J203">
        <v>1560.3649721667</v>
      </c>
    </row>
    <row r="204" spans="1:10">
      <c r="A204" t="s">
        <v>212</v>
      </c>
      <c r="B204">
        <v>1540.3087020079</v>
      </c>
      <c r="C204">
        <v>1550.3817745585</v>
      </c>
      <c r="D204">
        <v>1560.4998855821</v>
      </c>
      <c r="E204">
        <v>1540.3419054361</v>
      </c>
      <c r="F204">
        <v>1550.5165310316</v>
      </c>
      <c r="G204">
        <v>1560.1364065313</v>
      </c>
      <c r="H204">
        <v>1540.8379894319</v>
      </c>
      <c r="I204">
        <v>1550.5505660608</v>
      </c>
      <c r="J204">
        <v>1560.3677449477</v>
      </c>
    </row>
    <row r="205" spans="1:10">
      <c r="A205" t="s">
        <v>213</v>
      </c>
      <c r="B205">
        <v>1540.3106341338</v>
      </c>
      <c r="C205">
        <v>1550.3807958206</v>
      </c>
      <c r="D205">
        <v>1560.5032533906</v>
      </c>
      <c r="E205">
        <v>1540.3438357584</v>
      </c>
      <c r="F205">
        <v>1550.5173130117</v>
      </c>
      <c r="G205">
        <v>1560.1391785</v>
      </c>
      <c r="H205">
        <v>1540.8389542701</v>
      </c>
      <c r="I205">
        <v>1550.5507629984</v>
      </c>
      <c r="J205">
        <v>1560.3691313419</v>
      </c>
    </row>
    <row r="206" spans="1:10">
      <c r="A206" t="s">
        <v>214</v>
      </c>
      <c r="B206">
        <v>1540.3106341338</v>
      </c>
      <c r="C206">
        <v>1550.3825564027</v>
      </c>
      <c r="D206">
        <v>1560.5050370375</v>
      </c>
      <c r="E206">
        <v>1540.3419054361</v>
      </c>
      <c r="F206">
        <v>1550.5155540355</v>
      </c>
      <c r="G206">
        <v>1560.1385842294</v>
      </c>
      <c r="H206">
        <v>1540.8374097742</v>
      </c>
      <c r="I206">
        <v>1550.5529140186</v>
      </c>
      <c r="J206">
        <v>1560.3687363355</v>
      </c>
    </row>
    <row r="207" spans="1:10">
      <c r="A207" t="s">
        <v>215</v>
      </c>
      <c r="B207">
        <v>1540.3112115083</v>
      </c>
      <c r="C207">
        <v>1550.3811876979</v>
      </c>
      <c r="D207">
        <v>1560.4988940276</v>
      </c>
      <c r="E207">
        <v>1540.342484721</v>
      </c>
      <c r="F207">
        <v>1550.5161409978</v>
      </c>
      <c r="G207">
        <v>1560.1356128828</v>
      </c>
      <c r="H207">
        <v>1540.8374097742</v>
      </c>
      <c r="I207">
        <v>1550.5501760099</v>
      </c>
      <c r="J207">
        <v>1560.3669530002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1540.3139210233</v>
      </c>
      <c r="C2">
        <v>1550.3833439825</v>
      </c>
      <c r="D2">
        <v>1560.5056354606</v>
      </c>
      <c r="E2">
        <v>1540.3465435012</v>
      </c>
      <c r="F2">
        <v>1550.5214275021</v>
      </c>
      <c r="G2">
        <v>1560.1366097829</v>
      </c>
      <c r="H2">
        <v>1540.8387673444</v>
      </c>
      <c r="I2">
        <v>1550.5529197546</v>
      </c>
      <c r="J2">
        <v>1560.3701285403</v>
      </c>
    </row>
    <row r="3" spans="1:10">
      <c r="A3" t="s">
        <v>221</v>
      </c>
      <c r="B3">
        <v>1540.3135342187</v>
      </c>
      <c r="C3">
        <v>1550.3851045704</v>
      </c>
      <c r="D3">
        <v>1560.5070240365</v>
      </c>
      <c r="E3">
        <v>1540.3473152568</v>
      </c>
      <c r="F3">
        <v>1550.5186896046</v>
      </c>
      <c r="G3">
        <v>1560.1360155142</v>
      </c>
      <c r="H3">
        <v>1540.8405063217</v>
      </c>
      <c r="I3">
        <v>1550.5501817459</v>
      </c>
      <c r="J3">
        <v>1560.3693365904</v>
      </c>
    </row>
    <row r="4" spans="1:10">
      <c r="A4" t="s">
        <v>222</v>
      </c>
      <c r="B4">
        <v>1540.3143059412</v>
      </c>
      <c r="C4">
        <v>1550.3843227236</v>
      </c>
      <c r="D4">
        <v>1560.5050428474</v>
      </c>
      <c r="E4">
        <v>1540.3461585671</v>
      </c>
      <c r="F4">
        <v>1550.5210355539</v>
      </c>
      <c r="G4">
        <v>1560.1366097829</v>
      </c>
      <c r="H4">
        <v>1540.8360635352</v>
      </c>
      <c r="I4">
        <v>1550.5525277905</v>
      </c>
      <c r="J4">
        <v>1560.3693365904</v>
      </c>
    </row>
    <row r="5" spans="1:10">
      <c r="A5" t="s">
        <v>223</v>
      </c>
      <c r="B5">
        <v>1540.3119907759</v>
      </c>
      <c r="C5">
        <v>1550.3845177073</v>
      </c>
      <c r="D5">
        <v>1560.5056354606</v>
      </c>
      <c r="E5">
        <v>1540.345192459</v>
      </c>
      <c r="F5">
        <v>1550.5200585522</v>
      </c>
      <c r="G5">
        <v>1560.1358180699</v>
      </c>
      <c r="H5">
        <v>1540.8378025064</v>
      </c>
      <c r="I5">
        <v>1550.5517457749</v>
      </c>
      <c r="J5">
        <v>1560.3697315971</v>
      </c>
    </row>
    <row r="6" spans="1:10">
      <c r="A6" t="s">
        <v>224</v>
      </c>
      <c r="B6">
        <v>1540.3125700383</v>
      </c>
      <c r="C6">
        <v>1550.385886418</v>
      </c>
      <c r="D6">
        <v>1560.5070240365</v>
      </c>
      <c r="E6">
        <v>1540.3469303224</v>
      </c>
      <c r="F6">
        <v>1550.5206455178</v>
      </c>
      <c r="G6">
        <v>1560.1354212459</v>
      </c>
      <c r="H6">
        <v>1540.8391544129</v>
      </c>
      <c r="I6">
        <v>1550.5521377386</v>
      </c>
      <c r="J6">
        <v>1560.3713174349</v>
      </c>
    </row>
    <row r="7" spans="1:10">
      <c r="A7" t="s">
        <v>225</v>
      </c>
      <c r="B7">
        <v>1540.3139210233</v>
      </c>
      <c r="C7">
        <v>1550.3854964499</v>
      </c>
      <c r="D7">
        <v>1560.504448298</v>
      </c>
      <c r="E7">
        <v>1540.3471227896</v>
      </c>
      <c r="F7">
        <v>1550.5194715869</v>
      </c>
      <c r="G7">
        <v>1560.137204052</v>
      </c>
      <c r="H7">
        <v>1540.8401192526</v>
      </c>
      <c r="I7">
        <v>1550.55096376</v>
      </c>
      <c r="J7">
        <v>1560.3677507566</v>
      </c>
    </row>
    <row r="8" spans="1:10">
      <c r="A8" t="s">
        <v>226</v>
      </c>
      <c r="B8">
        <v>1540.3119907759</v>
      </c>
      <c r="C8">
        <v>1550.3847146027</v>
      </c>
      <c r="D8">
        <v>1560.5066270236</v>
      </c>
      <c r="E8">
        <v>1540.3471227896</v>
      </c>
      <c r="F8">
        <v>1550.521232484</v>
      </c>
      <c r="G8">
        <v>1560.1370066075</v>
      </c>
      <c r="H8">
        <v>1540.8414711631</v>
      </c>
      <c r="I8">
        <v>1550.5501817459</v>
      </c>
      <c r="J8">
        <v>1560.3699291005</v>
      </c>
    </row>
    <row r="9" spans="1:10">
      <c r="A9" t="s">
        <v>227</v>
      </c>
      <c r="B9">
        <v>1540.3129549556</v>
      </c>
      <c r="C9">
        <v>1550.385886418</v>
      </c>
      <c r="D9">
        <v>1560.5048433731</v>
      </c>
      <c r="E9">
        <v>1540.3459642133</v>
      </c>
      <c r="F9">
        <v>1550.5173187475</v>
      </c>
      <c r="G9">
        <v>1560.13561869</v>
      </c>
      <c r="H9">
        <v>1540.8383821643</v>
      </c>
      <c r="I9">
        <v>1550.5501817459</v>
      </c>
      <c r="J9">
        <v>1560.3689396476</v>
      </c>
    </row>
    <row r="10" spans="1:10">
      <c r="A10" t="s">
        <v>228</v>
      </c>
      <c r="B10">
        <v>1540.3129549556</v>
      </c>
      <c r="C10">
        <v>1550.3835408776</v>
      </c>
      <c r="D10">
        <v>1560.5076185879</v>
      </c>
      <c r="E10">
        <v>1540.3467378552</v>
      </c>
      <c r="F10">
        <v>1550.5210355539</v>
      </c>
      <c r="G10">
        <v>1560.1366097829</v>
      </c>
      <c r="H10">
        <v>1540.8385747543</v>
      </c>
      <c r="I10">
        <v>1550.5523327645</v>
      </c>
      <c r="J10">
        <v>1560.3707229874</v>
      </c>
    </row>
    <row r="11" spans="1:10">
      <c r="A11" t="s">
        <v>229</v>
      </c>
      <c r="B11">
        <v>1540.3143059412</v>
      </c>
      <c r="C11">
        <v>1550.3835408776</v>
      </c>
      <c r="D11">
        <v>1560.5066270236</v>
      </c>
      <c r="E11">
        <v>1540.3473152568</v>
      </c>
      <c r="F11">
        <v>1550.5186896046</v>
      </c>
      <c r="G11">
        <v>1560.13561869</v>
      </c>
      <c r="H11">
        <v>1540.8374154386</v>
      </c>
      <c r="I11">
        <v>1550.5513557233</v>
      </c>
      <c r="J11">
        <v>1560.3699291005</v>
      </c>
    </row>
    <row r="12" spans="1:10">
      <c r="A12" t="s">
        <v>230</v>
      </c>
      <c r="B12">
        <v>1540.3139210233</v>
      </c>
      <c r="C12">
        <v>1550.3819752764</v>
      </c>
      <c r="D12">
        <v>1560.5056354606</v>
      </c>
      <c r="E12">
        <v>1540.3465435012</v>
      </c>
      <c r="F12">
        <v>1550.5196666046</v>
      </c>
      <c r="G12">
        <v>1560.137204052</v>
      </c>
      <c r="H12">
        <v>1540.8379950963</v>
      </c>
      <c r="I12">
        <v>1550.5511587856</v>
      </c>
      <c r="J12">
        <v>1560.3697315971</v>
      </c>
    </row>
    <row r="13" spans="1:10">
      <c r="A13" t="s">
        <v>231</v>
      </c>
      <c r="B13">
        <v>1540.3125700383</v>
      </c>
      <c r="C13">
        <v>1550.3845177073</v>
      </c>
      <c r="D13">
        <v>1560.5064294856</v>
      </c>
      <c r="E13">
        <v>1540.3463510341</v>
      </c>
      <c r="F13">
        <v>1550.5200585522</v>
      </c>
      <c r="G13">
        <v>1560.1364123385</v>
      </c>
      <c r="H13">
        <v>1540.8385747543</v>
      </c>
      <c r="I13">
        <v>1550.5521377386</v>
      </c>
      <c r="J13">
        <v>1560.3697315971</v>
      </c>
    </row>
    <row r="14" spans="1:10">
      <c r="A14" t="s">
        <v>232</v>
      </c>
      <c r="B14">
        <v>1540.3139210233</v>
      </c>
      <c r="C14">
        <v>1550.3856914339</v>
      </c>
      <c r="D14">
        <v>1560.5034567378</v>
      </c>
      <c r="E14">
        <v>1540.3478945457</v>
      </c>
      <c r="F14">
        <v>1550.5184926752</v>
      </c>
      <c r="G14">
        <v>1560.1364123385</v>
      </c>
      <c r="H14">
        <v>1540.8405063217</v>
      </c>
      <c r="I14">
        <v>1550.5511587856</v>
      </c>
      <c r="J14">
        <v>1560.3699291005</v>
      </c>
    </row>
    <row r="15" spans="1:10">
      <c r="A15" t="s">
        <v>233</v>
      </c>
      <c r="B15">
        <v>1540.3123756929</v>
      </c>
      <c r="C15">
        <v>1550.3845177073</v>
      </c>
      <c r="D15">
        <v>1560.5054379228</v>
      </c>
      <c r="E15">
        <v>1540.3467378552</v>
      </c>
      <c r="F15">
        <v>1550.5206455178</v>
      </c>
      <c r="G15">
        <v>1560.1375989412</v>
      </c>
      <c r="H15">
        <v>1540.8389599345</v>
      </c>
      <c r="I15">
        <v>1550.5527247286</v>
      </c>
      <c r="J15">
        <v>1560.3707229874</v>
      </c>
    </row>
    <row r="16" spans="1:10">
      <c r="A16" t="s">
        <v>234</v>
      </c>
      <c r="B16">
        <v>1540.3135342187</v>
      </c>
      <c r="C16">
        <v>1550.3817802933</v>
      </c>
      <c r="D16">
        <v>1560.5004859379</v>
      </c>
      <c r="E16">
        <v>1540.347509611</v>
      </c>
      <c r="F16">
        <v>1550.52025357</v>
      </c>
      <c r="G16">
        <v>1560.1385900366</v>
      </c>
      <c r="H16">
        <v>1540.8393470031</v>
      </c>
      <c r="I16">
        <v>1550.55096376</v>
      </c>
      <c r="J16">
        <v>1560.3683452019</v>
      </c>
    </row>
    <row r="17" spans="1:10">
      <c r="A17" t="s">
        <v>235</v>
      </c>
      <c r="B17">
        <v>1540.3121832344</v>
      </c>
      <c r="C17">
        <v>1550.3860833137</v>
      </c>
      <c r="D17">
        <v>1560.5074191129</v>
      </c>
      <c r="E17">
        <v>1540.3461585671</v>
      </c>
      <c r="F17">
        <v>1550.5184926752</v>
      </c>
      <c r="G17">
        <v>1560.1370066075</v>
      </c>
      <c r="H17">
        <v>1540.8401192526</v>
      </c>
      <c r="I17">
        <v>1550.5505717968</v>
      </c>
      <c r="J17">
        <v>1560.3727038355</v>
      </c>
    </row>
    <row r="18" spans="1:10">
      <c r="A18" t="s">
        <v>236</v>
      </c>
      <c r="B18">
        <v>1540.3135342187</v>
      </c>
      <c r="C18">
        <v>1550.3864732821</v>
      </c>
      <c r="D18">
        <v>1560.5068245617</v>
      </c>
      <c r="E18">
        <v>1540.3478945457</v>
      </c>
      <c r="F18">
        <v>1550.5194715869</v>
      </c>
      <c r="G18">
        <v>1560.1366097829</v>
      </c>
      <c r="H18">
        <v>1540.8376080284</v>
      </c>
      <c r="I18">
        <v>1550.5515507491</v>
      </c>
      <c r="J18">
        <v>1560.3715149388</v>
      </c>
    </row>
    <row r="19" spans="1:10">
      <c r="A19" t="s">
        <v>237</v>
      </c>
      <c r="B19">
        <v>1540.3129549556</v>
      </c>
      <c r="C19">
        <v>1550.3835408776</v>
      </c>
      <c r="D19">
        <v>1560.506032473</v>
      </c>
      <c r="E19">
        <v>1540.3480889001</v>
      </c>
      <c r="F19">
        <v>1550.5184926752</v>
      </c>
      <c r="G19">
        <v>1560.1362129584</v>
      </c>
      <c r="H19">
        <v>1540.8403137312</v>
      </c>
      <c r="I19">
        <v>1550.5517457749</v>
      </c>
      <c r="J19">
        <v>1560.3705235475</v>
      </c>
    </row>
    <row r="20" spans="1:10">
      <c r="A20" t="s">
        <v>238</v>
      </c>
      <c r="B20">
        <v>1540.3135342187</v>
      </c>
      <c r="C20">
        <v>1550.3821721711</v>
      </c>
      <c r="D20">
        <v>1560.5074191129</v>
      </c>
      <c r="E20">
        <v>1540.347509611</v>
      </c>
      <c r="F20">
        <v>1550.5181026404</v>
      </c>
      <c r="G20">
        <v>1560.1368072273</v>
      </c>
      <c r="H20">
        <v>1540.8406989123</v>
      </c>
      <c r="I20">
        <v>1550.5517457749</v>
      </c>
      <c r="J20">
        <v>1560.3717124427</v>
      </c>
    </row>
    <row r="21" spans="1:10">
      <c r="A21" t="s">
        <v>239</v>
      </c>
      <c r="B21">
        <v>1540.3135342187</v>
      </c>
      <c r="C21">
        <v>1550.3872570426</v>
      </c>
      <c r="D21">
        <v>1560.5072215747</v>
      </c>
      <c r="E21">
        <v>1540.3482813676</v>
      </c>
      <c r="F21">
        <v>1550.5181026404</v>
      </c>
      <c r="G21">
        <v>1560.1383925917</v>
      </c>
      <c r="H21">
        <v>1540.8397340718</v>
      </c>
      <c r="I21">
        <v>1550.5511587856</v>
      </c>
      <c r="J21">
        <v>1560.3687421444</v>
      </c>
    </row>
    <row r="22" spans="1:10">
      <c r="A22" t="s">
        <v>240</v>
      </c>
      <c r="B22">
        <v>1540.3154644699</v>
      </c>
      <c r="C22">
        <v>1550.3839308447</v>
      </c>
      <c r="D22">
        <v>1560.504448298</v>
      </c>
      <c r="E22">
        <v>1540.347509611</v>
      </c>
      <c r="F22">
        <v>1550.5182976578</v>
      </c>
      <c r="G22">
        <v>1560.1377983216</v>
      </c>
      <c r="H22">
        <v>1540.8372228489</v>
      </c>
      <c r="I22">
        <v>1550.5503767713</v>
      </c>
      <c r="J22">
        <v>1560.3703260439</v>
      </c>
    </row>
    <row r="23" spans="1:10">
      <c r="A23" t="s">
        <v>241</v>
      </c>
      <c r="B23">
        <v>1540.3135342187</v>
      </c>
      <c r="C23">
        <v>1550.3815853102</v>
      </c>
      <c r="D23">
        <v>1560.5052403851</v>
      </c>
      <c r="E23">
        <v>1540.3473152568</v>
      </c>
      <c r="F23">
        <v>1550.5200585522</v>
      </c>
      <c r="G23">
        <v>1560.1374014966</v>
      </c>
      <c r="H23">
        <v>1540.8395395933</v>
      </c>
      <c r="I23">
        <v>1550.5507687344</v>
      </c>
      <c r="J23">
        <v>1560.3679482595</v>
      </c>
    </row>
    <row r="24" spans="1:10">
      <c r="A24" t="s">
        <v>242</v>
      </c>
      <c r="B24">
        <v>1540.3119907759</v>
      </c>
      <c r="C24">
        <v>1550.3856914339</v>
      </c>
      <c r="D24">
        <v>1560.5082112031</v>
      </c>
      <c r="E24">
        <v>1540.3471227896</v>
      </c>
      <c r="F24">
        <v>1550.5196666046</v>
      </c>
      <c r="G24">
        <v>1560.1381932111</v>
      </c>
      <c r="H24">
        <v>1540.8401192526</v>
      </c>
      <c r="I24">
        <v>1550.5519408007</v>
      </c>
      <c r="J24">
        <v>1560.3723068909</v>
      </c>
    </row>
    <row r="25" spans="1:10">
      <c r="A25" t="s">
        <v>243</v>
      </c>
      <c r="B25">
        <v>1540.3123756929</v>
      </c>
      <c r="C25">
        <v>1550.3854964499</v>
      </c>
      <c r="D25">
        <v>1560.5094003081</v>
      </c>
      <c r="E25">
        <v>1540.347509611</v>
      </c>
      <c r="F25">
        <v>1550.5179057111</v>
      </c>
      <c r="G25">
        <v>1560.1368072273</v>
      </c>
      <c r="H25">
        <v>1540.8383821643</v>
      </c>
      <c r="I25">
        <v>1550.5513557233</v>
      </c>
      <c r="J25">
        <v>1560.3711179948</v>
      </c>
    </row>
    <row r="26" spans="1:10">
      <c r="A26" t="s">
        <v>244</v>
      </c>
      <c r="B26">
        <v>1540.3125700383</v>
      </c>
      <c r="C26">
        <v>1550.3829540157</v>
      </c>
      <c r="D26">
        <v>1560.5056354606</v>
      </c>
      <c r="E26">
        <v>1540.3457717463</v>
      </c>
      <c r="F26">
        <v>1550.5196666046</v>
      </c>
      <c r="G26">
        <v>1560.1377983216</v>
      </c>
      <c r="H26">
        <v>1540.8389599345</v>
      </c>
      <c r="I26">
        <v>1550.5519408007</v>
      </c>
      <c r="J26">
        <v>1560.372504395</v>
      </c>
    </row>
    <row r="27" spans="1:10">
      <c r="A27" t="s">
        <v>245</v>
      </c>
      <c r="B27">
        <v>1540.3116039723</v>
      </c>
      <c r="C27">
        <v>1550.3815853102</v>
      </c>
      <c r="D27">
        <v>1560.5062300109</v>
      </c>
      <c r="E27">
        <v>1540.3467378552</v>
      </c>
      <c r="F27">
        <v>1550.5186896046</v>
      </c>
      <c r="G27">
        <v>1560.1368072273</v>
      </c>
      <c r="H27">
        <v>1540.8387673444</v>
      </c>
      <c r="I27">
        <v>1550.5513557233</v>
      </c>
      <c r="J27">
        <v>1560.3703260439</v>
      </c>
    </row>
    <row r="28" spans="1:10">
      <c r="A28" t="s">
        <v>246</v>
      </c>
      <c r="B28">
        <v>1540.3129549556</v>
      </c>
      <c r="C28">
        <v>1550.3829540157</v>
      </c>
      <c r="D28">
        <v>1560.5062300109</v>
      </c>
      <c r="E28">
        <v>1540.3478945457</v>
      </c>
      <c r="F28">
        <v>1550.5194715869</v>
      </c>
      <c r="G28">
        <v>1560.1366097829</v>
      </c>
      <c r="H28">
        <v>1540.8379950963</v>
      </c>
      <c r="I28">
        <v>1550.5503767713</v>
      </c>
      <c r="J28">
        <v>1560.3693365904</v>
      </c>
    </row>
    <row r="29" spans="1:10">
      <c r="A29" t="s">
        <v>247</v>
      </c>
      <c r="B29">
        <v>1540.3145002871</v>
      </c>
      <c r="C29">
        <v>1550.3827590324</v>
      </c>
      <c r="D29">
        <v>1560.5034567378</v>
      </c>
      <c r="E29">
        <v>1540.3490531249</v>
      </c>
      <c r="F29">
        <v>1550.5186896046</v>
      </c>
      <c r="G29">
        <v>1560.1370066075</v>
      </c>
      <c r="H29">
        <v>1540.8405063217</v>
      </c>
      <c r="I29">
        <v>1550.5501817459</v>
      </c>
      <c r="J29">
        <v>1560.3693365904</v>
      </c>
    </row>
    <row r="30" spans="1:10">
      <c r="A30" t="s">
        <v>248</v>
      </c>
      <c r="B30">
        <v>1540.3125700383</v>
      </c>
      <c r="C30">
        <v>1550.3852995543</v>
      </c>
      <c r="D30">
        <v>1560.5048433731</v>
      </c>
      <c r="E30">
        <v>1540.3471227896</v>
      </c>
      <c r="F30">
        <v>1550.5222094872</v>
      </c>
      <c r="G30">
        <v>1560.1370066075</v>
      </c>
      <c r="H30">
        <v>1540.8374154386</v>
      </c>
      <c r="I30">
        <v>1550.55096376</v>
      </c>
      <c r="J30">
        <v>1560.3693365904</v>
      </c>
    </row>
    <row r="31" spans="1:10">
      <c r="A31" t="s">
        <v>249</v>
      </c>
      <c r="B31">
        <v>1540.3119907759</v>
      </c>
      <c r="C31">
        <v>1550.3831489991</v>
      </c>
      <c r="D31">
        <v>1560.5054379228</v>
      </c>
      <c r="E31">
        <v>1540.3478945457</v>
      </c>
      <c r="F31">
        <v>1550.521232484</v>
      </c>
      <c r="G31">
        <v>1560.1368072273</v>
      </c>
      <c r="H31">
        <v>1540.8385747543</v>
      </c>
      <c r="I31">
        <v>1550.5513557233</v>
      </c>
      <c r="J31">
        <v>1560.3697315971</v>
      </c>
    </row>
    <row r="32" spans="1:10">
      <c r="A32" t="s">
        <v>250</v>
      </c>
      <c r="B32">
        <v>1540.3133417599</v>
      </c>
      <c r="C32">
        <v>1550.3839308447</v>
      </c>
      <c r="D32">
        <v>1560.5058349351</v>
      </c>
      <c r="E32">
        <v>1540.3463510341</v>
      </c>
      <c r="F32">
        <v>1550.5181026404</v>
      </c>
      <c r="G32">
        <v>1560.1352238018</v>
      </c>
      <c r="H32">
        <v>1540.8412785724</v>
      </c>
      <c r="I32">
        <v>1550.5513557233</v>
      </c>
      <c r="J32">
        <v>1560.3683452019</v>
      </c>
    </row>
    <row r="33" spans="1:10">
      <c r="A33" t="s">
        <v>251</v>
      </c>
      <c r="B33">
        <v>1540.3133417599</v>
      </c>
      <c r="C33">
        <v>1550.3851045704</v>
      </c>
      <c r="D33">
        <v>1560.5074191129</v>
      </c>
      <c r="E33">
        <v>1540.3484738351</v>
      </c>
      <c r="F33">
        <v>1550.5198616224</v>
      </c>
      <c r="G33">
        <v>1560.1383925917</v>
      </c>
      <c r="H33">
        <v>1540.8405063217</v>
      </c>
      <c r="I33">
        <v>1550.5505717968</v>
      </c>
      <c r="J33">
        <v>1560.3707229874</v>
      </c>
    </row>
    <row r="34" spans="1:10">
      <c r="A34" t="s">
        <v>252</v>
      </c>
      <c r="B34">
        <v>1540.3116039723</v>
      </c>
      <c r="C34">
        <v>1550.3851045704</v>
      </c>
      <c r="D34">
        <v>1560.5072215747</v>
      </c>
      <c r="E34">
        <v>1540.3473152568</v>
      </c>
      <c r="F34">
        <v>1550.5210355539</v>
      </c>
      <c r="G34">
        <v>1560.137204052</v>
      </c>
      <c r="H34">
        <v>1540.8395395933</v>
      </c>
      <c r="I34">
        <v>1550.5505717968</v>
      </c>
      <c r="J34">
        <v>1560.3723068909</v>
      </c>
    </row>
    <row r="35" spans="1:10">
      <c r="A35" t="s">
        <v>253</v>
      </c>
      <c r="B35">
        <v>1540.3119907759</v>
      </c>
      <c r="C35">
        <v>1550.385886418</v>
      </c>
      <c r="D35">
        <v>1560.5046458355</v>
      </c>
      <c r="E35">
        <v>1540.3463510341</v>
      </c>
      <c r="F35">
        <v>1550.5206455178</v>
      </c>
      <c r="G35">
        <v>1560.1377983216</v>
      </c>
      <c r="H35">
        <v>1540.8383821643</v>
      </c>
      <c r="I35">
        <v>1550.5521377386</v>
      </c>
      <c r="J35">
        <v>1560.3709204911</v>
      </c>
    </row>
    <row r="36" spans="1:10">
      <c r="A36" t="s">
        <v>254</v>
      </c>
      <c r="B36">
        <v>1540.3123756929</v>
      </c>
      <c r="C36">
        <v>1550.3845177073</v>
      </c>
      <c r="D36">
        <v>1560.5056354606</v>
      </c>
      <c r="E36">
        <v>1540.3467378552</v>
      </c>
      <c r="F36">
        <v>1550.5182976578</v>
      </c>
      <c r="G36">
        <v>1560.1362129584</v>
      </c>
      <c r="H36">
        <v>1540.8406989123</v>
      </c>
      <c r="I36">
        <v>1550.5529197546</v>
      </c>
      <c r="J36">
        <v>1560.3703260439</v>
      </c>
    </row>
    <row r="37" spans="1:10">
      <c r="A37" t="s">
        <v>255</v>
      </c>
      <c r="B37">
        <v>1540.3135342187</v>
      </c>
      <c r="C37">
        <v>1550.3843227236</v>
      </c>
      <c r="D37">
        <v>1560.5042488239</v>
      </c>
      <c r="E37">
        <v>1540.3467378552</v>
      </c>
      <c r="F37">
        <v>1550.5181026404</v>
      </c>
      <c r="G37">
        <v>1560.1360155142</v>
      </c>
      <c r="H37">
        <v>1540.8405063217</v>
      </c>
      <c r="I37">
        <v>1550.5503767713</v>
      </c>
      <c r="J37">
        <v>1560.3681476988</v>
      </c>
    </row>
    <row r="38" spans="1:10">
      <c r="A38" t="s">
        <v>256</v>
      </c>
      <c r="B38">
        <v>1540.3129549556</v>
      </c>
      <c r="C38">
        <v>1550.3833439825</v>
      </c>
      <c r="D38">
        <v>1560.5062300109</v>
      </c>
      <c r="E38">
        <v>1540.3473152568</v>
      </c>
      <c r="F38">
        <v>1550.5182976578</v>
      </c>
      <c r="G38">
        <v>1560.1389868622</v>
      </c>
      <c r="H38">
        <v>1540.8397340718</v>
      </c>
      <c r="I38">
        <v>1550.5495947579</v>
      </c>
      <c r="J38">
        <v>1560.3699291005</v>
      </c>
    </row>
    <row r="39" spans="1:10">
      <c r="A39" t="s">
        <v>257</v>
      </c>
      <c r="B39">
        <v>1540.3139210233</v>
      </c>
      <c r="C39">
        <v>1550.3831489991</v>
      </c>
      <c r="D39">
        <v>1560.5050428474</v>
      </c>
      <c r="E39">
        <v>1540.3465435012</v>
      </c>
      <c r="F39">
        <v>1550.5186896046</v>
      </c>
      <c r="G39">
        <v>1560.1364123385</v>
      </c>
      <c r="H39">
        <v>1540.8362561247</v>
      </c>
      <c r="I39">
        <v>1550.5495947579</v>
      </c>
      <c r="J39">
        <v>1560.3697315971</v>
      </c>
    </row>
    <row r="40" spans="1:10">
      <c r="A40" t="s">
        <v>258</v>
      </c>
      <c r="B40">
        <v>1540.3116039723</v>
      </c>
      <c r="C40">
        <v>1550.385886418</v>
      </c>
      <c r="D40">
        <v>1560.5040512864</v>
      </c>
      <c r="E40">
        <v>1540.3480889001</v>
      </c>
      <c r="F40">
        <v>1550.5192765693</v>
      </c>
      <c r="G40">
        <v>1560.1381932111</v>
      </c>
      <c r="H40">
        <v>1540.8395395933</v>
      </c>
      <c r="I40">
        <v>1550.5501817459</v>
      </c>
      <c r="J40">
        <v>1560.3697315971</v>
      </c>
    </row>
    <row r="41" spans="1:10">
      <c r="A41" t="s">
        <v>259</v>
      </c>
      <c r="B41">
        <v>1540.3116039723</v>
      </c>
      <c r="C41">
        <v>1550.3823671543</v>
      </c>
      <c r="D41">
        <v>1560.5048433731</v>
      </c>
      <c r="E41">
        <v>1540.3486681896</v>
      </c>
      <c r="F41">
        <v>1550.5188846221</v>
      </c>
      <c r="G41">
        <v>1560.1387874815</v>
      </c>
      <c r="H41">
        <v>1540.8383821643</v>
      </c>
      <c r="I41">
        <v>1550.5495947579</v>
      </c>
      <c r="J41">
        <v>1560.3709204911</v>
      </c>
    </row>
    <row r="42" spans="1:10">
      <c r="A42" t="s">
        <v>260</v>
      </c>
      <c r="B42">
        <v>1540.3116039723</v>
      </c>
      <c r="C42">
        <v>1550.3833439825</v>
      </c>
      <c r="D42">
        <v>1560.5072215747</v>
      </c>
      <c r="E42">
        <v>1540.3467378552</v>
      </c>
      <c r="F42">
        <v>1550.5194715869</v>
      </c>
      <c r="G42">
        <v>1560.137204052</v>
      </c>
      <c r="H42">
        <v>1540.8399266622</v>
      </c>
      <c r="I42">
        <v>1550.55096376</v>
      </c>
      <c r="J42">
        <v>1560.3691371508</v>
      </c>
    </row>
    <row r="43" spans="1:10">
      <c r="A43" t="s">
        <v>261</v>
      </c>
      <c r="B43">
        <v>1540.3145002871</v>
      </c>
      <c r="C43">
        <v>1550.3817802933</v>
      </c>
      <c r="D43">
        <v>1560.5062300109</v>
      </c>
      <c r="E43">
        <v>1540.3471227896</v>
      </c>
      <c r="F43">
        <v>1550.5198616224</v>
      </c>
      <c r="G43">
        <v>1560.1366097829</v>
      </c>
      <c r="H43">
        <v>1540.8385747543</v>
      </c>
      <c r="I43">
        <v>1550.5535067452</v>
      </c>
      <c r="J43">
        <v>1560.3707229874</v>
      </c>
    </row>
    <row r="44" spans="1:10">
      <c r="A44" t="s">
        <v>262</v>
      </c>
      <c r="B44">
        <v>1540.3139210233</v>
      </c>
      <c r="C44">
        <v>1550.385886418</v>
      </c>
      <c r="D44">
        <v>1560.5030616633</v>
      </c>
      <c r="E44">
        <v>1540.3490531249</v>
      </c>
      <c r="F44">
        <v>1550.5188846221</v>
      </c>
      <c r="G44">
        <v>1560.1364123385</v>
      </c>
      <c r="H44">
        <v>1540.8410859817</v>
      </c>
      <c r="I44">
        <v>1550.55096376</v>
      </c>
      <c r="J44">
        <v>1560.3697315971</v>
      </c>
    </row>
    <row r="45" spans="1:10">
      <c r="A45" t="s">
        <v>263</v>
      </c>
      <c r="B45">
        <v>1540.3135342187</v>
      </c>
      <c r="C45">
        <v>1550.3841277399</v>
      </c>
      <c r="D45">
        <v>1560.5042488239</v>
      </c>
      <c r="E45">
        <v>1540.3473152568</v>
      </c>
      <c r="F45">
        <v>1550.5186896046</v>
      </c>
      <c r="G45">
        <v>1560.1348269781</v>
      </c>
      <c r="H45">
        <v>1540.8389599345</v>
      </c>
      <c r="I45">
        <v>1550.5507687344</v>
      </c>
      <c r="J45">
        <v>1560.3709204911</v>
      </c>
    </row>
    <row r="46" spans="1:10">
      <c r="A46" t="s">
        <v>264</v>
      </c>
      <c r="B46">
        <v>1540.3131474143</v>
      </c>
      <c r="C46">
        <v>1550.3847146027</v>
      </c>
      <c r="D46">
        <v>1560.5054379228</v>
      </c>
      <c r="E46">
        <v>1540.3478945457</v>
      </c>
      <c r="F46">
        <v>1550.5190796397</v>
      </c>
      <c r="G46">
        <v>1560.1364123385</v>
      </c>
      <c r="H46">
        <v>1540.8399266622</v>
      </c>
      <c r="I46">
        <v>1550.5511587856</v>
      </c>
      <c r="J46">
        <v>1560.3699291005</v>
      </c>
    </row>
    <row r="47" spans="1:10">
      <c r="A47" t="s">
        <v>265</v>
      </c>
      <c r="B47">
        <v>1540.3110247107</v>
      </c>
      <c r="C47">
        <v>1550.3843227236</v>
      </c>
      <c r="D47">
        <v>1560.5056354606</v>
      </c>
      <c r="E47">
        <v>1540.3480889001</v>
      </c>
      <c r="F47">
        <v>1550.5179057111</v>
      </c>
      <c r="G47">
        <v>1560.1381932111</v>
      </c>
      <c r="H47">
        <v>1540.8397340718</v>
      </c>
      <c r="I47">
        <v>1550.5505717968</v>
      </c>
      <c r="J47">
        <v>1560.3697315971</v>
      </c>
    </row>
    <row r="48" spans="1:10">
      <c r="A48" t="s">
        <v>266</v>
      </c>
      <c r="B48">
        <v>1540.3110247107</v>
      </c>
      <c r="C48">
        <v>1550.3856914339</v>
      </c>
      <c r="D48">
        <v>1560.5088057553</v>
      </c>
      <c r="E48">
        <v>1540.347509611</v>
      </c>
      <c r="F48">
        <v>1550.5163417505</v>
      </c>
      <c r="G48">
        <v>1560.1366097829</v>
      </c>
      <c r="H48">
        <v>1540.8403137312</v>
      </c>
      <c r="I48">
        <v>1550.5499848085</v>
      </c>
      <c r="J48">
        <v>1560.3709204911</v>
      </c>
    </row>
    <row r="49" spans="1:10">
      <c r="A49" t="s">
        <v>267</v>
      </c>
      <c r="B49">
        <v>1540.3143059412</v>
      </c>
      <c r="C49">
        <v>1550.3878419962</v>
      </c>
      <c r="D49">
        <v>1560.5072215747</v>
      </c>
      <c r="E49">
        <v>1540.3480889001</v>
      </c>
      <c r="F49">
        <v>1550.5188846221</v>
      </c>
      <c r="G49">
        <v>1560.1385900366</v>
      </c>
      <c r="H49">
        <v>1540.8397340718</v>
      </c>
      <c r="I49">
        <v>1550.55096376</v>
      </c>
      <c r="J49">
        <v>1560.3691371508</v>
      </c>
    </row>
    <row r="50" spans="1:10">
      <c r="A50" t="s">
        <v>268</v>
      </c>
      <c r="B50">
        <v>1540.3110247107</v>
      </c>
      <c r="C50">
        <v>1550.3845177073</v>
      </c>
      <c r="D50">
        <v>1560.5032592005</v>
      </c>
      <c r="E50">
        <v>1540.3467378552</v>
      </c>
      <c r="F50">
        <v>1550.5188846221</v>
      </c>
      <c r="G50">
        <v>1560.1370066075</v>
      </c>
      <c r="H50">
        <v>1540.8397340718</v>
      </c>
      <c r="I50">
        <v>1550.5503767713</v>
      </c>
      <c r="J50">
        <v>1560.3707229874</v>
      </c>
    </row>
    <row r="51" spans="1:10">
      <c r="A51" t="s">
        <v>269</v>
      </c>
      <c r="B51">
        <v>1540.3119907759</v>
      </c>
      <c r="C51">
        <v>1550.3839308447</v>
      </c>
      <c r="D51">
        <v>1560.5072215747</v>
      </c>
      <c r="E51">
        <v>1540.3465435012</v>
      </c>
      <c r="F51">
        <v>1550.5194715869</v>
      </c>
      <c r="G51">
        <v>1560.137204052</v>
      </c>
      <c r="H51">
        <v>1540.8395395933</v>
      </c>
      <c r="I51">
        <v>1550.55096376</v>
      </c>
      <c r="J51">
        <v>1560.3697315971</v>
      </c>
    </row>
    <row r="52" spans="1:10">
      <c r="A52" t="s">
        <v>270</v>
      </c>
      <c r="B52">
        <v>1540.3139210233</v>
      </c>
      <c r="C52">
        <v>1550.3854964499</v>
      </c>
      <c r="D52">
        <v>1560.5068245617</v>
      </c>
      <c r="E52">
        <v>1540.3471227896</v>
      </c>
      <c r="F52">
        <v>1550.5200585522</v>
      </c>
      <c r="G52">
        <v>1560.1375989412</v>
      </c>
      <c r="H52">
        <v>1540.8393470031</v>
      </c>
      <c r="I52">
        <v>1550.5513557233</v>
      </c>
      <c r="J52">
        <v>1560.3717124427</v>
      </c>
    </row>
    <row r="53" spans="1:10">
      <c r="A53" t="s">
        <v>271</v>
      </c>
      <c r="B53">
        <v>1540.3121832344</v>
      </c>
      <c r="C53">
        <v>1550.3837358611</v>
      </c>
      <c r="D53">
        <v>1560.5072215747</v>
      </c>
      <c r="E53">
        <v>1540.3482813676</v>
      </c>
      <c r="F53">
        <v>1550.5208405359</v>
      </c>
      <c r="G53">
        <v>1560.137204052</v>
      </c>
      <c r="H53">
        <v>1540.8399266622</v>
      </c>
      <c r="I53">
        <v>1550.5515507491</v>
      </c>
      <c r="J53">
        <v>1560.3677507566</v>
      </c>
    </row>
    <row r="54" spans="1:10">
      <c r="A54" t="s">
        <v>272</v>
      </c>
      <c r="B54">
        <v>1540.3145002871</v>
      </c>
      <c r="C54">
        <v>1550.3835408776</v>
      </c>
      <c r="D54">
        <v>1560.5064294856</v>
      </c>
      <c r="E54">
        <v>1540.3484738351</v>
      </c>
      <c r="F54">
        <v>1550.5192765693</v>
      </c>
      <c r="G54">
        <v>1560.1366097829</v>
      </c>
      <c r="H54">
        <v>1540.8393470031</v>
      </c>
      <c r="I54">
        <v>1550.5507687344</v>
      </c>
      <c r="J54">
        <v>1560.3699291005</v>
      </c>
    </row>
    <row r="55" spans="1:10">
      <c r="A55" t="s">
        <v>273</v>
      </c>
      <c r="B55">
        <v>1540.3129549556</v>
      </c>
      <c r="C55">
        <v>1550.3866701779</v>
      </c>
      <c r="D55">
        <v>1560.5068245617</v>
      </c>
      <c r="E55">
        <v>1540.3486681896</v>
      </c>
      <c r="F55">
        <v>1550.5192765693</v>
      </c>
      <c r="G55">
        <v>1560.1364123385</v>
      </c>
      <c r="H55">
        <v>1540.8385747543</v>
      </c>
      <c r="I55">
        <v>1550.5521377386</v>
      </c>
      <c r="J55">
        <v>1560.3693365904</v>
      </c>
    </row>
    <row r="56" spans="1:10">
      <c r="A56" t="s">
        <v>274</v>
      </c>
      <c r="B56">
        <v>1540.3177815325</v>
      </c>
      <c r="C56">
        <v>1550.3876470116</v>
      </c>
      <c r="D56">
        <v>1560.5062300109</v>
      </c>
      <c r="E56">
        <v>1540.3490531249</v>
      </c>
      <c r="F56">
        <v>1550.5224045056</v>
      </c>
      <c r="G56">
        <v>1560.1381932111</v>
      </c>
      <c r="H56">
        <v>1540.8387673444</v>
      </c>
      <c r="I56">
        <v>1550.5525277905</v>
      </c>
      <c r="J56">
        <v>1560.3689396476</v>
      </c>
    </row>
    <row r="57" spans="1:10">
      <c r="A57" t="s">
        <v>275</v>
      </c>
      <c r="B57">
        <v>1540.3135342187</v>
      </c>
      <c r="C57">
        <v>1550.3854964499</v>
      </c>
      <c r="D57">
        <v>1560.506032473</v>
      </c>
      <c r="E57">
        <v>1540.347509611</v>
      </c>
      <c r="F57">
        <v>1550.5192765693</v>
      </c>
      <c r="G57">
        <v>1560.1370066075</v>
      </c>
      <c r="H57">
        <v>1540.8391544129</v>
      </c>
      <c r="I57">
        <v>1550.5507687344</v>
      </c>
      <c r="J57">
        <v>1560.3687421444</v>
      </c>
    </row>
    <row r="58" spans="1:10">
      <c r="A58" t="s">
        <v>276</v>
      </c>
      <c r="B58">
        <v>1540.3139210233</v>
      </c>
      <c r="C58">
        <v>1550.3813884157</v>
      </c>
      <c r="D58">
        <v>1560.5034567378</v>
      </c>
      <c r="E58">
        <v>1540.3478945457</v>
      </c>
      <c r="F58">
        <v>1550.5184926752</v>
      </c>
      <c r="G58">
        <v>1560.1348269781</v>
      </c>
      <c r="H58">
        <v>1540.8397340718</v>
      </c>
      <c r="I58">
        <v>1550.5492027954</v>
      </c>
      <c r="J58">
        <v>1560.3705235475</v>
      </c>
    </row>
    <row r="59" spans="1:10">
      <c r="A59" t="s">
        <v>277</v>
      </c>
      <c r="B59">
        <v>1540.3129549556</v>
      </c>
      <c r="C59">
        <v>1550.3843227236</v>
      </c>
      <c r="D59">
        <v>1560.5026646525</v>
      </c>
      <c r="E59">
        <v>1540.3488606573</v>
      </c>
      <c r="F59">
        <v>1550.5190796397</v>
      </c>
      <c r="G59">
        <v>1560.1370066075</v>
      </c>
      <c r="H59">
        <v>1540.8405063217</v>
      </c>
      <c r="I59">
        <v>1550.5505717968</v>
      </c>
      <c r="J59">
        <v>1560.3693365904</v>
      </c>
    </row>
    <row r="60" spans="1:10">
      <c r="A60" t="s">
        <v>278</v>
      </c>
      <c r="B60">
        <v>1540.3100605334</v>
      </c>
      <c r="C60">
        <v>1550.3823671543</v>
      </c>
      <c r="D60">
        <v>1560.5064294856</v>
      </c>
      <c r="E60">
        <v>1540.3465435012</v>
      </c>
      <c r="F60">
        <v>1550.5184926752</v>
      </c>
      <c r="G60">
        <v>1560.137204052</v>
      </c>
      <c r="H60">
        <v>1540.8391544129</v>
      </c>
      <c r="I60">
        <v>1550.5511587856</v>
      </c>
      <c r="J60">
        <v>1560.3703260439</v>
      </c>
    </row>
    <row r="61" spans="1:10">
      <c r="A61" t="s">
        <v>279</v>
      </c>
      <c r="B61">
        <v>1540.3121832344</v>
      </c>
      <c r="C61">
        <v>1550.3831489991</v>
      </c>
      <c r="D61">
        <v>1560.5080136646</v>
      </c>
      <c r="E61">
        <v>1540.347509611</v>
      </c>
      <c r="F61">
        <v>1550.5184926752</v>
      </c>
      <c r="G61">
        <v>1560.1370066075</v>
      </c>
      <c r="H61">
        <v>1540.8387673444</v>
      </c>
      <c r="I61">
        <v>1550.5511587856</v>
      </c>
      <c r="J61">
        <v>1560.3713174349</v>
      </c>
    </row>
    <row r="62" spans="1:10">
      <c r="A62" t="s">
        <v>280</v>
      </c>
      <c r="B62">
        <v>1540.3123756929</v>
      </c>
      <c r="C62">
        <v>1550.3856914339</v>
      </c>
      <c r="D62">
        <v>1560.5040512864</v>
      </c>
      <c r="E62">
        <v>1540.3473152568</v>
      </c>
      <c r="F62">
        <v>1550.5188846221</v>
      </c>
      <c r="G62">
        <v>1560.1366097829</v>
      </c>
      <c r="H62">
        <v>1540.8393470031</v>
      </c>
      <c r="I62">
        <v>1550.5515507491</v>
      </c>
      <c r="J62">
        <v>1560.3709204911</v>
      </c>
    </row>
    <row r="63" spans="1:10">
      <c r="A63" t="s">
        <v>281</v>
      </c>
      <c r="B63">
        <v>1540.3116039723</v>
      </c>
      <c r="C63">
        <v>1550.3876470116</v>
      </c>
      <c r="D63">
        <v>1560.504448298</v>
      </c>
      <c r="E63">
        <v>1540.3461585671</v>
      </c>
      <c r="F63">
        <v>1550.5184926752</v>
      </c>
      <c r="G63">
        <v>1560.137204052</v>
      </c>
      <c r="H63">
        <v>1540.8387673444</v>
      </c>
      <c r="I63">
        <v>1550.5511587856</v>
      </c>
      <c r="J63">
        <v>1560.3691371508</v>
      </c>
    </row>
    <row r="64" spans="1:10">
      <c r="A64" t="s">
        <v>282</v>
      </c>
      <c r="B64">
        <v>1540.3106397944</v>
      </c>
      <c r="C64">
        <v>1550.3835408776</v>
      </c>
      <c r="D64">
        <v>1560.506032473</v>
      </c>
      <c r="E64">
        <v>1540.3465435012</v>
      </c>
      <c r="F64">
        <v>1550.5192765693</v>
      </c>
      <c r="G64">
        <v>1560.1374014966</v>
      </c>
      <c r="H64">
        <v>1540.8368357814</v>
      </c>
      <c r="I64">
        <v>1550.5527247286</v>
      </c>
      <c r="J64">
        <v>1560.3677507566</v>
      </c>
    </row>
    <row r="65" spans="1:10">
      <c r="A65" t="s">
        <v>283</v>
      </c>
      <c r="B65">
        <v>1540.3148852053</v>
      </c>
      <c r="C65">
        <v>1550.3827590324</v>
      </c>
      <c r="D65">
        <v>1560.5054379228</v>
      </c>
      <c r="E65">
        <v>1540.3469303224</v>
      </c>
      <c r="F65">
        <v>1550.5179057111</v>
      </c>
      <c r="G65">
        <v>1560.1374014966</v>
      </c>
      <c r="H65">
        <v>1540.8387673444</v>
      </c>
      <c r="I65">
        <v>1550.5507687344</v>
      </c>
      <c r="J65">
        <v>1560.3697315971</v>
      </c>
    </row>
    <row r="66" spans="1:10">
      <c r="A66" t="s">
        <v>284</v>
      </c>
      <c r="B66">
        <v>1540.3129549556</v>
      </c>
      <c r="C66">
        <v>1550.3811934327</v>
      </c>
      <c r="D66">
        <v>1560.5050428474</v>
      </c>
      <c r="E66">
        <v>1540.3469303224</v>
      </c>
      <c r="F66">
        <v>1550.5171237304</v>
      </c>
      <c r="G66">
        <v>1560.1362129584</v>
      </c>
      <c r="H66">
        <v>1540.8389599345</v>
      </c>
      <c r="I66">
        <v>1550.5492027954</v>
      </c>
      <c r="J66">
        <v>1560.3703260439</v>
      </c>
    </row>
    <row r="67" spans="1:10">
      <c r="A67" t="s">
        <v>285</v>
      </c>
      <c r="B67">
        <v>1540.3152720106</v>
      </c>
      <c r="C67">
        <v>1550.3845177073</v>
      </c>
      <c r="D67">
        <v>1560.5078161262</v>
      </c>
      <c r="E67">
        <v>1540.3465435012</v>
      </c>
      <c r="F67">
        <v>1550.5200585522</v>
      </c>
      <c r="G67">
        <v>1560.1391843072</v>
      </c>
      <c r="H67">
        <v>1540.8368357814</v>
      </c>
      <c r="I67">
        <v>1550.5521377386</v>
      </c>
      <c r="J67">
        <v>1560.3691371508</v>
      </c>
    </row>
    <row r="68" spans="1:10">
      <c r="A68" t="s">
        <v>286</v>
      </c>
      <c r="B68">
        <v>1540.3135342187</v>
      </c>
      <c r="C68">
        <v>1550.3839308447</v>
      </c>
      <c r="D68">
        <v>1560.5040512864</v>
      </c>
      <c r="E68">
        <v>1540.3467378552</v>
      </c>
      <c r="F68">
        <v>1550.5194715869</v>
      </c>
      <c r="G68">
        <v>1560.1368072273</v>
      </c>
      <c r="H68">
        <v>1540.8405063217</v>
      </c>
      <c r="I68">
        <v>1550.5503767713</v>
      </c>
      <c r="J68">
        <v>1560.3697315971</v>
      </c>
    </row>
    <row r="69" spans="1:10">
      <c r="A69" t="s">
        <v>287</v>
      </c>
      <c r="B69">
        <v>1540.3139210233</v>
      </c>
      <c r="C69">
        <v>1550.3833439825</v>
      </c>
      <c r="D69">
        <v>1560.5034567378</v>
      </c>
      <c r="E69">
        <v>1540.3471227896</v>
      </c>
      <c r="F69">
        <v>1550.5190796397</v>
      </c>
      <c r="G69">
        <v>1560.1360155142</v>
      </c>
      <c r="H69">
        <v>1540.8412785724</v>
      </c>
      <c r="I69">
        <v>1550.5525277905</v>
      </c>
      <c r="J69">
        <v>1560.3681476988</v>
      </c>
    </row>
    <row r="70" spans="1:10">
      <c r="A70" t="s">
        <v>288</v>
      </c>
      <c r="B70">
        <v>1540.3125700383</v>
      </c>
      <c r="C70">
        <v>1550.3831489991</v>
      </c>
      <c r="D70">
        <v>1560.5080136646</v>
      </c>
      <c r="E70">
        <v>1540.3477020784</v>
      </c>
      <c r="F70">
        <v>1550.5206455178</v>
      </c>
      <c r="G70">
        <v>1560.1383925917</v>
      </c>
      <c r="H70">
        <v>1540.8395395933</v>
      </c>
      <c r="I70">
        <v>1550.5521377386</v>
      </c>
      <c r="J70">
        <v>1560.3713174349</v>
      </c>
    </row>
    <row r="71" spans="1:10">
      <c r="A71" t="s">
        <v>289</v>
      </c>
      <c r="B71">
        <v>1540.3145002871</v>
      </c>
      <c r="C71">
        <v>1550.3821721711</v>
      </c>
      <c r="D71">
        <v>1560.503853749</v>
      </c>
      <c r="E71">
        <v>1540.3484738351</v>
      </c>
      <c r="F71">
        <v>1550.5181026404</v>
      </c>
      <c r="G71">
        <v>1560.1364123385</v>
      </c>
      <c r="H71">
        <v>1540.8399266622</v>
      </c>
      <c r="I71">
        <v>1550.5497897832</v>
      </c>
      <c r="J71">
        <v>1560.3697315971</v>
      </c>
    </row>
    <row r="72" spans="1:10">
      <c r="A72" t="s">
        <v>290</v>
      </c>
      <c r="B72">
        <v>1540.3125700383</v>
      </c>
      <c r="C72">
        <v>1550.3827590324</v>
      </c>
      <c r="D72">
        <v>1560.5066270236</v>
      </c>
      <c r="E72">
        <v>1540.3477020784</v>
      </c>
      <c r="F72">
        <v>1550.5190796397</v>
      </c>
      <c r="G72">
        <v>1560.137204052</v>
      </c>
      <c r="H72">
        <v>1540.8395395933</v>
      </c>
      <c r="I72">
        <v>1550.5519408007</v>
      </c>
      <c r="J72">
        <v>1560.3709204911</v>
      </c>
    </row>
    <row r="73" spans="1:10">
      <c r="A73" t="s">
        <v>291</v>
      </c>
      <c r="B73">
        <v>1540.3116039723</v>
      </c>
      <c r="C73">
        <v>1550.3874520271</v>
      </c>
      <c r="D73">
        <v>1560.503853749</v>
      </c>
      <c r="E73">
        <v>1540.3473152568</v>
      </c>
      <c r="F73">
        <v>1550.521232484</v>
      </c>
      <c r="G73">
        <v>1560.1360155142</v>
      </c>
      <c r="H73">
        <v>1540.8389599345</v>
      </c>
      <c r="I73">
        <v>1550.5513557233</v>
      </c>
      <c r="J73">
        <v>1560.3687421444</v>
      </c>
    </row>
    <row r="74" spans="1:10">
      <c r="A74" t="s">
        <v>292</v>
      </c>
      <c r="B74">
        <v>1540.3139210233</v>
      </c>
      <c r="C74">
        <v>1550.3835408776</v>
      </c>
      <c r="D74">
        <v>1560.503853749</v>
      </c>
      <c r="E74">
        <v>1540.3477020784</v>
      </c>
      <c r="F74">
        <v>1550.5194715869</v>
      </c>
      <c r="G74">
        <v>1560.13561869</v>
      </c>
      <c r="H74">
        <v>1540.8395395933</v>
      </c>
      <c r="I74">
        <v>1550.5503767713</v>
      </c>
      <c r="J74">
        <v>1560.3695340937</v>
      </c>
    </row>
    <row r="75" spans="1:10">
      <c r="A75" t="s">
        <v>293</v>
      </c>
      <c r="B75">
        <v>1540.3129549556</v>
      </c>
      <c r="C75">
        <v>1550.3823671543</v>
      </c>
      <c r="D75">
        <v>1560.5078161262</v>
      </c>
      <c r="E75">
        <v>1540.3461585671</v>
      </c>
      <c r="F75">
        <v>1550.5204485879</v>
      </c>
      <c r="G75">
        <v>1560.1364123385</v>
      </c>
      <c r="H75">
        <v>1540.8379950963</v>
      </c>
      <c r="I75">
        <v>1550.5517457749</v>
      </c>
      <c r="J75">
        <v>1560.3683452019</v>
      </c>
    </row>
    <row r="76" spans="1:10">
      <c r="A76" t="s">
        <v>294</v>
      </c>
      <c r="B76">
        <v>1540.3143059412</v>
      </c>
      <c r="C76">
        <v>1550.3837358611</v>
      </c>
      <c r="D76">
        <v>1560.5072215747</v>
      </c>
      <c r="E76">
        <v>1540.347509611</v>
      </c>
      <c r="F76">
        <v>1550.5208405359</v>
      </c>
      <c r="G76">
        <v>1560.137204052</v>
      </c>
      <c r="H76">
        <v>1540.8374154386</v>
      </c>
      <c r="I76">
        <v>1550.55096376</v>
      </c>
      <c r="J76">
        <v>1560.3703260439</v>
      </c>
    </row>
    <row r="77" spans="1:10">
      <c r="A77" t="s">
        <v>295</v>
      </c>
      <c r="B77">
        <v>1540.3152720106</v>
      </c>
      <c r="C77">
        <v>1550.3862782978</v>
      </c>
      <c r="D77">
        <v>1560.5056354606</v>
      </c>
      <c r="E77">
        <v>1540.3482813676</v>
      </c>
      <c r="F77">
        <v>1550.5204485879</v>
      </c>
      <c r="G77">
        <v>1560.1366097829</v>
      </c>
      <c r="H77">
        <v>1540.8401192526</v>
      </c>
      <c r="I77">
        <v>1550.5519408007</v>
      </c>
      <c r="J77">
        <v>1560.3687421444</v>
      </c>
    </row>
    <row r="78" spans="1:10">
      <c r="A78" t="s">
        <v>296</v>
      </c>
      <c r="B78">
        <v>1540.3121832344</v>
      </c>
      <c r="C78">
        <v>1550.3831489991</v>
      </c>
      <c r="D78">
        <v>1560.5056354606</v>
      </c>
      <c r="E78">
        <v>1540.3469303224</v>
      </c>
      <c r="F78">
        <v>1550.5188846221</v>
      </c>
      <c r="G78">
        <v>1560.1374014966</v>
      </c>
      <c r="H78">
        <v>1540.8387673444</v>
      </c>
      <c r="I78">
        <v>1550.5511587856</v>
      </c>
      <c r="J78">
        <v>1560.3701285403</v>
      </c>
    </row>
    <row r="79" spans="1:10">
      <c r="A79" t="s">
        <v>297</v>
      </c>
      <c r="B79">
        <v>1540.3133417599</v>
      </c>
      <c r="C79">
        <v>1550.3847146027</v>
      </c>
      <c r="D79">
        <v>1560.5046458355</v>
      </c>
      <c r="E79">
        <v>1540.3471227896</v>
      </c>
      <c r="F79">
        <v>1550.5186896046</v>
      </c>
      <c r="G79">
        <v>1560.1375989412</v>
      </c>
      <c r="H79">
        <v>1540.8387673444</v>
      </c>
      <c r="I79">
        <v>1550.5501817459</v>
      </c>
      <c r="J79">
        <v>1560.3719099466</v>
      </c>
    </row>
    <row r="80" spans="1:10">
      <c r="A80" t="s">
        <v>298</v>
      </c>
      <c r="B80">
        <v>1540.3158512755</v>
      </c>
      <c r="C80">
        <v>1550.3845177073</v>
      </c>
      <c r="D80">
        <v>1560.5052403851</v>
      </c>
      <c r="E80">
        <v>1540.3484738351</v>
      </c>
      <c r="F80">
        <v>1550.5182976578</v>
      </c>
      <c r="G80">
        <v>1560.1385900366</v>
      </c>
      <c r="H80">
        <v>1540.8397340718</v>
      </c>
      <c r="I80">
        <v>1550.5515507491</v>
      </c>
      <c r="J80">
        <v>1560.3691371508</v>
      </c>
    </row>
    <row r="81" spans="1:10">
      <c r="A81" t="s">
        <v>299</v>
      </c>
      <c r="B81">
        <v>1540.3135342187</v>
      </c>
      <c r="C81">
        <v>1550.3854964499</v>
      </c>
      <c r="D81">
        <v>1560.5042488239</v>
      </c>
      <c r="E81">
        <v>1540.3467378552</v>
      </c>
      <c r="F81">
        <v>1550.5161467336</v>
      </c>
      <c r="G81">
        <v>1560.1364123385</v>
      </c>
      <c r="H81">
        <v>1540.8405063217</v>
      </c>
      <c r="I81">
        <v>1550.55096376</v>
      </c>
      <c r="J81">
        <v>1560.3699291005</v>
      </c>
    </row>
    <row r="82" spans="1:10">
      <c r="A82" t="s">
        <v>300</v>
      </c>
      <c r="B82">
        <v>1540.3119907759</v>
      </c>
      <c r="C82">
        <v>1550.3860833137</v>
      </c>
      <c r="D82">
        <v>1560.5072215747</v>
      </c>
      <c r="E82">
        <v>1540.3471227896</v>
      </c>
      <c r="F82">
        <v>1550.5190796397</v>
      </c>
      <c r="G82">
        <v>1560.137204052</v>
      </c>
      <c r="H82">
        <v>1540.8403137312</v>
      </c>
      <c r="I82">
        <v>1550.5505717968</v>
      </c>
      <c r="J82">
        <v>1560.3711179948</v>
      </c>
    </row>
    <row r="83" spans="1:10">
      <c r="A83" t="s">
        <v>301</v>
      </c>
      <c r="B83">
        <v>1540.3133417599</v>
      </c>
      <c r="C83">
        <v>1550.3833439825</v>
      </c>
      <c r="D83">
        <v>1560.5052403851</v>
      </c>
      <c r="E83">
        <v>1540.3471227896</v>
      </c>
      <c r="F83">
        <v>1550.5196666046</v>
      </c>
      <c r="G83">
        <v>1560.1364123385</v>
      </c>
      <c r="H83">
        <v>1540.8405063217</v>
      </c>
      <c r="I83">
        <v>1550.5511587856</v>
      </c>
      <c r="J83">
        <v>1560.3691371508</v>
      </c>
    </row>
    <row r="84" spans="1:10">
      <c r="A84" t="s">
        <v>302</v>
      </c>
      <c r="B84">
        <v>1540.3143059412</v>
      </c>
      <c r="C84">
        <v>1550.3827590324</v>
      </c>
      <c r="D84">
        <v>1560.5080136646</v>
      </c>
      <c r="E84">
        <v>1540.3461585671</v>
      </c>
      <c r="F84">
        <v>1550.5190796397</v>
      </c>
      <c r="G84">
        <v>1560.1381932111</v>
      </c>
      <c r="H84">
        <v>1540.8383821643</v>
      </c>
      <c r="I84">
        <v>1550.5525277905</v>
      </c>
      <c r="J84">
        <v>1560.3705235475</v>
      </c>
    </row>
    <row r="85" spans="1:10">
      <c r="A85" t="s">
        <v>303</v>
      </c>
      <c r="B85">
        <v>1540.3139210233</v>
      </c>
      <c r="C85">
        <v>1550.3835408776</v>
      </c>
      <c r="D85">
        <v>1560.5054379228</v>
      </c>
      <c r="E85">
        <v>1540.3478945457</v>
      </c>
      <c r="F85">
        <v>1550.5186896046</v>
      </c>
      <c r="G85">
        <v>1560.1360155142</v>
      </c>
      <c r="H85">
        <v>1540.8387673444</v>
      </c>
      <c r="I85">
        <v>1550.5513557233</v>
      </c>
      <c r="J85">
        <v>1560.3701285403</v>
      </c>
    </row>
    <row r="86" spans="1:10">
      <c r="A86" t="s">
        <v>304</v>
      </c>
      <c r="B86">
        <v>1540.3139210233</v>
      </c>
      <c r="C86">
        <v>1550.3835408776</v>
      </c>
      <c r="D86">
        <v>1560.5050428474</v>
      </c>
      <c r="E86">
        <v>1540.3477020784</v>
      </c>
      <c r="F86">
        <v>1550.5188846221</v>
      </c>
      <c r="G86">
        <v>1560.1374014966</v>
      </c>
      <c r="H86">
        <v>1540.8389599345</v>
      </c>
      <c r="I86">
        <v>1550.5523327645</v>
      </c>
      <c r="J86">
        <v>1560.3687421444</v>
      </c>
    </row>
    <row r="87" spans="1:10">
      <c r="A87" t="s">
        <v>305</v>
      </c>
      <c r="B87">
        <v>1540.3125700383</v>
      </c>
      <c r="C87">
        <v>1550.3892126243</v>
      </c>
      <c r="D87">
        <v>1560.5040512864</v>
      </c>
      <c r="E87">
        <v>1540.3465435012</v>
      </c>
      <c r="F87">
        <v>1550.5222094872</v>
      </c>
      <c r="G87">
        <v>1560.1370066075</v>
      </c>
      <c r="H87">
        <v>1540.8379950963</v>
      </c>
      <c r="I87">
        <v>1550.5523327645</v>
      </c>
      <c r="J87">
        <v>1560.3693365904</v>
      </c>
    </row>
    <row r="88" spans="1:10">
      <c r="A88" t="s">
        <v>306</v>
      </c>
      <c r="B88">
        <v>1540.3133417599</v>
      </c>
      <c r="C88">
        <v>1550.3831489991</v>
      </c>
      <c r="D88">
        <v>1560.5030616633</v>
      </c>
      <c r="E88">
        <v>1540.3465435012</v>
      </c>
      <c r="F88">
        <v>1550.5206455178</v>
      </c>
      <c r="G88">
        <v>1560.137204052</v>
      </c>
      <c r="H88">
        <v>1540.840893391</v>
      </c>
      <c r="I88">
        <v>1550.5521377386</v>
      </c>
      <c r="J88">
        <v>1560.3671563118</v>
      </c>
    </row>
    <row r="89" spans="1:10">
      <c r="A89" t="s">
        <v>307</v>
      </c>
      <c r="B89">
        <v>1540.3152720106</v>
      </c>
      <c r="C89">
        <v>1550.3806065726</v>
      </c>
      <c r="D89">
        <v>1560.5070240365</v>
      </c>
      <c r="E89">
        <v>1540.3484738351</v>
      </c>
      <c r="F89">
        <v>1550.5194715869</v>
      </c>
      <c r="G89">
        <v>1560.1366097829</v>
      </c>
      <c r="H89">
        <v>1540.8387673444</v>
      </c>
      <c r="I89">
        <v>1550.55096376</v>
      </c>
      <c r="J89">
        <v>1560.3701285403</v>
      </c>
    </row>
    <row r="90" spans="1:10">
      <c r="A90" t="s">
        <v>308</v>
      </c>
      <c r="B90">
        <v>1540.3129549556</v>
      </c>
      <c r="C90">
        <v>1550.3819752764</v>
      </c>
      <c r="D90">
        <v>1560.5050428474</v>
      </c>
      <c r="E90">
        <v>1540.3480889001</v>
      </c>
      <c r="F90">
        <v>1550.5190796397</v>
      </c>
      <c r="G90">
        <v>1560.1379957663</v>
      </c>
      <c r="H90">
        <v>1540.8406989123</v>
      </c>
      <c r="I90">
        <v>1550.5511587856</v>
      </c>
      <c r="J90">
        <v>1560.3701285403</v>
      </c>
    </row>
    <row r="91" spans="1:10">
      <c r="A91" t="s">
        <v>309</v>
      </c>
      <c r="B91">
        <v>1540.3129549556</v>
      </c>
      <c r="C91">
        <v>1550.3843227236</v>
      </c>
      <c r="D91">
        <v>1560.5095997835</v>
      </c>
      <c r="E91">
        <v>1540.347509611</v>
      </c>
      <c r="F91">
        <v>1550.5182976578</v>
      </c>
      <c r="G91">
        <v>1560.1366097829</v>
      </c>
      <c r="H91">
        <v>1540.8405063217</v>
      </c>
      <c r="I91">
        <v>1550.5523327645</v>
      </c>
      <c r="J91">
        <v>1560.3707229874</v>
      </c>
    </row>
    <row r="92" spans="1:10">
      <c r="A92" t="s">
        <v>310</v>
      </c>
      <c r="B92">
        <v>1540.3148852053</v>
      </c>
      <c r="C92">
        <v>1550.3819752764</v>
      </c>
      <c r="D92">
        <v>1560.5046458355</v>
      </c>
      <c r="E92">
        <v>1540.347509611</v>
      </c>
      <c r="F92">
        <v>1550.5192765693</v>
      </c>
      <c r="G92">
        <v>1560.1375989412</v>
      </c>
      <c r="H92">
        <v>1540.8389599345</v>
      </c>
      <c r="I92">
        <v>1550.5513557233</v>
      </c>
      <c r="J92">
        <v>1560.3699291005</v>
      </c>
    </row>
    <row r="93" spans="1:10">
      <c r="A93" t="s">
        <v>311</v>
      </c>
      <c r="B93">
        <v>1540.3110247107</v>
      </c>
      <c r="C93">
        <v>1550.3843227236</v>
      </c>
      <c r="D93">
        <v>1560.5068245617</v>
      </c>
      <c r="E93">
        <v>1540.3480889001</v>
      </c>
      <c r="F93">
        <v>1550.5188846221</v>
      </c>
      <c r="G93">
        <v>1560.1374014966</v>
      </c>
      <c r="H93">
        <v>1540.8399266622</v>
      </c>
      <c r="I93">
        <v>1550.5517457749</v>
      </c>
      <c r="J93">
        <v>1560.3711179948</v>
      </c>
    </row>
    <row r="94" spans="1:10">
      <c r="A94" t="s">
        <v>312</v>
      </c>
      <c r="B94">
        <v>1540.3123756929</v>
      </c>
      <c r="C94">
        <v>1550.3845177073</v>
      </c>
      <c r="D94">
        <v>1560.5066270236</v>
      </c>
      <c r="E94">
        <v>1540.3461585671</v>
      </c>
      <c r="F94">
        <v>1550.5173187475</v>
      </c>
      <c r="G94">
        <v>1560.1383925917</v>
      </c>
      <c r="H94">
        <v>1540.8385747543</v>
      </c>
      <c r="I94">
        <v>1550.5513557233</v>
      </c>
      <c r="J94">
        <v>1560.3687421444</v>
      </c>
    </row>
    <row r="95" spans="1:10">
      <c r="A95" t="s">
        <v>313</v>
      </c>
      <c r="B95">
        <v>1540.3129549556</v>
      </c>
      <c r="C95">
        <v>1550.3835408776</v>
      </c>
      <c r="D95">
        <v>1560.5058349351</v>
      </c>
      <c r="E95">
        <v>1540.3480889001</v>
      </c>
      <c r="F95">
        <v>1550.5181026404</v>
      </c>
      <c r="G95">
        <v>1560.137204052</v>
      </c>
      <c r="H95">
        <v>1540.8401192526</v>
      </c>
      <c r="I95">
        <v>1550.55096376</v>
      </c>
      <c r="J95">
        <v>1560.3697315971</v>
      </c>
    </row>
    <row r="96" spans="1:10">
      <c r="A96" t="s">
        <v>314</v>
      </c>
      <c r="B96">
        <v>1540.3125700383</v>
      </c>
      <c r="C96">
        <v>1550.3847146027</v>
      </c>
      <c r="D96">
        <v>1560.506032473</v>
      </c>
      <c r="E96">
        <v>1540.3465435012</v>
      </c>
      <c r="F96">
        <v>1550.5198616224</v>
      </c>
      <c r="G96">
        <v>1560.1368072273</v>
      </c>
      <c r="H96">
        <v>1540.8374154386</v>
      </c>
      <c r="I96">
        <v>1550.5521377386</v>
      </c>
      <c r="J96">
        <v>1560.3683452019</v>
      </c>
    </row>
    <row r="97" spans="1:10">
      <c r="A97" t="s">
        <v>315</v>
      </c>
      <c r="B97">
        <v>1540.3148852053</v>
      </c>
      <c r="C97">
        <v>1550.385886418</v>
      </c>
      <c r="D97">
        <v>1560.5082112031</v>
      </c>
      <c r="E97">
        <v>1540.3467378552</v>
      </c>
      <c r="F97">
        <v>1550.5200585522</v>
      </c>
      <c r="G97">
        <v>1560.1368072273</v>
      </c>
      <c r="H97">
        <v>1540.8385747543</v>
      </c>
      <c r="I97">
        <v>1550.5507687344</v>
      </c>
      <c r="J97">
        <v>1560.3703260439</v>
      </c>
    </row>
    <row r="98" spans="1:10">
      <c r="A98" t="s">
        <v>316</v>
      </c>
      <c r="B98">
        <v>1540.3162361944</v>
      </c>
      <c r="C98">
        <v>1550.3825621375</v>
      </c>
      <c r="D98">
        <v>1560.5066270236</v>
      </c>
      <c r="E98">
        <v>1540.347509611</v>
      </c>
      <c r="F98">
        <v>1550.5181026404</v>
      </c>
      <c r="G98">
        <v>1560.137204052</v>
      </c>
      <c r="H98">
        <v>1540.8387673444</v>
      </c>
      <c r="I98">
        <v>1550.5493997326</v>
      </c>
      <c r="J98">
        <v>1560.3695340937</v>
      </c>
    </row>
    <row r="99" spans="1:10">
      <c r="A99" t="s">
        <v>317</v>
      </c>
      <c r="B99">
        <v>1540.3129549556</v>
      </c>
      <c r="C99">
        <v>1550.3827590324</v>
      </c>
      <c r="D99">
        <v>1560.5052403851</v>
      </c>
      <c r="E99">
        <v>1540.3480889001</v>
      </c>
      <c r="F99">
        <v>1550.5186896046</v>
      </c>
      <c r="G99">
        <v>1560.1375989412</v>
      </c>
      <c r="H99">
        <v>1540.8395395933</v>
      </c>
      <c r="I99">
        <v>1550.5507687344</v>
      </c>
      <c r="J99">
        <v>1560.3695340937</v>
      </c>
    </row>
    <row r="100" spans="1:10">
      <c r="A100" t="s">
        <v>318</v>
      </c>
      <c r="B100">
        <v>1540.3110247107</v>
      </c>
      <c r="C100">
        <v>1550.3825621375</v>
      </c>
      <c r="D100">
        <v>1560.5056354606</v>
      </c>
      <c r="E100">
        <v>1540.3473152568</v>
      </c>
      <c r="F100">
        <v>1550.5188846221</v>
      </c>
      <c r="G100">
        <v>1560.1358180699</v>
      </c>
      <c r="H100">
        <v>1540.8395395933</v>
      </c>
      <c r="I100">
        <v>1550.5515507491</v>
      </c>
      <c r="J100">
        <v>1560.3697315971</v>
      </c>
    </row>
    <row r="101" spans="1:10">
      <c r="A101" t="s">
        <v>319</v>
      </c>
      <c r="B101">
        <v>1540.3139210233</v>
      </c>
      <c r="C101">
        <v>1550.3852995543</v>
      </c>
      <c r="D101">
        <v>1560.5072215747</v>
      </c>
      <c r="E101">
        <v>1540.3477020784</v>
      </c>
      <c r="F101">
        <v>1550.5194715869</v>
      </c>
      <c r="G101">
        <v>1560.1364123385</v>
      </c>
      <c r="H101">
        <v>1540.8406989123</v>
      </c>
      <c r="I101">
        <v>1550.5515507491</v>
      </c>
      <c r="J101">
        <v>1560.3703260439</v>
      </c>
    </row>
    <row r="102" spans="1:10">
      <c r="A102" t="s">
        <v>320</v>
      </c>
      <c r="B102">
        <v>1540.3133417599</v>
      </c>
      <c r="C102">
        <v>1550.3819752764</v>
      </c>
      <c r="D102">
        <v>1560.5042488239</v>
      </c>
      <c r="E102">
        <v>1540.3471227896</v>
      </c>
      <c r="F102">
        <v>1550.5214275021</v>
      </c>
      <c r="G102">
        <v>1560.1374014966</v>
      </c>
      <c r="H102">
        <v>1540.8397340718</v>
      </c>
      <c r="I102">
        <v>1550.55096376</v>
      </c>
      <c r="J102">
        <v>1560.3673538146</v>
      </c>
    </row>
    <row r="103" spans="1:10">
      <c r="A103" t="s">
        <v>321</v>
      </c>
      <c r="B103">
        <v>1540.3135342187</v>
      </c>
      <c r="C103">
        <v>1550.3862782978</v>
      </c>
      <c r="D103">
        <v>1560.5076185879</v>
      </c>
      <c r="E103">
        <v>1540.3461585671</v>
      </c>
      <c r="F103">
        <v>1550.5208405359</v>
      </c>
      <c r="G103">
        <v>1560.1360155142</v>
      </c>
      <c r="H103">
        <v>1540.8374154386</v>
      </c>
      <c r="I103">
        <v>1550.5529197546</v>
      </c>
      <c r="J103">
        <v>1560.3701285403</v>
      </c>
    </row>
    <row r="104" spans="1:10">
      <c r="A104" t="s">
        <v>322</v>
      </c>
      <c r="B104">
        <v>1540.3145002871</v>
      </c>
      <c r="C104">
        <v>1550.3849095865</v>
      </c>
      <c r="D104">
        <v>1560.5048433731</v>
      </c>
      <c r="E104">
        <v>1540.3471227896</v>
      </c>
      <c r="F104">
        <v>1550.5208405359</v>
      </c>
      <c r="G104">
        <v>1560.1362129584</v>
      </c>
      <c r="H104">
        <v>1540.8397340718</v>
      </c>
      <c r="I104">
        <v>1550.5515507491</v>
      </c>
      <c r="J104">
        <v>1560.3677507566</v>
      </c>
    </row>
    <row r="105" spans="1:10">
      <c r="A105" t="s">
        <v>323</v>
      </c>
      <c r="B105">
        <v>1540.3123756929</v>
      </c>
      <c r="C105">
        <v>1550.3835408776</v>
      </c>
      <c r="D105">
        <v>1560.5028621896</v>
      </c>
      <c r="E105">
        <v>1540.3467378552</v>
      </c>
      <c r="F105">
        <v>1550.5198616224</v>
      </c>
      <c r="G105">
        <v>1560.1350263578</v>
      </c>
      <c r="H105">
        <v>1540.8391544129</v>
      </c>
      <c r="I105">
        <v>1550.5513557233</v>
      </c>
      <c r="J105">
        <v>1560.3685427049</v>
      </c>
    </row>
    <row r="106" spans="1:10">
      <c r="A106" t="s">
        <v>324</v>
      </c>
      <c r="B106">
        <v>1540.3152720106</v>
      </c>
      <c r="C106">
        <v>1550.3831489991</v>
      </c>
      <c r="D106">
        <v>1560.504448298</v>
      </c>
      <c r="E106">
        <v>1540.3469303224</v>
      </c>
      <c r="F106">
        <v>1550.5192765693</v>
      </c>
      <c r="G106">
        <v>1560.1360155142</v>
      </c>
      <c r="H106">
        <v>1540.8403137312</v>
      </c>
      <c r="I106">
        <v>1550.5493997326</v>
      </c>
      <c r="J106">
        <v>1560.3693365904</v>
      </c>
    </row>
    <row r="107" spans="1:10">
      <c r="A107" t="s">
        <v>325</v>
      </c>
      <c r="B107">
        <v>1540.3123756929</v>
      </c>
      <c r="C107">
        <v>1550.3851045704</v>
      </c>
      <c r="D107">
        <v>1560.5042488239</v>
      </c>
      <c r="E107">
        <v>1540.3480889001</v>
      </c>
      <c r="F107">
        <v>1550.5192765693</v>
      </c>
      <c r="G107">
        <v>1560.1366097829</v>
      </c>
      <c r="H107">
        <v>1540.8395395933</v>
      </c>
      <c r="I107">
        <v>1550.5513557233</v>
      </c>
      <c r="J107">
        <v>1560.3681476988</v>
      </c>
    </row>
    <row r="108" spans="1:10">
      <c r="A108" t="s">
        <v>326</v>
      </c>
      <c r="B108">
        <v>1540.3129549556</v>
      </c>
      <c r="C108">
        <v>1550.3819752764</v>
      </c>
      <c r="D108">
        <v>1560.503853749</v>
      </c>
      <c r="E108">
        <v>1540.347509611</v>
      </c>
      <c r="F108">
        <v>1550.521232484</v>
      </c>
      <c r="G108">
        <v>1560.1366097829</v>
      </c>
      <c r="H108">
        <v>1540.8393470031</v>
      </c>
      <c r="I108">
        <v>1550.5521377386</v>
      </c>
      <c r="J108">
        <v>1560.3687421444</v>
      </c>
    </row>
    <row r="109" spans="1:10">
      <c r="A109" t="s">
        <v>327</v>
      </c>
      <c r="B109">
        <v>1540.3123756929</v>
      </c>
      <c r="C109">
        <v>1550.3841277399</v>
      </c>
      <c r="D109">
        <v>1560.5052403851</v>
      </c>
      <c r="E109">
        <v>1540.3467378552</v>
      </c>
      <c r="F109">
        <v>1550.5196666046</v>
      </c>
      <c r="G109">
        <v>1560.1391843072</v>
      </c>
      <c r="H109">
        <v>1540.8387673444</v>
      </c>
      <c r="I109">
        <v>1550.5492027954</v>
      </c>
      <c r="J109">
        <v>1560.3711179948</v>
      </c>
    </row>
    <row r="110" spans="1:10">
      <c r="A110" t="s">
        <v>328</v>
      </c>
      <c r="B110">
        <v>1540.3125700383</v>
      </c>
      <c r="C110">
        <v>1550.3860833137</v>
      </c>
      <c r="D110">
        <v>1560.5070240365</v>
      </c>
      <c r="E110">
        <v>1540.3471227896</v>
      </c>
      <c r="F110">
        <v>1550.5192765693</v>
      </c>
      <c r="G110">
        <v>1560.1368072273</v>
      </c>
      <c r="H110">
        <v>1540.8391544129</v>
      </c>
      <c r="I110">
        <v>1550.5507687344</v>
      </c>
      <c r="J110">
        <v>1560.3695340937</v>
      </c>
    </row>
    <row r="111" spans="1:10">
      <c r="A111" t="s">
        <v>329</v>
      </c>
      <c r="B111">
        <v>1540.3100605334</v>
      </c>
      <c r="C111">
        <v>1550.3862782978</v>
      </c>
      <c r="D111">
        <v>1560.5070240365</v>
      </c>
      <c r="E111">
        <v>1540.3465435012</v>
      </c>
      <c r="F111">
        <v>1550.5190796397</v>
      </c>
      <c r="G111">
        <v>1560.1374014966</v>
      </c>
      <c r="H111">
        <v>1540.8397340718</v>
      </c>
      <c r="I111">
        <v>1550.5497897832</v>
      </c>
      <c r="J111">
        <v>1560.3693365904</v>
      </c>
    </row>
    <row r="112" spans="1:10">
      <c r="A112" t="s">
        <v>330</v>
      </c>
      <c r="B112">
        <v>1540.3143059412</v>
      </c>
      <c r="C112">
        <v>1550.3821721711</v>
      </c>
      <c r="D112">
        <v>1560.5066270236</v>
      </c>
      <c r="E112">
        <v>1540.347509611</v>
      </c>
      <c r="F112">
        <v>1550.5186896046</v>
      </c>
      <c r="G112">
        <v>1560.1360155142</v>
      </c>
      <c r="H112">
        <v>1540.8399266622</v>
      </c>
      <c r="I112">
        <v>1550.5507687344</v>
      </c>
      <c r="J112">
        <v>1560.3691371508</v>
      </c>
    </row>
    <row r="113" spans="1:10">
      <c r="A113" t="s">
        <v>331</v>
      </c>
      <c r="B113">
        <v>1540.3119907759</v>
      </c>
      <c r="C113">
        <v>1550.3856914339</v>
      </c>
      <c r="D113">
        <v>1560.5072215747</v>
      </c>
      <c r="E113">
        <v>1540.3471227896</v>
      </c>
      <c r="F113">
        <v>1550.5204485879</v>
      </c>
      <c r="G113">
        <v>1560.1358180699</v>
      </c>
      <c r="H113">
        <v>1540.8405063217</v>
      </c>
      <c r="I113">
        <v>1550.5517457749</v>
      </c>
      <c r="J113">
        <v>1560.3711179948</v>
      </c>
    </row>
    <row r="114" spans="1:10">
      <c r="A114" t="s">
        <v>332</v>
      </c>
      <c r="B114">
        <v>1540.3125700383</v>
      </c>
      <c r="C114">
        <v>1550.3839308447</v>
      </c>
      <c r="D114">
        <v>1560.5042488239</v>
      </c>
      <c r="E114">
        <v>1540.3465435012</v>
      </c>
      <c r="F114">
        <v>1550.5182976578</v>
      </c>
      <c r="G114">
        <v>1560.1366097829</v>
      </c>
      <c r="H114">
        <v>1540.8405063217</v>
      </c>
      <c r="I114">
        <v>1550.5503767713</v>
      </c>
      <c r="J114">
        <v>1560.3707229874</v>
      </c>
    </row>
    <row r="115" spans="1:10">
      <c r="A115" t="s">
        <v>333</v>
      </c>
      <c r="B115">
        <v>1540.3139210233</v>
      </c>
      <c r="C115">
        <v>1550.3841277399</v>
      </c>
      <c r="D115">
        <v>1560.5080136646</v>
      </c>
      <c r="E115">
        <v>1540.3465435012</v>
      </c>
      <c r="F115">
        <v>1550.5186896046</v>
      </c>
      <c r="G115">
        <v>1560.1381932111</v>
      </c>
      <c r="H115">
        <v>1540.8399266622</v>
      </c>
      <c r="I115">
        <v>1550.5521377386</v>
      </c>
      <c r="J115">
        <v>1560.3705235475</v>
      </c>
    </row>
    <row r="116" spans="1:10">
      <c r="A116" t="s">
        <v>334</v>
      </c>
      <c r="B116">
        <v>1540.3121832344</v>
      </c>
      <c r="C116">
        <v>1550.3829540157</v>
      </c>
      <c r="D116">
        <v>1560.5072215747</v>
      </c>
      <c r="E116">
        <v>1540.3461585671</v>
      </c>
      <c r="F116">
        <v>1550.5196666046</v>
      </c>
      <c r="G116">
        <v>1560.137204052</v>
      </c>
      <c r="H116">
        <v>1540.8381876862</v>
      </c>
      <c r="I116">
        <v>1550.5499848085</v>
      </c>
      <c r="J116">
        <v>1560.3711179948</v>
      </c>
    </row>
    <row r="117" spans="1:10">
      <c r="A117" t="s">
        <v>335</v>
      </c>
      <c r="B117">
        <v>1540.3133417599</v>
      </c>
      <c r="C117">
        <v>1550.3837358611</v>
      </c>
      <c r="D117">
        <v>1560.5050428474</v>
      </c>
      <c r="E117">
        <v>1540.3469303224</v>
      </c>
      <c r="F117">
        <v>1550.5184926752</v>
      </c>
      <c r="G117">
        <v>1560.1374014966</v>
      </c>
      <c r="H117">
        <v>1540.8399266622</v>
      </c>
      <c r="I117">
        <v>1550.5497897832</v>
      </c>
      <c r="J117">
        <v>1560.3687421444</v>
      </c>
    </row>
    <row r="118" spans="1:10">
      <c r="A118" t="s">
        <v>336</v>
      </c>
      <c r="B118">
        <v>1540.3148852053</v>
      </c>
      <c r="C118">
        <v>1550.3856914339</v>
      </c>
      <c r="D118">
        <v>1560.5068245617</v>
      </c>
      <c r="E118">
        <v>1540.3473152568</v>
      </c>
      <c r="F118">
        <v>1550.5194715869</v>
      </c>
      <c r="G118">
        <v>1560.1381932111</v>
      </c>
      <c r="H118">
        <v>1540.8385747543</v>
      </c>
      <c r="I118">
        <v>1550.5515507491</v>
      </c>
      <c r="J118">
        <v>1560.3689396476</v>
      </c>
    </row>
    <row r="119" spans="1:10">
      <c r="A119" t="s">
        <v>337</v>
      </c>
      <c r="B119">
        <v>1540.3133417599</v>
      </c>
      <c r="C119">
        <v>1550.3862782978</v>
      </c>
      <c r="D119">
        <v>1560.5040512864</v>
      </c>
      <c r="E119">
        <v>1540.3477020784</v>
      </c>
      <c r="F119">
        <v>1550.5208405359</v>
      </c>
      <c r="G119">
        <v>1560.1383925917</v>
      </c>
      <c r="H119">
        <v>1540.8395395933</v>
      </c>
      <c r="I119">
        <v>1550.5515507491</v>
      </c>
      <c r="J119">
        <v>1560.3699291005</v>
      </c>
    </row>
    <row r="120" spans="1:10">
      <c r="A120" t="s">
        <v>338</v>
      </c>
      <c r="B120">
        <v>1540.3116039723</v>
      </c>
      <c r="C120">
        <v>1550.3837358611</v>
      </c>
      <c r="D120">
        <v>1560.5058349351</v>
      </c>
      <c r="E120">
        <v>1540.3461585671</v>
      </c>
      <c r="F120">
        <v>1550.5188846221</v>
      </c>
      <c r="G120">
        <v>1560.1370066075</v>
      </c>
      <c r="H120">
        <v>1540.8389599345</v>
      </c>
      <c r="I120">
        <v>1550.5515507491</v>
      </c>
      <c r="J120">
        <v>1560.3675532537</v>
      </c>
    </row>
    <row r="121" spans="1:10">
      <c r="A121" t="s">
        <v>339</v>
      </c>
      <c r="B121">
        <v>1540.3125700383</v>
      </c>
      <c r="C121">
        <v>1550.3856914339</v>
      </c>
      <c r="D121">
        <v>1560.5058349351</v>
      </c>
      <c r="E121">
        <v>1540.3457717463</v>
      </c>
      <c r="F121">
        <v>1550.5198616224</v>
      </c>
      <c r="G121">
        <v>1560.1366097829</v>
      </c>
      <c r="H121">
        <v>1540.8387673444</v>
      </c>
      <c r="I121">
        <v>1550.5511587856</v>
      </c>
      <c r="J121">
        <v>1560.3673538146</v>
      </c>
    </row>
    <row r="122" spans="1:10">
      <c r="A122" t="s">
        <v>340</v>
      </c>
      <c r="B122">
        <v>1540.3129549556</v>
      </c>
      <c r="C122">
        <v>1550.3841277399</v>
      </c>
      <c r="D122">
        <v>1560.5068245617</v>
      </c>
      <c r="E122">
        <v>1540.3480889001</v>
      </c>
      <c r="F122">
        <v>1550.5186896046</v>
      </c>
      <c r="G122">
        <v>1560.1362129584</v>
      </c>
      <c r="H122">
        <v>1540.8393470031</v>
      </c>
      <c r="I122">
        <v>1550.5507687344</v>
      </c>
      <c r="J122">
        <v>1560.3677507566</v>
      </c>
    </row>
    <row r="123" spans="1:10">
      <c r="A123" t="s">
        <v>341</v>
      </c>
      <c r="B123">
        <v>1540.3133417599</v>
      </c>
      <c r="C123">
        <v>1550.3854964499</v>
      </c>
      <c r="D123">
        <v>1560.5058349351</v>
      </c>
      <c r="E123">
        <v>1540.3471227896</v>
      </c>
      <c r="F123">
        <v>1550.5198616224</v>
      </c>
      <c r="G123">
        <v>1560.137204052</v>
      </c>
      <c r="H123">
        <v>1540.8397340718</v>
      </c>
      <c r="I123">
        <v>1550.5523327645</v>
      </c>
      <c r="J123">
        <v>1560.3691371508</v>
      </c>
    </row>
    <row r="124" spans="1:10">
      <c r="A124" t="s">
        <v>342</v>
      </c>
      <c r="B124">
        <v>1540.3129549556</v>
      </c>
      <c r="C124">
        <v>1550.3841277399</v>
      </c>
      <c r="D124">
        <v>1560.5078161262</v>
      </c>
      <c r="E124">
        <v>1540.3473152568</v>
      </c>
      <c r="F124">
        <v>1550.5192765693</v>
      </c>
      <c r="G124">
        <v>1560.1364123385</v>
      </c>
      <c r="H124">
        <v>1540.8383821643</v>
      </c>
      <c r="I124">
        <v>1550.5513557233</v>
      </c>
      <c r="J124">
        <v>1560.3681476988</v>
      </c>
    </row>
    <row r="125" spans="1:10">
      <c r="A125" t="s">
        <v>343</v>
      </c>
      <c r="B125">
        <v>1540.3152720106</v>
      </c>
      <c r="C125">
        <v>1550.3845177073</v>
      </c>
      <c r="D125">
        <v>1560.504448298</v>
      </c>
      <c r="E125">
        <v>1540.3478945457</v>
      </c>
      <c r="F125">
        <v>1550.5188846221</v>
      </c>
      <c r="G125">
        <v>1560.137204052</v>
      </c>
      <c r="H125">
        <v>1540.8397340718</v>
      </c>
      <c r="I125">
        <v>1550.5503767713</v>
      </c>
      <c r="J125">
        <v>1560.3703260439</v>
      </c>
    </row>
    <row r="126" spans="1:10">
      <c r="A126" t="s">
        <v>344</v>
      </c>
      <c r="B126">
        <v>1540.3125700383</v>
      </c>
      <c r="C126">
        <v>1550.3862782978</v>
      </c>
      <c r="D126">
        <v>1560.5088057553</v>
      </c>
      <c r="E126">
        <v>1540.3457717463</v>
      </c>
      <c r="F126">
        <v>1550.5208405359</v>
      </c>
      <c r="G126">
        <v>1560.1374014966</v>
      </c>
      <c r="H126">
        <v>1540.8393470031</v>
      </c>
      <c r="I126">
        <v>1550.5523327645</v>
      </c>
      <c r="J126">
        <v>1560.3717124427</v>
      </c>
    </row>
    <row r="127" spans="1:10">
      <c r="A127" t="s">
        <v>345</v>
      </c>
      <c r="B127">
        <v>1540.3119907759</v>
      </c>
      <c r="C127">
        <v>1550.3825621375</v>
      </c>
      <c r="D127">
        <v>1560.5046458355</v>
      </c>
      <c r="E127">
        <v>1540.3457717463</v>
      </c>
      <c r="F127">
        <v>1550.5175156766</v>
      </c>
      <c r="G127">
        <v>1560.13561869</v>
      </c>
      <c r="H127">
        <v>1540.8383821643</v>
      </c>
      <c r="I127">
        <v>1550.5495947579</v>
      </c>
      <c r="J127">
        <v>1560.3673538146</v>
      </c>
    </row>
    <row r="128" spans="1:10">
      <c r="A128" t="s">
        <v>346</v>
      </c>
      <c r="B128">
        <v>1540.3123756929</v>
      </c>
      <c r="C128">
        <v>1550.3833439825</v>
      </c>
      <c r="D128">
        <v>1560.501872568</v>
      </c>
      <c r="E128">
        <v>1540.3467378552</v>
      </c>
      <c r="F128">
        <v>1550.5196666046</v>
      </c>
      <c r="G128">
        <v>1560.1364123385</v>
      </c>
      <c r="H128">
        <v>1540.8385747543</v>
      </c>
      <c r="I128">
        <v>1550.5519408007</v>
      </c>
      <c r="J128">
        <v>1560.3701285403</v>
      </c>
    </row>
    <row r="129" spans="1:10">
      <c r="A129" t="s">
        <v>347</v>
      </c>
      <c r="B129">
        <v>1540.3119907759</v>
      </c>
      <c r="C129">
        <v>1550.3825621375</v>
      </c>
      <c r="D129">
        <v>1560.5034567378</v>
      </c>
      <c r="E129">
        <v>1540.3471227896</v>
      </c>
      <c r="F129">
        <v>1550.5186896046</v>
      </c>
      <c r="G129">
        <v>1560.1389868622</v>
      </c>
      <c r="H129">
        <v>1540.8387673444</v>
      </c>
      <c r="I129">
        <v>1550.5493997326</v>
      </c>
      <c r="J129">
        <v>1560.3693365904</v>
      </c>
    </row>
    <row r="130" spans="1:10">
      <c r="A130" t="s">
        <v>348</v>
      </c>
      <c r="B130">
        <v>1540.3148852053</v>
      </c>
      <c r="C130">
        <v>1550.3833439825</v>
      </c>
      <c r="D130">
        <v>1560.504448298</v>
      </c>
      <c r="E130">
        <v>1540.3469303224</v>
      </c>
      <c r="F130">
        <v>1550.5210355539</v>
      </c>
      <c r="G130">
        <v>1560.1360155142</v>
      </c>
      <c r="H130">
        <v>1540.8401192526</v>
      </c>
      <c r="I130">
        <v>1550.5505717968</v>
      </c>
      <c r="J130">
        <v>1560.3687421444</v>
      </c>
    </row>
    <row r="131" spans="1:10">
      <c r="A131" t="s">
        <v>349</v>
      </c>
      <c r="B131">
        <v>1540.3145002871</v>
      </c>
      <c r="C131">
        <v>1550.3837358611</v>
      </c>
      <c r="D131">
        <v>1560.5054379228</v>
      </c>
      <c r="E131">
        <v>1540.3478945457</v>
      </c>
      <c r="F131">
        <v>1550.5198616224</v>
      </c>
      <c r="G131">
        <v>1560.1368072273</v>
      </c>
      <c r="H131">
        <v>1540.8397340718</v>
      </c>
      <c r="I131">
        <v>1550.5511587856</v>
      </c>
      <c r="J131">
        <v>1560.3705235475</v>
      </c>
    </row>
    <row r="132" spans="1:10">
      <c r="A132" t="s">
        <v>350</v>
      </c>
      <c r="B132">
        <v>1540.3145002871</v>
      </c>
      <c r="C132">
        <v>1550.3849095865</v>
      </c>
      <c r="D132">
        <v>1560.5080136646</v>
      </c>
      <c r="E132">
        <v>1540.347509611</v>
      </c>
      <c r="F132">
        <v>1550.5194715869</v>
      </c>
      <c r="G132">
        <v>1560.137204052</v>
      </c>
      <c r="H132">
        <v>1540.8406989123</v>
      </c>
      <c r="I132">
        <v>1550.5495947579</v>
      </c>
      <c r="J132">
        <v>1560.3703260439</v>
      </c>
    </row>
    <row r="133" spans="1:10">
      <c r="A133" t="s">
        <v>351</v>
      </c>
      <c r="B133">
        <v>1540.3116039723</v>
      </c>
      <c r="C133">
        <v>1550.3843227236</v>
      </c>
      <c r="D133">
        <v>1560.506032473</v>
      </c>
      <c r="E133">
        <v>1540.3480889001</v>
      </c>
      <c r="F133">
        <v>1550.5184926752</v>
      </c>
      <c r="G133">
        <v>1560.1375989412</v>
      </c>
      <c r="H133">
        <v>1540.8393470031</v>
      </c>
      <c r="I133">
        <v>1550.5513557233</v>
      </c>
      <c r="J133">
        <v>1560.3687421444</v>
      </c>
    </row>
    <row r="134" spans="1:10">
      <c r="A134" t="s">
        <v>352</v>
      </c>
      <c r="B134">
        <v>1540.3133417599</v>
      </c>
      <c r="C134">
        <v>1550.3860833137</v>
      </c>
      <c r="D134">
        <v>1560.5062300109</v>
      </c>
      <c r="E134">
        <v>1540.3477020784</v>
      </c>
      <c r="F134">
        <v>1550.5192765693</v>
      </c>
      <c r="G134">
        <v>1560.1368072273</v>
      </c>
      <c r="H134">
        <v>1540.8383821643</v>
      </c>
      <c r="I134">
        <v>1550.5527247286</v>
      </c>
      <c r="J134">
        <v>1560.3697315971</v>
      </c>
    </row>
    <row r="135" spans="1:10">
      <c r="A135" t="s">
        <v>353</v>
      </c>
      <c r="B135">
        <v>1540.3133417599</v>
      </c>
      <c r="C135">
        <v>1550.3829540157</v>
      </c>
      <c r="D135">
        <v>1560.5042488239</v>
      </c>
      <c r="E135">
        <v>1540.3477020784</v>
      </c>
      <c r="F135">
        <v>1550.5210355539</v>
      </c>
      <c r="G135">
        <v>1560.1360155142</v>
      </c>
      <c r="H135">
        <v>1540.8379950963</v>
      </c>
      <c r="I135">
        <v>1550.5499848085</v>
      </c>
      <c r="J135">
        <v>1560.3687421444</v>
      </c>
    </row>
    <row r="136" spans="1:10">
      <c r="A136" t="s">
        <v>354</v>
      </c>
      <c r="B136">
        <v>1540.3116039723</v>
      </c>
      <c r="C136">
        <v>1550.3825621375</v>
      </c>
      <c r="D136">
        <v>1560.504448298</v>
      </c>
      <c r="E136">
        <v>1540.347509611</v>
      </c>
      <c r="F136">
        <v>1550.5192765693</v>
      </c>
      <c r="G136">
        <v>1560.1358180699</v>
      </c>
      <c r="H136">
        <v>1540.8385747543</v>
      </c>
      <c r="I136">
        <v>1550.5513557233</v>
      </c>
      <c r="J136">
        <v>1560.3711179948</v>
      </c>
    </row>
    <row r="137" spans="1:10">
      <c r="A137" t="s">
        <v>355</v>
      </c>
      <c r="B137">
        <v>1540.3143059412</v>
      </c>
      <c r="C137">
        <v>1550.3864732821</v>
      </c>
      <c r="D137">
        <v>1560.5048433731</v>
      </c>
      <c r="E137">
        <v>1540.3473152568</v>
      </c>
      <c r="F137">
        <v>1550.5194715869</v>
      </c>
      <c r="G137">
        <v>1560.1354212459</v>
      </c>
      <c r="H137">
        <v>1540.8389599345</v>
      </c>
      <c r="I137">
        <v>1550.55096376</v>
      </c>
      <c r="J137">
        <v>1560.3675532537</v>
      </c>
    </row>
    <row r="138" spans="1:10">
      <c r="A138" t="s">
        <v>356</v>
      </c>
      <c r="B138">
        <v>1540.3145002871</v>
      </c>
      <c r="C138">
        <v>1550.3866701779</v>
      </c>
      <c r="D138">
        <v>1560.5054379228</v>
      </c>
      <c r="E138">
        <v>1540.3465435012</v>
      </c>
      <c r="F138">
        <v>1550.5206455178</v>
      </c>
      <c r="G138">
        <v>1560.1375989412</v>
      </c>
      <c r="H138">
        <v>1540.8383821643</v>
      </c>
      <c r="I138">
        <v>1550.5521377386</v>
      </c>
      <c r="J138">
        <v>1560.3687421444</v>
      </c>
    </row>
    <row r="139" spans="1:10">
      <c r="A139" t="s">
        <v>357</v>
      </c>
      <c r="B139">
        <v>1540.3139210233</v>
      </c>
      <c r="C139">
        <v>1550.3841277399</v>
      </c>
      <c r="D139">
        <v>1560.5058349351</v>
      </c>
      <c r="E139">
        <v>1540.3478945457</v>
      </c>
      <c r="F139">
        <v>1550.5204485879</v>
      </c>
      <c r="G139">
        <v>1560.1364123385</v>
      </c>
      <c r="H139">
        <v>1540.8395395933</v>
      </c>
      <c r="I139">
        <v>1550.5511587856</v>
      </c>
      <c r="J139">
        <v>1560.3687421444</v>
      </c>
    </row>
    <row r="140" spans="1:10">
      <c r="A140" t="s">
        <v>358</v>
      </c>
      <c r="B140">
        <v>1540.3125700383</v>
      </c>
      <c r="C140">
        <v>1550.3851045704</v>
      </c>
      <c r="D140">
        <v>1560.5058349351</v>
      </c>
      <c r="E140">
        <v>1540.3471227896</v>
      </c>
      <c r="F140">
        <v>1550.5210355539</v>
      </c>
      <c r="G140">
        <v>1560.1374014966</v>
      </c>
      <c r="H140">
        <v>1540.8401192526</v>
      </c>
      <c r="I140">
        <v>1550.5511587856</v>
      </c>
      <c r="J140">
        <v>1560.3693365904</v>
      </c>
    </row>
    <row r="141" spans="1:10">
      <c r="A141" t="s">
        <v>359</v>
      </c>
      <c r="B141">
        <v>1540.3123756929</v>
      </c>
      <c r="C141">
        <v>1550.3821721711</v>
      </c>
      <c r="D141">
        <v>1560.5078161262</v>
      </c>
      <c r="E141">
        <v>1540.3459642133</v>
      </c>
      <c r="F141">
        <v>1550.5186896046</v>
      </c>
      <c r="G141">
        <v>1560.1379957663</v>
      </c>
      <c r="H141">
        <v>1540.8405063217</v>
      </c>
      <c r="I141">
        <v>1550.5519408007</v>
      </c>
      <c r="J141">
        <v>1560.3705235475</v>
      </c>
    </row>
    <row r="142" spans="1:10">
      <c r="A142" t="s">
        <v>360</v>
      </c>
      <c r="B142">
        <v>1540.3125700383</v>
      </c>
      <c r="C142">
        <v>1550.3876470116</v>
      </c>
      <c r="D142">
        <v>1560.5048433731</v>
      </c>
      <c r="E142">
        <v>1540.3471227896</v>
      </c>
      <c r="F142">
        <v>1550.5182976578</v>
      </c>
      <c r="G142">
        <v>1560.1370066075</v>
      </c>
      <c r="H142">
        <v>1540.8397340718</v>
      </c>
      <c r="I142">
        <v>1550.5495947579</v>
      </c>
      <c r="J142">
        <v>1560.3685427049</v>
      </c>
    </row>
    <row r="143" spans="1:10">
      <c r="A143" t="s">
        <v>361</v>
      </c>
      <c r="B143">
        <v>1540.3123756929</v>
      </c>
      <c r="C143">
        <v>1550.3811934327</v>
      </c>
      <c r="D143">
        <v>1560.5040512864</v>
      </c>
      <c r="E143">
        <v>1540.3480889001</v>
      </c>
      <c r="F143">
        <v>1550.5186896046</v>
      </c>
      <c r="G143">
        <v>1560.1358180699</v>
      </c>
      <c r="H143">
        <v>1540.8379950963</v>
      </c>
      <c r="I143">
        <v>1550.5507687344</v>
      </c>
      <c r="J143">
        <v>1560.3709204911</v>
      </c>
    </row>
    <row r="144" spans="1:10">
      <c r="A144" t="s">
        <v>362</v>
      </c>
      <c r="B144">
        <v>1540.3112171689</v>
      </c>
      <c r="C144">
        <v>1550.3868651622</v>
      </c>
      <c r="D144">
        <v>1560.5050428474</v>
      </c>
      <c r="E144">
        <v>1540.3471227896</v>
      </c>
      <c r="F144">
        <v>1550.5206455178</v>
      </c>
      <c r="G144">
        <v>1560.1360155142</v>
      </c>
      <c r="H144">
        <v>1540.8397340718</v>
      </c>
      <c r="I144">
        <v>1550.5519408007</v>
      </c>
      <c r="J144">
        <v>1560.3687421444</v>
      </c>
    </row>
    <row r="145" spans="1:10">
      <c r="A145" t="s">
        <v>363</v>
      </c>
      <c r="B145">
        <v>1540.3139210233</v>
      </c>
      <c r="C145">
        <v>1550.3841277399</v>
      </c>
      <c r="D145">
        <v>1560.5048433731</v>
      </c>
      <c r="E145">
        <v>1540.3463510341</v>
      </c>
      <c r="F145">
        <v>1550.5206455178</v>
      </c>
      <c r="G145">
        <v>1560.1370066075</v>
      </c>
      <c r="H145">
        <v>1540.8383821643</v>
      </c>
      <c r="I145">
        <v>1550.5527247286</v>
      </c>
      <c r="J145">
        <v>1560.3693365904</v>
      </c>
    </row>
    <row r="146" spans="1:10">
      <c r="A146" t="s">
        <v>364</v>
      </c>
      <c r="B146">
        <v>1540.3119907759</v>
      </c>
      <c r="C146">
        <v>1550.3839308447</v>
      </c>
      <c r="D146">
        <v>1560.5068245617</v>
      </c>
      <c r="E146">
        <v>1540.3465435012</v>
      </c>
      <c r="F146">
        <v>1550.5181026404</v>
      </c>
      <c r="G146">
        <v>1560.1364123385</v>
      </c>
      <c r="H146">
        <v>1540.8403137312</v>
      </c>
      <c r="I146">
        <v>1550.5499848085</v>
      </c>
      <c r="J146">
        <v>1560.3693365904</v>
      </c>
    </row>
    <row r="147" spans="1:10">
      <c r="A147" t="s">
        <v>365</v>
      </c>
      <c r="B147">
        <v>1540.3123756929</v>
      </c>
      <c r="C147">
        <v>1550.3825621375</v>
      </c>
      <c r="D147">
        <v>1560.499691919</v>
      </c>
      <c r="E147">
        <v>1540.3473152568</v>
      </c>
      <c r="F147">
        <v>1550.5186896046</v>
      </c>
      <c r="G147">
        <v>1560.1374014966</v>
      </c>
      <c r="H147">
        <v>1540.8403137312</v>
      </c>
      <c r="I147">
        <v>1550.5493997326</v>
      </c>
      <c r="J147">
        <v>1560.3701285403</v>
      </c>
    </row>
    <row r="148" spans="1:10">
      <c r="A148" t="s">
        <v>366</v>
      </c>
      <c r="B148">
        <v>1540.3129549556</v>
      </c>
      <c r="C148">
        <v>1550.3839308447</v>
      </c>
      <c r="D148">
        <v>1560.5030616633</v>
      </c>
      <c r="E148">
        <v>1540.3467378552</v>
      </c>
      <c r="F148">
        <v>1550.5194715869</v>
      </c>
      <c r="G148">
        <v>1560.137204052</v>
      </c>
      <c r="H148">
        <v>1540.8376080284</v>
      </c>
      <c r="I148">
        <v>1550.5511587856</v>
      </c>
      <c r="J148">
        <v>1560.3697315971</v>
      </c>
    </row>
    <row r="149" spans="1:10">
      <c r="A149" t="s">
        <v>367</v>
      </c>
      <c r="B149">
        <v>1540.3119907759</v>
      </c>
      <c r="C149">
        <v>1550.3839308447</v>
      </c>
      <c r="D149">
        <v>1560.5078161262</v>
      </c>
      <c r="E149">
        <v>1540.3465435012</v>
      </c>
      <c r="F149">
        <v>1550.5177106939</v>
      </c>
      <c r="G149">
        <v>1560.13561869</v>
      </c>
      <c r="H149">
        <v>1540.8406989123</v>
      </c>
      <c r="I149">
        <v>1550.5505717968</v>
      </c>
      <c r="J149">
        <v>1560.3709204911</v>
      </c>
    </row>
    <row r="150" spans="1:10">
      <c r="A150" t="s">
        <v>368</v>
      </c>
      <c r="B150">
        <v>1540.3129549556</v>
      </c>
      <c r="C150">
        <v>1550.3864732821</v>
      </c>
      <c r="D150">
        <v>1560.5066270236</v>
      </c>
      <c r="E150">
        <v>1540.3480889001</v>
      </c>
      <c r="F150">
        <v>1550.52025357</v>
      </c>
      <c r="G150">
        <v>1560.1377983216</v>
      </c>
      <c r="H150">
        <v>1540.8379950963</v>
      </c>
      <c r="I150">
        <v>1550.5529197546</v>
      </c>
      <c r="J150">
        <v>1560.3695340937</v>
      </c>
    </row>
    <row r="151" spans="1:10">
      <c r="A151" t="s">
        <v>369</v>
      </c>
      <c r="B151">
        <v>1540.3135342187</v>
      </c>
      <c r="C151">
        <v>1550.3843227236</v>
      </c>
      <c r="D151">
        <v>1560.5056354606</v>
      </c>
      <c r="E151">
        <v>1540.3480889001</v>
      </c>
      <c r="F151">
        <v>1550.5181026404</v>
      </c>
      <c r="G151">
        <v>1560.1360155142</v>
      </c>
      <c r="H151">
        <v>1540.8387673444</v>
      </c>
      <c r="I151">
        <v>1550.5503767713</v>
      </c>
      <c r="J151">
        <v>1560.3687421444</v>
      </c>
    </row>
    <row r="152" spans="1:10">
      <c r="A152" t="s">
        <v>370</v>
      </c>
      <c r="B152">
        <v>1540.3125700383</v>
      </c>
      <c r="C152">
        <v>1550.3823671543</v>
      </c>
      <c r="D152">
        <v>1560.5040512864</v>
      </c>
      <c r="E152">
        <v>1540.347509611</v>
      </c>
      <c r="F152">
        <v>1550.52025357</v>
      </c>
      <c r="G152">
        <v>1560.1364123385</v>
      </c>
      <c r="H152">
        <v>1540.8383821643</v>
      </c>
      <c r="I152">
        <v>1550.5515507491</v>
      </c>
      <c r="J152">
        <v>1560.3693365904</v>
      </c>
    </row>
    <row r="153" spans="1:10">
      <c r="A153" t="s">
        <v>371</v>
      </c>
      <c r="B153">
        <v>1540.3133417599</v>
      </c>
      <c r="C153">
        <v>1550.3829540157</v>
      </c>
      <c r="D153">
        <v>1560.5068245617</v>
      </c>
      <c r="E153">
        <v>1540.3484738351</v>
      </c>
      <c r="F153">
        <v>1550.5188846221</v>
      </c>
      <c r="G153">
        <v>1560.1368072273</v>
      </c>
      <c r="H153">
        <v>1540.8414711631</v>
      </c>
      <c r="I153">
        <v>1550.5515507491</v>
      </c>
      <c r="J153">
        <v>1560.3703260439</v>
      </c>
    </row>
    <row r="154" spans="1:10">
      <c r="A154" t="s">
        <v>372</v>
      </c>
      <c r="B154">
        <v>1540.3116039723</v>
      </c>
      <c r="C154">
        <v>1550.3854964499</v>
      </c>
      <c r="D154">
        <v>1560.5052403851</v>
      </c>
      <c r="E154">
        <v>1540.3467378552</v>
      </c>
      <c r="F154">
        <v>1550.5206455178</v>
      </c>
      <c r="G154">
        <v>1560.1364123385</v>
      </c>
      <c r="H154">
        <v>1540.8399266622</v>
      </c>
      <c r="I154">
        <v>1550.5521377386</v>
      </c>
      <c r="J154">
        <v>1560.3701285403</v>
      </c>
    </row>
    <row r="155" spans="1:10">
      <c r="A155" t="s">
        <v>373</v>
      </c>
      <c r="B155">
        <v>1540.3135342187</v>
      </c>
      <c r="C155">
        <v>1550.385886418</v>
      </c>
      <c r="D155">
        <v>1560.5054379228</v>
      </c>
      <c r="E155">
        <v>1540.3473152568</v>
      </c>
      <c r="F155">
        <v>1550.5175156766</v>
      </c>
      <c r="G155">
        <v>1560.1364123385</v>
      </c>
      <c r="H155">
        <v>1540.8391544129</v>
      </c>
      <c r="I155">
        <v>1550.55096376</v>
      </c>
      <c r="J155">
        <v>1560.3699291005</v>
      </c>
    </row>
    <row r="156" spans="1:10">
      <c r="A156" t="s">
        <v>374</v>
      </c>
      <c r="B156">
        <v>1540.311411514</v>
      </c>
      <c r="C156">
        <v>1550.3806065726</v>
      </c>
      <c r="D156">
        <v>1560.5052403851</v>
      </c>
      <c r="E156">
        <v>1540.3469303224</v>
      </c>
      <c r="F156">
        <v>1550.5208405359</v>
      </c>
      <c r="G156">
        <v>1560.13561869</v>
      </c>
      <c r="H156">
        <v>1540.8381876862</v>
      </c>
      <c r="I156">
        <v>1550.5529197546</v>
      </c>
      <c r="J156">
        <v>1560.3681476988</v>
      </c>
    </row>
    <row r="157" spans="1:10">
      <c r="A157" t="s">
        <v>375</v>
      </c>
      <c r="B157">
        <v>1540.3135342187</v>
      </c>
      <c r="C157">
        <v>1550.3849095865</v>
      </c>
      <c r="D157">
        <v>1560.5072215747</v>
      </c>
      <c r="E157">
        <v>1540.3480889001</v>
      </c>
      <c r="F157">
        <v>1550.5181026404</v>
      </c>
      <c r="G157">
        <v>1560.137204052</v>
      </c>
      <c r="H157">
        <v>1540.840893391</v>
      </c>
      <c r="I157">
        <v>1550.5523327645</v>
      </c>
      <c r="J157">
        <v>1560.3691371508</v>
      </c>
    </row>
    <row r="158" spans="1:10">
      <c r="A158" t="s">
        <v>376</v>
      </c>
      <c r="B158">
        <v>1540.3135342187</v>
      </c>
      <c r="C158">
        <v>1550.3851045704</v>
      </c>
      <c r="D158">
        <v>1560.506032473</v>
      </c>
      <c r="E158">
        <v>1540.347509611</v>
      </c>
      <c r="F158">
        <v>1550.5186896046</v>
      </c>
      <c r="G158">
        <v>1560.1368072273</v>
      </c>
      <c r="H158">
        <v>1540.8391544129</v>
      </c>
      <c r="I158">
        <v>1550.5521377386</v>
      </c>
      <c r="J158">
        <v>1560.3699291005</v>
      </c>
    </row>
    <row r="159" spans="1:10">
      <c r="A159" t="s">
        <v>377</v>
      </c>
      <c r="B159">
        <v>1540.3145002871</v>
      </c>
      <c r="C159">
        <v>1550.3813884157</v>
      </c>
      <c r="D159">
        <v>1560.5058349351</v>
      </c>
      <c r="E159">
        <v>1540.3463510341</v>
      </c>
      <c r="F159">
        <v>1550.52025357</v>
      </c>
      <c r="G159">
        <v>1560.1377983216</v>
      </c>
      <c r="H159">
        <v>1540.8385747543</v>
      </c>
      <c r="I159">
        <v>1550.5503767713</v>
      </c>
      <c r="J159">
        <v>1560.3703260439</v>
      </c>
    </row>
    <row r="160" spans="1:10">
      <c r="A160" t="s">
        <v>378</v>
      </c>
      <c r="B160">
        <v>1540.3148852053</v>
      </c>
      <c r="C160">
        <v>1550.3851045704</v>
      </c>
      <c r="D160">
        <v>1560.5058349351</v>
      </c>
      <c r="E160">
        <v>1540.3461585671</v>
      </c>
      <c r="F160">
        <v>1550.5200585522</v>
      </c>
      <c r="G160">
        <v>1560.1366097829</v>
      </c>
      <c r="H160">
        <v>1540.8383821643</v>
      </c>
      <c r="I160">
        <v>1550.5521377386</v>
      </c>
      <c r="J160">
        <v>1560.3699291005</v>
      </c>
    </row>
    <row r="161" spans="1:10">
      <c r="A161" t="s">
        <v>379</v>
      </c>
      <c r="B161">
        <v>1540.311411514</v>
      </c>
      <c r="C161">
        <v>1550.3792378713</v>
      </c>
      <c r="D161">
        <v>1560.5048433731</v>
      </c>
      <c r="E161">
        <v>1540.3463510341</v>
      </c>
      <c r="F161">
        <v>1550.5198616224</v>
      </c>
      <c r="G161">
        <v>1560.1342327108</v>
      </c>
      <c r="H161">
        <v>1540.8397340718</v>
      </c>
      <c r="I161">
        <v>1550.5511587856</v>
      </c>
      <c r="J161">
        <v>1560.3691371508</v>
      </c>
    </row>
    <row r="162" spans="1:10">
      <c r="A162" t="s">
        <v>380</v>
      </c>
      <c r="B162">
        <v>1540.3148852053</v>
      </c>
      <c r="C162">
        <v>1550.3862782978</v>
      </c>
      <c r="D162">
        <v>1560.5058349351</v>
      </c>
      <c r="E162">
        <v>1540.3467378552</v>
      </c>
      <c r="F162">
        <v>1550.52025357</v>
      </c>
      <c r="G162">
        <v>1560.1377983216</v>
      </c>
      <c r="H162">
        <v>1540.8395395933</v>
      </c>
      <c r="I162">
        <v>1550.5523327645</v>
      </c>
      <c r="J162">
        <v>1560.3711179948</v>
      </c>
    </row>
    <row r="163" spans="1:10">
      <c r="A163" t="s">
        <v>381</v>
      </c>
      <c r="B163">
        <v>1540.3143059412</v>
      </c>
      <c r="C163">
        <v>1550.3862782978</v>
      </c>
      <c r="D163">
        <v>1560.5076185879</v>
      </c>
      <c r="E163">
        <v>1540.3486681896</v>
      </c>
      <c r="F163">
        <v>1550.5198616224</v>
      </c>
      <c r="G163">
        <v>1560.1368072273</v>
      </c>
      <c r="H163">
        <v>1540.8399266622</v>
      </c>
      <c r="I163">
        <v>1550.5505717968</v>
      </c>
      <c r="J163">
        <v>1560.3703260439</v>
      </c>
    </row>
    <row r="164" spans="1:10">
      <c r="A164" t="s">
        <v>382</v>
      </c>
      <c r="B164">
        <v>1540.3129549556</v>
      </c>
      <c r="C164">
        <v>1550.3835408776</v>
      </c>
      <c r="D164">
        <v>1560.5034567378</v>
      </c>
      <c r="E164">
        <v>1540.3467378552</v>
      </c>
      <c r="F164">
        <v>1550.5194715869</v>
      </c>
      <c r="G164">
        <v>1560.1383925917</v>
      </c>
      <c r="H164">
        <v>1540.8395395933</v>
      </c>
      <c r="I164">
        <v>1550.5523327645</v>
      </c>
      <c r="J164">
        <v>1560.3687421444</v>
      </c>
    </row>
    <row r="165" spans="1:10">
      <c r="A165" t="s">
        <v>383</v>
      </c>
      <c r="B165">
        <v>1540.3129549556</v>
      </c>
      <c r="C165">
        <v>1550.3851045704</v>
      </c>
      <c r="D165">
        <v>1560.5056354606</v>
      </c>
      <c r="E165">
        <v>1540.347509611</v>
      </c>
      <c r="F165">
        <v>1550.5184926752</v>
      </c>
      <c r="G165">
        <v>1560.1360155142</v>
      </c>
      <c r="H165">
        <v>1540.8379950963</v>
      </c>
      <c r="I165">
        <v>1550.5497897832</v>
      </c>
      <c r="J165">
        <v>1560.3693365904</v>
      </c>
    </row>
    <row r="166" spans="1:10">
      <c r="A166" t="s">
        <v>384</v>
      </c>
      <c r="B166">
        <v>1540.3129549556</v>
      </c>
      <c r="C166">
        <v>1550.3843227236</v>
      </c>
      <c r="D166">
        <v>1560.5050428474</v>
      </c>
      <c r="E166">
        <v>1540.3461585671</v>
      </c>
      <c r="F166">
        <v>1550.5204485879</v>
      </c>
      <c r="G166">
        <v>1560.137204052</v>
      </c>
      <c r="H166">
        <v>1540.8391544129</v>
      </c>
      <c r="I166">
        <v>1550.5531147808</v>
      </c>
      <c r="J166">
        <v>1560.3697315971</v>
      </c>
    </row>
    <row r="167" spans="1:10">
      <c r="A167" t="s">
        <v>385</v>
      </c>
      <c r="B167">
        <v>1540.3143059412</v>
      </c>
      <c r="C167">
        <v>1550.3847146027</v>
      </c>
      <c r="D167">
        <v>1560.5058349351</v>
      </c>
      <c r="E167">
        <v>1540.3480889001</v>
      </c>
      <c r="F167">
        <v>1550.5184926752</v>
      </c>
      <c r="G167">
        <v>1560.1366097829</v>
      </c>
      <c r="H167">
        <v>1540.8406989123</v>
      </c>
      <c r="I167">
        <v>1550.5499848085</v>
      </c>
      <c r="J167">
        <v>1560.3685427049</v>
      </c>
    </row>
    <row r="168" spans="1:10">
      <c r="A168" t="s">
        <v>386</v>
      </c>
      <c r="B168">
        <v>1540.3143059412</v>
      </c>
      <c r="C168">
        <v>1550.3847146027</v>
      </c>
      <c r="D168">
        <v>1560.5062300109</v>
      </c>
      <c r="E168">
        <v>1540.3473152568</v>
      </c>
      <c r="F168">
        <v>1550.5208405359</v>
      </c>
      <c r="G168">
        <v>1560.1350263578</v>
      </c>
      <c r="H168">
        <v>1540.8401192526</v>
      </c>
      <c r="I168">
        <v>1550.55096376</v>
      </c>
      <c r="J168">
        <v>1560.3705235475</v>
      </c>
    </row>
    <row r="169" spans="1:10">
      <c r="A169" t="s">
        <v>387</v>
      </c>
      <c r="B169">
        <v>1540.3139210233</v>
      </c>
      <c r="C169">
        <v>1550.3831489991</v>
      </c>
      <c r="D169">
        <v>1560.5042488239</v>
      </c>
      <c r="E169">
        <v>1540.3465435012</v>
      </c>
      <c r="F169">
        <v>1550.5192765693</v>
      </c>
      <c r="G169">
        <v>1560.1374014966</v>
      </c>
      <c r="H169">
        <v>1540.8405063217</v>
      </c>
      <c r="I169">
        <v>1550.5513557233</v>
      </c>
      <c r="J169">
        <v>1560.3695340937</v>
      </c>
    </row>
    <row r="170" spans="1:10">
      <c r="A170" t="s">
        <v>388</v>
      </c>
      <c r="B170">
        <v>1540.3152720106</v>
      </c>
      <c r="C170">
        <v>1550.3837358611</v>
      </c>
      <c r="D170">
        <v>1560.5066270236</v>
      </c>
      <c r="E170">
        <v>1540.3477020784</v>
      </c>
      <c r="F170">
        <v>1550.5190796397</v>
      </c>
      <c r="G170">
        <v>1560.1364123385</v>
      </c>
      <c r="H170">
        <v>1540.8399266622</v>
      </c>
      <c r="I170">
        <v>1550.5505717968</v>
      </c>
      <c r="J170">
        <v>1560.3681476988</v>
      </c>
    </row>
    <row r="171" spans="1:10">
      <c r="A171" t="s">
        <v>389</v>
      </c>
      <c r="B171">
        <v>1540.3110247107</v>
      </c>
      <c r="C171">
        <v>1550.3864732821</v>
      </c>
      <c r="D171">
        <v>1560.5076185879</v>
      </c>
      <c r="E171">
        <v>1540.3467378552</v>
      </c>
      <c r="F171">
        <v>1550.5192765693</v>
      </c>
      <c r="G171">
        <v>1560.1375989412</v>
      </c>
      <c r="H171">
        <v>1540.8374154386</v>
      </c>
      <c r="I171">
        <v>1550.5513557233</v>
      </c>
      <c r="J171">
        <v>1560.3697315971</v>
      </c>
    </row>
    <row r="172" spans="1:10">
      <c r="A172" t="s">
        <v>390</v>
      </c>
      <c r="B172">
        <v>1540.3148852053</v>
      </c>
      <c r="C172">
        <v>1550.3864732821</v>
      </c>
      <c r="D172">
        <v>1560.504448298</v>
      </c>
      <c r="E172">
        <v>1540.3455792795</v>
      </c>
      <c r="F172">
        <v>1550.5194715869</v>
      </c>
      <c r="G172">
        <v>1560.1344320903</v>
      </c>
      <c r="H172">
        <v>1540.8391544129</v>
      </c>
      <c r="I172">
        <v>1550.5503767713</v>
      </c>
      <c r="J172">
        <v>1560.3677507566</v>
      </c>
    </row>
    <row r="173" spans="1:10">
      <c r="A173" t="s">
        <v>391</v>
      </c>
      <c r="B173">
        <v>1540.3131474143</v>
      </c>
      <c r="C173">
        <v>1550.3876470116</v>
      </c>
      <c r="D173">
        <v>1560.5050428474</v>
      </c>
      <c r="E173">
        <v>1540.3473152568</v>
      </c>
      <c r="F173">
        <v>1550.5190796397</v>
      </c>
      <c r="G173">
        <v>1560.1385900366</v>
      </c>
      <c r="H173">
        <v>1540.8397340718</v>
      </c>
      <c r="I173">
        <v>1550.5511587856</v>
      </c>
      <c r="J173">
        <v>1560.3693365904</v>
      </c>
    </row>
    <row r="174" spans="1:10">
      <c r="A174" t="s">
        <v>392</v>
      </c>
      <c r="B174">
        <v>1540.3119907759</v>
      </c>
      <c r="C174">
        <v>1550.3854964499</v>
      </c>
      <c r="D174">
        <v>1560.5040512864</v>
      </c>
      <c r="E174">
        <v>1540.3471227896</v>
      </c>
      <c r="F174">
        <v>1550.5188846221</v>
      </c>
      <c r="G174">
        <v>1560.1362129584</v>
      </c>
      <c r="H174">
        <v>1540.8385747543</v>
      </c>
      <c r="I174">
        <v>1550.5497897832</v>
      </c>
      <c r="J174">
        <v>1560.3711179948</v>
      </c>
    </row>
    <row r="175" spans="1:10">
      <c r="A175" t="s">
        <v>393</v>
      </c>
      <c r="B175">
        <v>1540.3112171689</v>
      </c>
      <c r="C175">
        <v>1550.3860833137</v>
      </c>
      <c r="D175">
        <v>1560.5034567378</v>
      </c>
      <c r="E175">
        <v>1540.3465435012</v>
      </c>
      <c r="F175">
        <v>1550.5200585522</v>
      </c>
      <c r="G175">
        <v>1560.1354212459</v>
      </c>
      <c r="H175">
        <v>1540.8383821643</v>
      </c>
      <c r="I175">
        <v>1550.5519408007</v>
      </c>
      <c r="J175">
        <v>1560.3697315971</v>
      </c>
    </row>
    <row r="176" spans="1:10">
      <c r="A176" t="s">
        <v>394</v>
      </c>
      <c r="B176">
        <v>1540.3175890726</v>
      </c>
      <c r="C176">
        <v>1550.3856914339</v>
      </c>
      <c r="D176">
        <v>1560.5080136646</v>
      </c>
      <c r="E176">
        <v>1540.3480889001</v>
      </c>
      <c r="F176">
        <v>1550.5188846221</v>
      </c>
      <c r="G176">
        <v>1560.1377983216</v>
      </c>
      <c r="H176">
        <v>1540.8387673444</v>
      </c>
      <c r="I176">
        <v>1550.55096376</v>
      </c>
      <c r="J176">
        <v>1560.3703260439</v>
      </c>
    </row>
    <row r="177" spans="1:10">
      <c r="A177" t="s">
        <v>395</v>
      </c>
      <c r="B177">
        <v>1540.3143059412</v>
      </c>
      <c r="C177">
        <v>1550.3860833137</v>
      </c>
      <c r="D177">
        <v>1560.5080136646</v>
      </c>
      <c r="E177">
        <v>1540.3461585671</v>
      </c>
      <c r="F177">
        <v>1550.5204485879</v>
      </c>
      <c r="G177">
        <v>1560.1383925917</v>
      </c>
      <c r="H177">
        <v>1540.8397340718</v>
      </c>
      <c r="I177">
        <v>1550.5519408007</v>
      </c>
      <c r="J177">
        <v>1560.3713174349</v>
      </c>
    </row>
    <row r="178" spans="1:10">
      <c r="A178" t="s">
        <v>396</v>
      </c>
      <c r="B178">
        <v>1540.3135342187</v>
      </c>
      <c r="C178">
        <v>1550.3825621375</v>
      </c>
      <c r="D178">
        <v>1560.5082112031</v>
      </c>
      <c r="E178">
        <v>1540.3461585671</v>
      </c>
      <c r="F178">
        <v>1550.5188846221</v>
      </c>
      <c r="G178">
        <v>1560.1366097829</v>
      </c>
      <c r="H178">
        <v>1540.8387673444</v>
      </c>
      <c r="I178">
        <v>1550.55096376</v>
      </c>
      <c r="J178">
        <v>1560.3681476988</v>
      </c>
    </row>
    <row r="179" spans="1:10">
      <c r="A179" t="s">
        <v>397</v>
      </c>
      <c r="B179">
        <v>1540.3135342187</v>
      </c>
      <c r="C179">
        <v>1550.3849095865</v>
      </c>
      <c r="D179">
        <v>1560.506032473</v>
      </c>
      <c r="E179">
        <v>1540.3461585671</v>
      </c>
      <c r="F179">
        <v>1550.5188846221</v>
      </c>
      <c r="G179">
        <v>1560.1362129584</v>
      </c>
      <c r="H179">
        <v>1540.8399266622</v>
      </c>
      <c r="I179">
        <v>1550.5517457749</v>
      </c>
      <c r="J179">
        <v>1560.3677507566</v>
      </c>
    </row>
    <row r="180" spans="1:10">
      <c r="A180" t="s">
        <v>398</v>
      </c>
      <c r="B180">
        <v>1540.3139210233</v>
      </c>
      <c r="C180">
        <v>1550.3845177073</v>
      </c>
      <c r="D180">
        <v>1560.5048433731</v>
      </c>
      <c r="E180">
        <v>1540.3465435012</v>
      </c>
      <c r="F180">
        <v>1550.5200585522</v>
      </c>
      <c r="G180">
        <v>1560.1368072273</v>
      </c>
      <c r="H180">
        <v>1540.8395395933</v>
      </c>
      <c r="I180">
        <v>1550.5513557233</v>
      </c>
      <c r="J180">
        <v>1560.3697315971</v>
      </c>
    </row>
    <row r="181" spans="1:10">
      <c r="A181" t="s">
        <v>399</v>
      </c>
      <c r="B181">
        <v>1540.3162361944</v>
      </c>
      <c r="C181">
        <v>1550.3811934327</v>
      </c>
      <c r="D181">
        <v>1560.5048433731</v>
      </c>
      <c r="E181">
        <v>1540.3467378552</v>
      </c>
      <c r="F181">
        <v>1550.5181026404</v>
      </c>
      <c r="G181">
        <v>1560.1374014966</v>
      </c>
      <c r="H181">
        <v>1540.8385747543</v>
      </c>
      <c r="I181">
        <v>1550.5513557233</v>
      </c>
      <c r="J181">
        <v>1560.3697315971</v>
      </c>
    </row>
    <row r="182" spans="1:10">
      <c r="A182" t="s">
        <v>400</v>
      </c>
      <c r="B182">
        <v>1540.3133417599</v>
      </c>
      <c r="C182">
        <v>1550.3837358611</v>
      </c>
      <c r="D182">
        <v>1560.5072215747</v>
      </c>
      <c r="E182">
        <v>1540.3465435012</v>
      </c>
      <c r="F182">
        <v>1550.5188846221</v>
      </c>
      <c r="G182">
        <v>1560.1364123385</v>
      </c>
      <c r="H182">
        <v>1540.8403137312</v>
      </c>
      <c r="I182">
        <v>1550.5515507491</v>
      </c>
      <c r="J182">
        <v>1560.3691371508</v>
      </c>
    </row>
    <row r="183" spans="1:10">
      <c r="A183" t="s">
        <v>401</v>
      </c>
      <c r="B183">
        <v>1540.3143059412</v>
      </c>
      <c r="C183">
        <v>1550.3854964499</v>
      </c>
      <c r="D183">
        <v>1560.5024671154</v>
      </c>
      <c r="E183">
        <v>1540.3461585671</v>
      </c>
      <c r="F183">
        <v>1550.5194715869</v>
      </c>
      <c r="G183">
        <v>1560.1364123385</v>
      </c>
      <c r="H183">
        <v>1540.8381876862</v>
      </c>
      <c r="I183">
        <v>1550.55096376</v>
      </c>
      <c r="J183">
        <v>1560.3691371508</v>
      </c>
    </row>
    <row r="184" spans="1:10">
      <c r="A184" t="s">
        <v>402</v>
      </c>
      <c r="B184">
        <v>1540.3125700383</v>
      </c>
      <c r="C184">
        <v>1550.3862782978</v>
      </c>
      <c r="D184">
        <v>1560.5066270236</v>
      </c>
      <c r="E184">
        <v>1540.3478945457</v>
      </c>
      <c r="F184">
        <v>1550.5190796397</v>
      </c>
      <c r="G184">
        <v>1560.1370066075</v>
      </c>
      <c r="H184">
        <v>1540.8385747543</v>
      </c>
      <c r="I184">
        <v>1550.5519408007</v>
      </c>
      <c r="J184">
        <v>1560.3693365904</v>
      </c>
    </row>
    <row r="185" spans="1:10">
      <c r="A185" t="s">
        <v>403</v>
      </c>
      <c r="B185">
        <v>1540.3139210233</v>
      </c>
      <c r="C185">
        <v>1550.385886418</v>
      </c>
      <c r="D185">
        <v>1560.5066270236</v>
      </c>
      <c r="E185">
        <v>1540.3477020784</v>
      </c>
      <c r="F185">
        <v>1550.5200585522</v>
      </c>
      <c r="G185">
        <v>1560.1370066075</v>
      </c>
      <c r="H185">
        <v>1540.8391544129</v>
      </c>
      <c r="I185">
        <v>1550.5527247286</v>
      </c>
      <c r="J185">
        <v>1560.3693365904</v>
      </c>
    </row>
    <row r="186" spans="1:10">
      <c r="A186" t="s">
        <v>404</v>
      </c>
      <c r="B186">
        <v>1540.3110247107</v>
      </c>
      <c r="C186">
        <v>1550.3854964499</v>
      </c>
      <c r="D186">
        <v>1560.5048433731</v>
      </c>
      <c r="E186">
        <v>1540.3453849258</v>
      </c>
      <c r="F186">
        <v>1550.5198616224</v>
      </c>
      <c r="G186">
        <v>1560.1381932111</v>
      </c>
      <c r="H186">
        <v>1540.8405063217</v>
      </c>
      <c r="I186">
        <v>1550.5513557233</v>
      </c>
      <c r="J186">
        <v>1560.3697315971</v>
      </c>
    </row>
    <row r="187" spans="1:10">
      <c r="A187" t="s">
        <v>405</v>
      </c>
      <c r="B187">
        <v>1540.3123756929</v>
      </c>
      <c r="C187">
        <v>1550.3847146027</v>
      </c>
      <c r="D187">
        <v>1560.5078161262</v>
      </c>
      <c r="E187">
        <v>1540.3473152568</v>
      </c>
      <c r="F187">
        <v>1550.5204485879</v>
      </c>
      <c r="G187">
        <v>1560.1364123385</v>
      </c>
      <c r="H187">
        <v>1540.8385747543</v>
      </c>
      <c r="I187">
        <v>1550.5519408007</v>
      </c>
      <c r="J187">
        <v>1560.3697315971</v>
      </c>
    </row>
    <row r="188" spans="1:10">
      <c r="A188" t="s">
        <v>406</v>
      </c>
      <c r="B188">
        <v>1540.3133417599</v>
      </c>
      <c r="C188">
        <v>1550.3845177073</v>
      </c>
      <c r="D188">
        <v>1560.5072215747</v>
      </c>
      <c r="E188">
        <v>1540.3463510341</v>
      </c>
      <c r="F188">
        <v>1550.5192765693</v>
      </c>
      <c r="G188">
        <v>1560.1389868622</v>
      </c>
      <c r="H188">
        <v>1540.8379950963</v>
      </c>
      <c r="I188">
        <v>1550.5521377386</v>
      </c>
      <c r="J188">
        <v>1560.3695340937</v>
      </c>
    </row>
    <row r="189" spans="1:10">
      <c r="A189" t="s">
        <v>407</v>
      </c>
      <c r="B189">
        <v>1540.3129549556</v>
      </c>
      <c r="C189">
        <v>1550.3849095865</v>
      </c>
      <c r="D189">
        <v>1560.5052403851</v>
      </c>
      <c r="E189">
        <v>1540.347509611</v>
      </c>
      <c r="F189">
        <v>1550.5177106939</v>
      </c>
      <c r="G189">
        <v>1560.1364123385</v>
      </c>
      <c r="H189">
        <v>1540.8389599345</v>
      </c>
      <c r="I189">
        <v>1550.5513557233</v>
      </c>
      <c r="J189">
        <v>1560.3703260439</v>
      </c>
    </row>
    <row r="190" spans="1:10">
      <c r="A190" t="s">
        <v>408</v>
      </c>
      <c r="B190">
        <v>1540.3110247107</v>
      </c>
      <c r="C190">
        <v>1550.3825621375</v>
      </c>
      <c r="D190">
        <v>1560.5050428474</v>
      </c>
      <c r="E190">
        <v>1540.3467378552</v>
      </c>
      <c r="F190">
        <v>1550.5206455178</v>
      </c>
      <c r="G190">
        <v>1560.1374014966</v>
      </c>
      <c r="H190">
        <v>1540.8397340718</v>
      </c>
      <c r="I190">
        <v>1550.5513557233</v>
      </c>
      <c r="J190">
        <v>1560.3699291005</v>
      </c>
    </row>
    <row r="191" spans="1:10">
      <c r="A191" t="s">
        <v>409</v>
      </c>
      <c r="B191">
        <v>1540.3133417599</v>
      </c>
      <c r="C191">
        <v>1550.3835408776</v>
      </c>
      <c r="D191">
        <v>1560.5074191129</v>
      </c>
      <c r="E191">
        <v>1540.3477020784</v>
      </c>
      <c r="F191">
        <v>1550.5184926752</v>
      </c>
      <c r="G191">
        <v>1560.1375989412</v>
      </c>
      <c r="H191">
        <v>1540.8393470031</v>
      </c>
      <c r="I191">
        <v>1550.5511587856</v>
      </c>
      <c r="J191">
        <v>1560.3687421444</v>
      </c>
    </row>
    <row r="192" spans="1:10">
      <c r="A192" t="s">
        <v>410</v>
      </c>
      <c r="B192">
        <v>1540.3143059412</v>
      </c>
      <c r="C192">
        <v>1550.3841277399</v>
      </c>
      <c r="D192">
        <v>1560.5046458355</v>
      </c>
      <c r="E192">
        <v>1540.3467378552</v>
      </c>
      <c r="F192">
        <v>1550.5196666046</v>
      </c>
      <c r="G192">
        <v>1560.1350263578</v>
      </c>
      <c r="H192">
        <v>1540.8393470031</v>
      </c>
      <c r="I192">
        <v>1550.5511587856</v>
      </c>
      <c r="J192">
        <v>1560.3687421444</v>
      </c>
    </row>
    <row r="193" spans="1:10">
      <c r="A193" t="s">
        <v>411</v>
      </c>
      <c r="B193">
        <v>1540.3116039723</v>
      </c>
      <c r="C193">
        <v>1550.385886418</v>
      </c>
      <c r="D193">
        <v>1560.504448298</v>
      </c>
      <c r="E193">
        <v>1540.3467378552</v>
      </c>
      <c r="F193">
        <v>1550.5186896046</v>
      </c>
      <c r="G193">
        <v>1560.137204052</v>
      </c>
      <c r="H193">
        <v>1540.8393470031</v>
      </c>
      <c r="I193">
        <v>1550.5501817459</v>
      </c>
      <c r="J193">
        <v>1560.3717124427</v>
      </c>
    </row>
    <row r="194" spans="1:10">
      <c r="A194" t="s">
        <v>412</v>
      </c>
      <c r="B194">
        <v>1540.3121832344</v>
      </c>
      <c r="C194">
        <v>1550.3851045704</v>
      </c>
      <c r="D194">
        <v>1560.5048433731</v>
      </c>
      <c r="E194">
        <v>1540.3469303224</v>
      </c>
      <c r="F194">
        <v>1550.5200585522</v>
      </c>
      <c r="G194">
        <v>1560.1374014966</v>
      </c>
      <c r="H194">
        <v>1540.8391544129</v>
      </c>
      <c r="I194">
        <v>1550.5521377386</v>
      </c>
      <c r="J194">
        <v>1560.3711179948</v>
      </c>
    </row>
    <row r="195" spans="1:10">
      <c r="A195" t="s">
        <v>413</v>
      </c>
      <c r="B195">
        <v>1540.3162361944</v>
      </c>
      <c r="C195">
        <v>1550.3872570426</v>
      </c>
      <c r="D195">
        <v>1560.5082112031</v>
      </c>
      <c r="E195">
        <v>1540.3461585671</v>
      </c>
      <c r="F195">
        <v>1550.5184926752</v>
      </c>
      <c r="G195">
        <v>1560.1385900366</v>
      </c>
      <c r="H195">
        <v>1540.8395395933</v>
      </c>
      <c r="I195">
        <v>1550.5525277905</v>
      </c>
      <c r="J195">
        <v>1560.3707229874</v>
      </c>
    </row>
    <row r="196" spans="1:10">
      <c r="A196" t="s">
        <v>414</v>
      </c>
      <c r="B196">
        <v>1540.3119907759</v>
      </c>
      <c r="C196">
        <v>1550.3880388924</v>
      </c>
      <c r="D196">
        <v>1560.503853749</v>
      </c>
      <c r="E196">
        <v>1540.3463510341</v>
      </c>
      <c r="F196">
        <v>1550.5204485879</v>
      </c>
      <c r="G196">
        <v>1560.1366097829</v>
      </c>
      <c r="H196">
        <v>1540.8395395933</v>
      </c>
      <c r="I196">
        <v>1550.5517457749</v>
      </c>
      <c r="J196">
        <v>1560.3719099466</v>
      </c>
    </row>
    <row r="197" spans="1:10">
      <c r="A197" t="s">
        <v>415</v>
      </c>
      <c r="B197">
        <v>1540.3135342187</v>
      </c>
      <c r="C197">
        <v>1550.3833439825</v>
      </c>
      <c r="D197">
        <v>1560.5058349351</v>
      </c>
      <c r="E197">
        <v>1540.347509611</v>
      </c>
      <c r="F197">
        <v>1550.5169287133</v>
      </c>
      <c r="G197">
        <v>1560.1360155142</v>
      </c>
      <c r="H197">
        <v>1540.8391544129</v>
      </c>
      <c r="I197">
        <v>1550.5495947579</v>
      </c>
      <c r="J197">
        <v>1560.3693365904</v>
      </c>
    </row>
    <row r="198" spans="1:10">
      <c r="A198" t="s">
        <v>416</v>
      </c>
      <c r="B198">
        <v>1540.3148852053</v>
      </c>
      <c r="C198">
        <v>1550.3854964499</v>
      </c>
      <c r="D198">
        <v>1560.5058349351</v>
      </c>
      <c r="E198">
        <v>1540.3486681896</v>
      </c>
      <c r="F198">
        <v>1550.5186896046</v>
      </c>
      <c r="G198">
        <v>1560.1364123385</v>
      </c>
      <c r="H198">
        <v>1540.8399266622</v>
      </c>
      <c r="I198">
        <v>1550.5521377386</v>
      </c>
      <c r="J198">
        <v>1560.3697315971</v>
      </c>
    </row>
    <row r="199" spans="1:10">
      <c r="A199" t="s">
        <v>417</v>
      </c>
      <c r="B199">
        <v>1540.3145002871</v>
      </c>
      <c r="C199">
        <v>1550.3854964499</v>
      </c>
      <c r="D199">
        <v>1560.5052403851</v>
      </c>
      <c r="E199">
        <v>1540.3477020784</v>
      </c>
      <c r="F199">
        <v>1550.5208405359</v>
      </c>
      <c r="G199">
        <v>1560.1358180699</v>
      </c>
      <c r="H199">
        <v>1540.8385747543</v>
      </c>
      <c r="I199">
        <v>1550.55096376</v>
      </c>
      <c r="J199">
        <v>1560.3683452019</v>
      </c>
    </row>
    <row r="200" spans="1:10">
      <c r="A200" t="s">
        <v>418</v>
      </c>
      <c r="B200">
        <v>1540.3154644699</v>
      </c>
      <c r="C200">
        <v>1550.3852995543</v>
      </c>
      <c r="D200">
        <v>1560.5062300109</v>
      </c>
      <c r="E200">
        <v>1540.3473152568</v>
      </c>
      <c r="F200">
        <v>1550.52025357</v>
      </c>
      <c r="G200">
        <v>1560.1360155142</v>
      </c>
      <c r="H200">
        <v>1540.8387673444</v>
      </c>
      <c r="I200">
        <v>1550.5523327645</v>
      </c>
      <c r="J200">
        <v>1560.3707229874</v>
      </c>
    </row>
    <row r="201" spans="1:10">
      <c r="A201" t="s">
        <v>419</v>
      </c>
      <c r="B201">
        <v>1540.3143059412</v>
      </c>
      <c r="C201">
        <v>1550.3823671543</v>
      </c>
      <c r="D201">
        <v>1560.506032473</v>
      </c>
      <c r="E201">
        <v>1540.3473152568</v>
      </c>
      <c r="F201">
        <v>1550.5192765693</v>
      </c>
      <c r="G201">
        <v>1560.1368072273</v>
      </c>
      <c r="H201">
        <v>1540.8378025064</v>
      </c>
      <c r="I201">
        <v>1550.5521377386</v>
      </c>
      <c r="J201">
        <v>1560.3711179948</v>
      </c>
    </row>
    <row r="202" spans="1:10">
      <c r="A202" t="s">
        <v>420</v>
      </c>
      <c r="B202">
        <v>1540.3135342187</v>
      </c>
      <c r="C202">
        <v>1550.3831489991</v>
      </c>
      <c r="D202">
        <v>1560.5048433731</v>
      </c>
      <c r="E202">
        <v>1540.3467378552</v>
      </c>
      <c r="F202">
        <v>1550.5186896046</v>
      </c>
      <c r="G202">
        <v>1560.1374014966</v>
      </c>
      <c r="H202">
        <v>1540.8393470031</v>
      </c>
      <c r="I202">
        <v>1550.5507687344</v>
      </c>
      <c r="J202">
        <v>1560.3705235475</v>
      </c>
    </row>
    <row r="203" spans="1:10">
      <c r="A203" t="s">
        <v>421</v>
      </c>
      <c r="B203">
        <v>1540.3148852053</v>
      </c>
      <c r="C203">
        <v>1550.3833439825</v>
      </c>
      <c r="D203">
        <v>1560.5032592005</v>
      </c>
      <c r="E203">
        <v>1540.347509611</v>
      </c>
      <c r="F203">
        <v>1550.5184926752</v>
      </c>
      <c r="G203">
        <v>1560.1364123385</v>
      </c>
      <c r="H203">
        <v>1540.8406989123</v>
      </c>
      <c r="I203">
        <v>1550.5499848085</v>
      </c>
      <c r="J203">
        <v>1560.3675532537</v>
      </c>
    </row>
    <row r="204" spans="1:10">
      <c r="A204" t="s">
        <v>422</v>
      </c>
      <c r="B204">
        <v>1540.3129549556</v>
      </c>
      <c r="C204">
        <v>1550.3860833137</v>
      </c>
      <c r="D204">
        <v>1560.5064294856</v>
      </c>
      <c r="E204">
        <v>1540.3461585671</v>
      </c>
      <c r="F204">
        <v>1550.5186896046</v>
      </c>
      <c r="G204">
        <v>1560.1375989412</v>
      </c>
      <c r="H204">
        <v>1540.8403137312</v>
      </c>
      <c r="I204">
        <v>1550.5513557233</v>
      </c>
      <c r="J204">
        <v>1560.3689396476</v>
      </c>
    </row>
    <row r="205" spans="1:10">
      <c r="A205" t="s">
        <v>423</v>
      </c>
      <c r="B205">
        <v>1540.3139210233</v>
      </c>
      <c r="C205">
        <v>1550.3866701779</v>
      </c>
      <c r="D205">
        <v>1560.5054379228</v>
      </c>
      <c r="E205">
        <v>1540.3465435012</v>
      </c>
      <c r="F205">
        <v>1550.5204485879</v>
      </c>
      <c r="G205">
        <v>1560.1360155142</v>
      </c>
      <c r="H205">
        <v>1540.8403137312</v>
      </c>
      <c r="I205">
        <v>1550.5519408007</v>
      </c>
      <c r="J205">
        <v>1560.3709204911</v>
      </c>
    </row>
    <row r="206" spans="1:10">
      <c r="A206" t="s">
        <v>424</v>
      </c>
      <c r="B206">
        <v>1540.3125700383</v>
      </c>
      <c r="C206">
        <v>1550.3815853102</v>
      </c>
      <c r="D206">
        <v>1560.5072215747</v>
      </c>
      <c r="E206">
        <v>1540.3471227896</v>
      </c>
      <c r="F206">
        <v>1550.5194715869</v>
      </c>
      <c r="G206">
        <v>1560.1375989412</v>
      </c>
      <c r="H206">
        <v>1540.8383821643</v>
      </c>
      <c r="I206">
        <v>1550.55096376</v>
      </c>
      <c r="J206">
        <v>1560.3695340937</v>
      </c>
    </row>
    <row r="207" spans="1:10">
      <c r="A207" t="s">
        <v>425</v>
      </c>
      <c r="B207">
        <v>1540.3135342187</v>
      </c>
      <c r="C207">
        <v>1550.3841277399</v>
      </c>
      <c r="D207">
        <v>1560.504448298</v>
      </c>
      <c r="E207">
        <v>1540.347509611</v>
      </c>
      <c r="F207">
        <v>1550.5204485879</v>
      </c>
      <c r="G207">
        <v>1560.1358180699</v>
      </c>
      <c r="H207">
        <v>1540.8397340718</v>
      </c>
      <c r="I207">
        <v>1550.5519408007</v>
      </c>
      <c r="J207">
        <v>1560.3717124427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1540.3172060399</v>
      </c>
      <c r="C2">
        <v>1550.3856952571</v>
      </c>
      <c r="D2">
        <v>1560.5054417961</v>
      </c>
      <c r="E2">
        <v>1540.3509872391</v>
      </c>
      <c r="F2">
        <v>1550.5190834636</v>
      </c>
      <c r="G2">
        <v>1560.1362168299</v>
      </c>
      <c r="H2">
        <v>1540.8364543786</v>
      </c>
      <c r="I2">
        <v>1550.5517495989</v>
      </c>
      <c r="J2">
        <v>1560.3705274201</v>
      </c>
    </row>
    <row r="3" spans="1:10">
      <c r="A3" t="s">
        <v>427</v>
      </c>
      <c r="B3">
        <v>1540.3135379924</v>
      </c>
      <c r="C3">
        <v>1550.3847184259</v>
      </c>
      <c r="D3">
        <v>1560.5078199995</v>
      </c>
      <c r="E3">
        <v>1540.3494437213</v>
      </c>
      <c r="F3">
        <v>1550.5184964991</v>
      </c>
      <c r="G3">
        <v>1560.138593908</v>
      </c>
      <c r="H3">
        <v>1540.8339431663</v>
      </c>
      <c r="I3">
        <v>1550.5499886325</v>
      </c>
      <c r="J3">
        <v>1560.3703299165</v>
      </c>
    </row>
    <row r="4" spans="1:10">
      <c r="A4" t="s">
        <v>428</v>
      </c>
      <c r="B4">
        <v>1540.3154682436</v>
      </c>
      <c r="C4">
        <v>1550.3845215305</v>
      </c>
      <c r="D4">
        <v>1560.5064333589</v>
      </c>
      <c r="E4">
        <v>1540.3494437213</v>
      </c>
      <c r="F4">
        <v>1550.5192803931</v>
      </c>
      <c r="G4">
        <v>1560.138593908</v>
      </c>
      <c r="H4">
        <v>1540.8362599009</v>
      </c>
      <c r="I4">
        <v>1550.5488165692</v>
      </c>
      <c r="J4">
        <v>1560.368746017</v>
      </c>
    </row>
    <row r="5" spans="1:10">
      <c r="A5" t="s">
        <v>429</v>
      </c>
      <c r="B5">
        <v>1540.3143097149</v>
      </c>
      <c r="C5">
        <v>1550.3870639698</v>
      </c>
      <c r="D5">
        <v>1560.5030655366</v>
      </c>
      <c r="E5">
        <v>1540.3506023028</v>
      </c>
      <c r="F5">
        <v>1550.5218232744</v>
      </c>
      <c r="G5">
        <v>1560.1354251174</v>
      </c>
      <c r="H5">
        <v>1540.8362599009</v>
      </c>
      <c r="I5">
        <v>1550.5511626097</v>
      </c>
      <c r="J5">
        <v>1560.368746017</v>
      </c>
    </row>
    <row r="6" spans="1:10">
      <c r="A6" t="s">
        <v>430</v>
      </c>
      <c r="B6">
        <v>1540.3133455336</v>
      </c>
      <c r="C6">
        <v>1550.3855002731</v>
      </c>
      <c r="D6">
        <v>1560.506828435</v>
      </c>
      <c r="E6">
        <v>1540.3496361891</v>
      </c>
      <c r="F6">
        <v>1550.5190834636</v>
      </c>
      <c r="G6">
        <v>1560.1376028127</v>
      </c>
      <c r="H6">
        <v>1540.8337486894</v>
      </c>
      <c r="I6">
        <v>1550.5497936072</v>
      </c>
      <c r="J6">
        <v>1560.3699329732</v>
      </c>
    </row>
    <row r="7" spans="1:10">
      <c r="A7" t="s">
        <v>431</v>
      </c>
      <c r="B7">
        <v>1540.314888979</v>
      </c>
      <c r="C7">
        <v>1550.3853033775</v>
      </c>
      <c r="D7">
        <v>1560.5052442584</v>
      </c>
      <c r="E7">
        <v>1540.3500230118</v>
      </c>
      <c r="F7">
        <v>1550.518888446</v>
      </c>
      <c r="G7">
        <v>1560.1372079235</v>
      </c>
      <c r="H7">
        <v>1540.8360673115</v>
      </c>
      <c r="I7">
        <v>1550.5503805954</v>
      </c>
      <c r="J7">
        <v>1560.3711218675</v>
      </c>
    </row>
    <row r="8" spans="1:10">
      <c r="A8" t="s">
        <v>432</v>
      </c>
      <c r="B8">
        <v>1540.3164343145</v>
      </c>
      <c r="C8">
        <v>1550.3866740012</v>
      </c>
      <c r="D8">
        <v>1560.5042526971</v>
      </c>
      <c r="E8">
        <v>1540.3496361891</v>
      </c>
      <c r="F8">
        <v>1550.5206493417</v>
      </c>
      <c r="G8">
        <v>1560.138791353</v>
      </c>
      <c r="H8">
        <v>1540.8345209332</v>
      </c>
      <c r="I8">
        <v>1550.5507725584</v>
      </c>
      <c r="J8">
        <v>1560.3703299165</v>
      </c>
    </row>
    <row r="9" spans="1:10">
      <c r="A9" t="s">
        <v>433</v>
      </c>
      <c r="B9">
        <v>1540.3143097149</v>
      </c>
      <c r="C9">
        <v>1550.3853033775</v>
      </c>
      <c r="D9">
        <v>1560.506828435</v>
      </c>
      <c r="E9">
        <v>1540.3519533545</v>
      </c>
      <c r="F9">
        <v>1550.5196704285</v>
      </c>
      <c r="G9">
        <v>1560.137405368</v>
      </c>
      <c r="H9">
        <v>1540.8360673115</v>
      </c>
      <c r="I9">
        <v>1550.5511626097</v>
      </c>
      <c r="J9">
        <v>1560.3725082676</v>
      </c>
    </row>
    <row r="10" spans="1:10">
      <c r="A10" t="s">
        <v>434</v>
      </c>
      <c r="B10">
        <v>1540.3129587293</v>
      </c>
      <c r="C10">
        <v>1550.3870639698</v>
      </c>
      <c r="D10">
        <v>1560.5060363463</v>
      </c>
      <c r="E10">
        <v>1540.3506023028</v>
      </c>
      <c r="F10">
        <v>1550.5198654463</v>
      </c>
      <c r="G10">
        <v>1560.1368110987</v>
      </c>
      <c r="H10">
        <v>1540.8347154104</v>
      </c>
      <c r="I10">
        <v>1550.5511626097</v>
      </c>
      <c r="J10">
        <v>1560.3691410234</v>
      </c>
    </row>
    <row r="11" spans="1:10">
      <c r="A11" t="s">
        <v>435</v>
      </c>
      <c r="B11">
        <v>1540.3181702261</v>
      </c>
      <c r="C11">
        <v>1550.3882377003</v>
      </c>
      <c r="D11">
        <v>1560.5056393339</v>
      </c>
      <c r="E11">
        <v>1540.3513740625</v>
      </c>
      <c r="F11">
        <v>1550.518888446</v>
      </c>
      <c r="G11">
        <v>1560.1378021931</v>
      </c>
      <c r="H11">
        <v>1540.8366469681</v>
      </c>
      <c r="I11">
        <v>1550.550967584</v>
      </c>
      <c r="J11">
        <v>1560.3699329732</v>
      </c>
    </row>
    <row r="12" spans="1:10">
      <c r="A12" t="s">
        <v>436</v>
      </c>
      <c r="B12">
        <v>1540.3154682436</v>
      </c>
      <c r="C12">
        <v>1550.3823709775</v>
      </c>
      <c r="D12">
        <v>1560.5101982102</v>
      </c>
      <c r="E12">
        <v>1540.3513740625</v>
      </c>
      <c r="F12">
        <v>1550.5184964991</v>
      </c>
      <c r="G12">
        <v>1560.1368110987</v>
      </c>
      <c r="H12">
        <v>1540.8358747221</v>
      </c>
      <c r="I12">
        <v>1550.5517495989</v>
      </c>
      <c r="J12">
        <v>1560.3703299165</v>
      </c>
    </row>
    <row r="13" spans="1:10">
      <c r="A13" t="s">
        <v>437</v>
      </c>
      <c r="B13">
        <v>1540.313924797</v>
      </c>
      <c r="C13">
        <v>1550.3856952571</v>
      </c>
      <c r="D13">
        <v>1560.5070279098</v>
      </c>
      <c r="E13">
        <v>1540.3511815942</v>
      </c>
      <c r="F13">
        <v>1550.5204524118</v>
      </c>
      <c r="G13">
        <v>1560.1378021931</v>
      </c>
      <c r="H13">
        <v>1540.8360673115</v>
      </c>
      <c r="I13">
        <v>1550.5505756209</v>
      </c>
      <c r="J13">
        <v>1560.3711218675</v>
      </c>
    </row>
    <row r="14" spans="1:10">
      <c r="A14" t="s">
        <v>438</v>
      </c>
      <c r="B14">
        <v>1540.3158550492</v>
      </c>
      <c r="C14">
        <v>1550.3862821211</v>
      </c>
      <c r="D14">
        <v>1560.5056393339</v>
      </c>
      <c r="E14">
        <v>1540.3509872391</v>
      </c>
      <c r="F14">
        <v>1550.5177145177</v>
      </c>
      <c r="G14">
        <v>1560.1366136543</v>
      </c>
      <c r="H14">
        <v>1540.8347154104</v>
      </c>
      <c r="I14">
        <v>1550.5513595474</v>
      </c>
      <c r="J14">
        <v>1560.370132413</v>
      </c>
    </row>
    <row r="15" spans="1:10">
      <c r="A15" t="s">
        <v>439</v>
      </c>
      <c r="B15">
        <v>1540.313924797</v>
      </c>
      <c r="C15">
        <v>1550.3862821211</v>
      </c>
      <c r="D15">
        <v>1560.506828435</v>
      </c>
      <c r="E15">
        <v>1540.3509872391</v>
      </c>
      <c r="F15">
        <v>1550.5198654463</v>
      </c>
      <c r="G15">
        <v>1560.1395850046</v>
      </c>
      <c r="H15">
        <v>1540.8362599009</v>
      </c>
      <c r="I15">
        <v>1550.5505756209</v>
      </c>
      <c r="J15">
        <v>1560.3717163153</v>
      </c>
    </row>
    <row r="16" spans="1:10">
      <c r="A16" t="s">
        <v>440</v>
      </c>
      <c r="B16">
        <v>1540.3145040608</v>
      </c>
      <c r="C16">
        <v>1550.3847184259</v>
      </c>
      <c r="D16">
        <v>1560.5056393339</v>
      </c>
      <c r="E16">
        <v>1540.3511815942</v>
      </c>
      <c r="F16">
        <v>1550.5204524118</v>
      </c>
      <c r="G16">
        <v>1560.1364162099</v>
      </c>
      <c r="H16">
        <v>1540.8351005887</v>
      </c>
      <c r="I16">
        <v>1550.5511626097</v>
      </c>
      <c r="J16">
        <v>1560.3697354697</v>
      </c>
    </row>
    <row r="17" spans="1:10">
      <c r="A17" t="s">
        <v>441</v>
      </c>
      <c r="B17">
        <v>1540.3181702261</v>
      </c>
      <c r="C17">
        <v>1550.3870639698</v>
      </c>
      <c r="D17">
        <v>1560.5060363463</v>
      </c>
      <c r="E17">
        <v>1540.3507947709</v>
      </c>
      <c r="F17">
        <v>1550.5212363079</v>
      </c>
      <c r="G17">
        <v>1560.1368110987</v>
      </c>
      <c r="H17">
        <v>1540.8347154104</v>
      </c>
      <c r="I17">
        <v>1550.5521415626</v>
      </c>
      <c r="J17">
        <v>1560.3697354697</v>
      </c>
    </row>
    <row r="18" spans="1:10">
      <c r="A18" t="s">
        <v>442</v>
      </c>
      <c r="B18">
        <v>1540.3145040608</v>
      </c>
      <c r="C18">
        <v>1550.3845215305</v>
      </c>
      <c r="D18">
        <v>1560.5040551597</v>
      </c>
      <c r="E18">
        <v>1540.3515665308</v>
      </c>
      <c r="F18">
        <v>1550.5202573939</v>
      </c>
      <c r="G18">
        <v>1560.1378021931</v>
      </c>
      <c r="H18">
        <v>1540.8356802446</v>
      </c>
      <c r="I18">
        <v>1550.5503805954</v>
      </c>
      <c r="J18">
        <v>1560.3689435202</v>
      </c>
    </row>
    <row r="19" spans="1:10">
      <c r="A19" t="s">
        <v>443</v>
      </c>
      <c r="B19">
        <v>1540.3135379924</v>
      </c>
      <c r="C19">
        <v>1550.3864771053</v>
      </c>
      <c r="D19">
        <v>1560.507225448</v>
      </c>
      <c r="E19">
        <v>1540.3507947709</v>
      </c>
      <c r="F19">
        <v>1550.520062376</v>
      </c>
      <c r="G19">
        <v>1560.1378021931</v>
      </c>
      <c r="H19">
        <v>1540.8347154104</v>
      </c>
      <c r="I19">
        <v>1550.5501855699</v>
      </c>
      <c r="J19">
        <v>1560.3703299165</v>
      </c>
    </row>
    <row r="20" spans="1:10">
      <c r="A20" t="s">
        <v>444</v>
      </c>
      <c r="B20">
        <v>1540.3162399681</v>
      </c>
      <c r="C20">
        <v>1550.3878458194</v>
      </c>
      <c r="D20">
        <v>1560.5036581483</v>
      </c>
      <c r="E20">
        <v>1540.3509872391</v>
      </c>
      <c r="F20">
        <v>1550.5183014816</v>
      </c>
      <c r="G20">
        <v>1560.1378021931</v>
      </c>
      <c r="H20">
        <v>1540.8354876553</v>
      </c>
      <c r="I20">
        <v>1550.5490115943</v>
      </c>
      <c r="J20">
        <v>1560.3697354697</v>
      </c>
    </row>
    <row r="21" spans="1:10">
      <c r="A21" t="s">
        <v>445</v>
      </c>
      <c r="B21">
        <v>1540.3158550492</v>
      </c>
      <c r="C21">
        <v>1550.3843265468</v>
      </c>
      <c r="D21">
        <v>1560.5082150764</v>
      </c>
      <c r="E21">
        <v>1540.3509872391</v>
      </c>
      <c r="F21">
        <v>1550.5204524118</v>
      </c>
      <c r="G21">
        <v>1560.138593908</v>
      </c>
      <c r="H21">
        <v>1540.8341357553</v>
      </c>
      <c r="I21">
        <v>1550.5511626097</v>
      </c>
      <c r="J21">
        <v>1560.370132413</v>
      </c>
    </row>
    <row r="22" spans="1:10">
      <c r="A22" t="s">
        <v>446</v>
      </c>
      <c r="B22">
        <v>1540.3158550492</v>
      </c>
      <c r="C22">
        <v>1550.3823709775</v>
      </c>
      <c r="D22">
        <v>1560.5050467207</v>
      </c>
      <c r="E22">
        <v>1540.3502154798</v>
      </c>
      <c r="F22">
        <v>1550.5202573939</v>
      </c>
      <c r="G22">
        <v>1560.137405368</v>
      </c>
      <c r="H22">
        <v>1540.8345209332</v>
      </c>
      <c r="I22">
        <v>1550.5523365886</v>
      </c>
      <c r="J22">
        <v>1560.368746017</v>
      </c>
    </row>
    <row r="23" spans="1:10">
      <c r="A23" t="s">
        <v>447</v>
      </c>
      <c r="B23">
        <v>1540.314888979</v>
      </c>
      <c r="C23">
        <v>1550.3868689855</v>
      </c>
      <c r="D23">
        <v>1560.5060363463</v>
      </c>
      <c r="E23">
        <v>1540.3513740625</v>
      </c>
      <c r="F23">
        <v>1550.5194754108</v>
      </c>
      <c r="G23">
        <v>1560.1376028127</v>
      </c>
      <c r="H23">
        <v>1540.8349079995</v>
      </c>
      <c r="I23">
        <v>1550.5501855699</v>
      </c>
      <c r="J23">
        <v>1560.3699329732</v>
      </c>
    </row>
    <row r="24" spans="1:10">
      <c r="A24" t="s">
        <v>448</v>
      </c>
      <c r="B24">
        <v>1540.3129587293</v>
      </c>
      <c r="C24">
        <v>1550.388432685</v>
      </c>
      <c r="D24">
        <v>1560.5058388084</v>
      </c>
      <c r="E24">
        <v>1540.3500230118</v>
      </c>
      <c r="F24">
        <v>1550.5228002784</v>
      </c>
      <c r="G24">
        <v>1560.1372079235</v>
      </c>
      <c r="H24">
        <v>1540.835295066</v>
      </c>
      <c r="I24">
        <v>1550.5523365886</v>
      </c>
      <c r="J24">
        <v>1560.3691410234</v>
      </c>
    </row>
    <row r="25" spans="1:10">
      <c r="A25" t="s">
        <v>449</v>
      </c>
      <c r="B25">
        <v>1540.3129587293</v>
      </c>
      <c r="C25">
        <v>1550.3876508348</v>
      </c>
      <c r="D25">
        <v>1560.5050467207</v>
      </c>
      <c r="E25">
        <v>1540.3511815942</v>
      </c>
      <c r="F25">
        <v>1550.5190834636</v>
      </c>
      <c r="G25">
        <v>1560.1379996378</v>
      </c>
      <c r="H25">
        <v>1540.8362599009</v>
      </c>
      <c r="I25">
        <v>1550.5517495989</v>
      </c>
      <c r="J25">
        <v>1560.3699329732</v>
      </c>
    </row>
    <row r="26" spans="1:10">
      <c r="A26" t="s">
        <v>450</v>
      </c>
      <c r="B26">
        <v>1540.3145040608</v>
      </c>
      <c r="C26">
        <v>1550.3862821211</v>
      </c>
      <c r="D26">
        <v>1560.5046497088</v>
      </c>
      <c r="E26">
        <v>1540.3515665308</v>
      </c>
      <c r="F26">
        <v>1550.5202573939</v>
      </c>
      <c r="G26">
        <v>1560.1378021931</v>
      </c>
      <c r="H26">
        <v>1540.8362599009</v>
      </c>
      <c r="I26">
        <v>1550.5515545731</v>
      </c>
      <c r="J26">
        <v>1560.3695379663</v>
      </c>
    </row>
    <row r="27" spans="1:10">
      <c r="A27" t="s">
        <v>451</v>
      </c>
      <c r="B27">
        <v>1540.314888979</v>
      </c>
      <c r="C27">
        <v>1550.3898033141</v>
      </c>
      <c r="D27">
        <v>1560.5078199995</v>
      </c>
      <c r="E27">
        <v>1540.3500230118</v>
      </c>
      <c r="F27">
        <v>1550.5222133111</v>
      </c>
      <c r="G27">
        <v>1560.1378021931</v>
      </c>
      <c r="H27">
        <v>1540.8364543786</v>
      </c>
      <c r="I27">
        <v>1550.5523365886</v>
      </c>
      <c r="J27">
        <v>1560.3703299165</v>
      </c>
    </row>
    <row r="28" spans="1:10">
      <c r="A28" t="s">
        <v>452</v>
      </c>
      <c r="B28">
        <v>1540.3164343145</v>
      </c>
      <c r="C28">
        <v>1550.3872608659</v>
      </c>
      <c r="D28">
        <v>1560.5105932882</v>
      </c>
      <c r="E28">
        <v>1540.3504079478</v>
      </c>
      <c r="F28">
        <v>1550.5216263442</v>
      </c>
      <c r="G28">
        <v>1560.1381970826</v>
      </c>
      <c r="H28">
        <v>1540.8354876553</v>
      </c>
      <c r="I28">
        <v>1550.5511626097</v>
      </c>
      <c r="J28">
        <v>1560.3705274201</v>
      </c>
    </row>
    <row r="29" spans="1:10">
      <c r="A29" t="s">
        <v>453</v>
      </c>
      <c r="B29">
        <v>1540.3168192337</v>
      </c>
      <c r="C29">
        <v>1550.3841315631</v>
      </c>
      <c r="D29">
        <v>1560.5066308969</v>
      </c>
      <c r="E29">
        <v>1540.3500230118</v>
      </c>
      <c r="F29">
        <v>1550.5192803931</v>
      </c>
      <c r="G29">
        <v>1560.1376028127</v>
      </c>
      <c r="H29">
        <v>1540.8354876553</v>
      </c>
      <c r="I29">
        <v>1550.5513595474</v>
      </c>
      <c r="J29">
        <v>1560.368746017</v>
      </c>
    </row>
    <row r="30" spans="1:10">
      <c r="A30" t="s">
        <v>454</v>
      </c>
      <c r="B30">
        <v>1540.3154682436</v>
      </c>
      <c r="C30">
        <v>1550.3855002731</v>
      </c>
      <c r="D30">
        <v>1560.506828435</v>
      </c>
      <c r="E30">
        <v>1540.3506023028</v>
      </c>
      <c r="F30">
        <v>1550.5206493417</v>
      </c>
      <c r="G30">
        <v>1560.1376028127</v>
      </c>
      <c r="H30">
        <v>1540.8360673115</v>
      </c>
      <c r="I30">
        <v>1550.5527285526</v>
      </c>
      <c r="J30">
        <v>1560.3705274201</v>
      </c>
    </row>
    <row r="31" spans="1:10">
      <c r="A31" t="s">
        <v>455</v>
      </c>
      <c r="B31">
        <v>1540.3152757843</v>
      </c>
      <c r="C31">
        <v>1550.3841315631</v>
      </c>
      <c r="D31">
        <v>1560.5046497088</v>
      </c>
      <c r="E31">
        <v>1540.3517608861</v>
      </c>
      <c r="F31">
        <v>1550.5192803931</v>
      </c>
      <c r="G31">
        <v>1560.1376028127</v>
      </c>
      <c r="H31">
        <v>1540.8362599009</v>
      </c>
      <c r="I31">
        <v>1550.5499886325</v>
      </c>
      <c r="J31">
        <v>1560.369340463</v>
      </c>
    </row>
    <row r="32" spans="1:10">
      <c r="A32" t="s">
        <v>456</v>
      </c>
      <c r="B32">
        <v>1540.3158550492</v>
      </c>
      <c r="C32">
        <v>1550.3847184259</v>
      </c>
      <c r="D32">
        <v>1560.5076224612</v>
      </c>
      <c r="E32">
        <v>1540.3519533545</v>
      </c>
      <c r="F32">
        <v>1550.5196704285</v>
      </c>
      <c r="G32">
        <v>1560.138593908</v>
      </c>
      <c r="H32">
        <v>1540.8366469681</v>
      </c>
      <c r="I32">
        <v>1550.5499886325</v>
      </c>
      <c r="J32">
        <v>1560.368746017</v>
      </c>
    </row>
    <row r="33" spans="1:10">
      <c r="A33" t="s">
        <v>457</v>
      </c>
      <c r="B33">
        <v>1540.3135379924</v>
      </c>
      <c r="C33">
        <v>1550.3866740012</v>
      </c>
      <c r="D33">
        <v>1560.507225448</v>
      </c>
      <c r="E33">
        <v>1540.3506023028</v>
      </c>
      <c r="F33">
        <v>1550.5190834636</v>
      </c>
      <c r="G33">
        <v>1560.1372079235</v>
      </c>
      <c r="H33">
        <v>1540.8341357553</v>
      </c>
      <c r="I33">
        <v>1550.5527285526</v>
      </c>
      <c r="J33">
        <v>1560.3691410234</v>
      </c>
    </row>
    <row r="34" spans="1:10">
      <c r="A34" t="s">
        <v>458</v>
      </c>
      <c r="B34">
        <v>1540.3154682436</v>
      </c>
      <c r="C34">
        <v>1550.3898033141</v>
      </c>
      <c r="D34">
        <v>1560.5084145515</v>
      </c>
      <c r="E34">
        <v>1540.3513740625</v>
      </c>
      <c r="F34">
        <v>1550.5208443597</v>
      </c>
      <c r="G34">
        <v>1560.1393856238</v>
      </c>
      <c r="H34">
        <v>1540.8362599009</v>
      </c>
      <c r="I34">
        <v>1550.5515545731</v>
      </c>
      <c r="J34">
        <v>1560.3699329732</v>
      </c>
    </row>
    <row r="35" spans="1:10">
      <c r="A35" t="s">
        <v>459</v>
      </c>
      <c r="B35">
        <v>1540.3164343145</v>
      </c>
      <c r="C35">
        <v>1550.3858902412</v>
      </c>
      <c r="D35">
        <v>1560.5046497088</v>
      </c>
      <c r="E35">
        <v>1540.3509872391</v>
      </c>
      <c r="F35">
        <v>1550.518888446</v>
      </c>
      <c r="G35">
        <v>1560.1383964631</v>
      </c>
      <c r="H35">
        <v>1540.8351005887</v>
      </c>
      <c r="I35">
        <v>1550.5503805954</v>
      </c>
      <c r="J35">
        <v>1560.370132413</v>
      </c>
    </row>
    <row r="36" spans="1:10">
      <c r="A36" t="s">
        <v>460</v>
      </c>
      <c r="B36">
        <v>1540.314888979</v>
      </c>
      <c r="C36">
        <v>1550.3870639698</v>
      </c>
      <c r="D36">
        <v>1560.5050467207</v>
      </c>
      <c r="E36">
        <v>1540.3494437213</v>
      </c>
      <c r="F36">
        <v>1550.5218232744</v>
      </c>
      <c r="G36">
        <v>1560.1379996378</v>
      </c>
      <c r="H36">
        <v>1540.8349079995</v>
      </c>
      <c r="I36">
        <v>1550.5525316145</v>
      </c>
      <c r="J36">
        <v>1560.37072686</v>
      </c>
    </row>
    <row r="37" spans="1:10">
      <c r="A37" t="s">
        <v>461</v>
      </c>
      <c r="B37">
        <v>1540.3119945496</v>
      </c>
      <c r="C37">
        <v>1550.3833478057</v>
      </c>
      <c r="D37">
        <v>1560.5052442584</v>
      </c>
      <c r="E37">
        <v>1540.3496361891</v>
      </c>
      <c r="F37">
        <v>1550.518888446</v>
      </c>
      <c r="G37">
        <v>1560.1370104789</v>
      </c>
      <c r="H37">
        <v>1540.8345209332</v>
      </c>
      <c r="I37">
        <v>1550.550967584</v>
      </c>
      <c r="J37">
        <v>1560.3695379663</v>
      </c>
    </row>
    <row r="38" spans="1:10">
      <c r="A38" t="s">
        <v>462</v>
      </c>
      <c r="B38">
        <v>1540.314888979</v>
      </c>
      <c r="C38">
        <v>1550.3870639698</v>
      </c>
      <c r="D38">
        <v>1560.5060363463</v>
      </c>
      <c r="E38">
        <v>1540.3500230118</v>
      </c>
      <c r="F38">
        <v>1550.5218232744</v>
      </c>
      <c r="G38">
        <v>1560.137405368</v>
      </c>
      <c r="H38">
        <v>1540.8354876553</v>
      </c>
      <c r="I38">
        <v>1550.5511626097</v>
      </c>
      <c r="J38">
        <v>1560.3697354697</v>
      </c>
    </row>
    <row r="39" spans="1:10">
      <c r="A39" t="s">
        <v>463</v>
      </c>
      <c r="B39">
        <v>1540.3168192337</v>
      </c>
      <c r="C39">
        <v>1550.3853033775</v>
      </c>
      <c r="D39">
        <v>1560.5044521713</v>
      </c>
      <c r="E39">
        <v>1540.3515665308</v>
      </c>
      <c r="F39">
        <v>1550.5224083295</v>
      </c>
      <c r="G39">
        <v>1560.1391881787</v>
      </c>
      <c r="H39">
        <v>1540.8372266252</v>
      </c>
      <c r="I39">
        <v>1550.5525316145</v>
      </c>
      <c r="J39">
        <v>1560.3705274201</v>
      </c>
    </row>
    <row r="40" spans="1:10">
      <c r="A40" t="s">
        <v>464</v>
      </c>
      <c r="B40">
        <v>1540.3154682436</v>
      </c>
      <c r="C40">
        <v>1550.3839346679</v>
      </c>
      <c r="D40">
        <v>1560.5056393339</v>
      </c>
      <c r="E40">
        <v>1540.3500230118</v>
      </c>
      <c r="F40">
        <v>1550.520062376</v>
      </c>
      <c r="G40">
        <v>1560.1378021931</v>
      </c>
      <c r="H40">
        <v>1540.8354876553</v>
      </c>
      <c r="I40">
        <v>1550.5507725584</v>
      </c>
      <c r="J40">
        <v>1560.3685465776</v>
      </c>
    </row>
    <row r="41" spans="1:10">
      <c r="A41" t="s">
        <v>465</v>
      </c>
      <c r="B41">
        <v>1540.3177853062</v>
      </c>
      <c r="C41">
        <v>1550.3876508348</v>
      </c>
      <c r="D41">
        <v>1560.5038576223</v>
      </c>
      <c r="E41">
        <v>1540.3509872391</v>
      </c>
      <c r="F41">
        <v>1550.5184964991</v>
      </c>
      <c r="G41">
        <v>1560.1366136543</v>
      </c>
      <c r="H41">
        <v>1540.8351005887</v>
      </c>
      <c r="I41">
        <v>1550.5497936072</v>
      </c>
      <c r="J41">
        <v>1560.3679521321</v>
      </c>
    </row>
    <row r="42" spans="1:10">
      <c r="A42" t="s">
        <v>466</v>
      </c>
      <c r="B42">
        <v>1540.3154682436</v>
      </c>
      <c r="C42">
        <v>1550.3858902412</v>
      </c>
      <c r="D42">
        <v>1560.5042526971</v>
      </c>
      <c r="E42">
        <v>1540.3527251155</v>
      </c>
      <c r="F42">
        <v>1550.5202573939</v>
      </c>
      <c r="G42">
        <v>1560.1381970826</v>
      </c>
      <c r="H42">
        <v>1540.8366469681</v>
      </c>
      <c r="I42">
        <v>1550.550967584</v>
      </c>
      <c r="J42">
        <v>1560.3709243637</v>
      </c>
    </row>
    <row r="43" spans="1:10">
      <c r="A43" t="s">
        <v>467</v>
      </c>
      <c r="B43">
        <v>1540.3145040608</v>
      </c>
      <c r="C43">
        <v>1550.388432685</v>
      </c>
      <c r="D43">
        <v>1560.5042526971</v>
      </c>
      <c r="E43">
        <v>1540.3509872391</v>
      </c>
      <c r="F43">
        <v>1550.518888446</v>
      </c>
      <c r="G43">
        <v>1560.1364162099</v>
      </c>
      <c r="H43">
        <v>1540.8360673115</v>
      </c>
      <c r="I43">
        <v>1550.5515545731</v>
      </c>
      <c r="J43">
        <v>1560.3685465776</v>
      </c>
    </row>
    <row r="44" spans="1:10">
      <c r="A44" t="s">
        <v>468</v>
      </c>
      <c r="B44">
        <v>1540.312573812</v>
      </c>
      <c r="C44">
        <v>1550.3847184259</v>
      </c>
      <c r="D44">
        <v>1560.5046497088</v>
      </c>
      <c r="E44">
        <v>1540.3504079478</v>
      </c>
      <c r="F44">
        <v>1550.5210393778</v>
      </c>
      <c r="G44">
        <v>1560.1383964631</v>
      </c>
      <c r="H44">
        <v>1540.8362599009</v>
      </c>
      <c r="I44">
        <v>1550.5517495989</v>
      </c>
      <c r="J44">
        <v>1560.3699329732</v>
      </c>
    </row>
    <row r="45" spans="1:10">
      <c r="A45" t="s">
        <v>469</v>
      </c>
      <c r="B45">
        <v>1540.3135379924</v>
      </c>
      <c r="C45">
        <v>1550.3853033775</v>
      </c>
      <c r="D45">
        <v>1560.507225448</v>
      </c>
      <c r="E45">
        <v>1540.3500230118</v>
      </c>
      <c r="F45">
        <v>1550.5228002784</v>
      </c>
      <c r="G45">
        <v>1560.1378021931</v>
      </c>
      <c r="H45">
        <v>1540.8360673115</v>
      </c>
      <c r="I45">
        <v>1550.5523365886</v>
      </c>
      <c r="J45">
        <v>1560.3691410234</v>
      </c>
    </row>
    <row r="46" spans="1:10">
      <c r="A46" t="s">
        <v>470</v>
      </c>
      <c r="B46">
        <v>1540.3162399681</v>
      </c>
      <c r="C46">
        <v>1550.3858902412</v>
      </c>
      <c r="D46">
        <v>1560.5042526971</v>
      </c>
      <c r="E46">
        <v>1540.3517608861</v>
      </c>
      <c r="F46">
        <v>1550.5194754108</v>
      </c>
      <c r="G46">
        <v>1560.138593908</v>
      </c>
      <c r="H46">
        <v>1540.8358747221</v>
      </c>
      <c r="I46">
        <v>1550.550967584</v>
      </c>
      <c r="J46">
        <v>1560.369340463</v>
      </c>
    </row>
    <row r="47" spans="1:10">
      <c r="A47" t="s">
        <v>471</v>
      </c>
      <c r="B47">
        <v>1540.3152757843</v>
      </c>
      <c r="C47">
        <v>1550.3851083936</v>
      </c>
      <c r="D47">
        <v>1560.5044521713</v>
      </c>
      <c r="E47">
        <v>1540.3509872391</v>
      </c>
      <c r="F47">
        <v>1550.5206493417</v>
      </c>
      <c r="G47">
        <v>1560.1364162099</v>
      </c>
      <c r="H47">
        <v>1540.8362599009</v>
      </c>
      <c r="I47">
        <v>1550.5521415626</v>
      </c>
      <c r="J47">
        <v>1560.3691410234</v>
      </c>
    </row>
    <row r="48" spans="1:10">
      <c r="A48" t="s">
        <v>472</v>
      </c>
      <c r="B48">
        <v>1540.3145040608</v>
      </c>
      <c r="C48">
        <v>1550.3845215305</v>
      </c>
      <c r="D48">
        <v>1560.506828435</v>
      </c>
      <c r="E48">
        <v>1540.3488644311</v>
      </c>
      <c r="F48">
        <v>1550.5202573939</v>
      </c>
      <c r="G48">
        <v>1560.138791353</v>
      </c>
      <c r="H48">
        <v>1540.8339431663</v>
      </c>
      <c r="I48">
        <v>1550.5495985819</v>
      </c>
      <c r="J48">
        <v>1560.3697354697</v>
      </c>
    </row>
    <row r="49" spans="1:10">
      <c r="A49" t="s">
        <v>473</v>
      </c>
      <c r="B49">
        <v>1540.3162399681</v>
      </c>
      <c r="C49">
        <v>1550.3813922389</v>
      </c>
      <c r="D49">
        <v>1560.5054417961</v>
      </c>
      <c r="E49">
        <v>1540.3513740625</v>
      </c>
      <c r="F49">
        <v>1550.521431326</v>
      </c>
      <c r="G49">
        <v>1560.1395850046</v>
      </c>
      <c r="H49">
        <v>1540.8362599009</v>
      </c>
      <c r="I49">
        <v>1550.550967584</v>
      </c>
      <c r="J49">
        <v>1560.3697354697</v>
      </c>
    </row>
    <row r="50" spans="1:10">
      <c r="A50" t="s">
        <v>474</v>
      </c>
      <c r="B50">
        <v>1540.3162399681</v>
      </c>
      <c r="C50">
        <v>1550.3841315631</v>
      </c>
      <c r="D50">
        <v>1560.5066308969</v>
      </c>
      <c r="E50">
        <v>1540.3500230118</v>
      </c>
      <c r="F50">
        <v>1550.5196704285</v>
      </c>
      <c r="G50">
        <v>1560.1376028127</v>
      </c>
      <c r="H50">
        <v>1540.8345209332</v>
      </c>
      <c r="I50">
        <v>1550.5492066194</v>
      </c>
      <c r="J50">
        <v>1560.37072686</v>
      </c>
    </row>
    <row r="51" spans="1:10">
      <c r="A51" t="s">
        <v>475</v>
      </c>
      <c r="B51">
        <v>1540.3162399681</v>
      </c>
      <c r="C51">
        <v>1550.3839346679</v>
      </c>
      <c r="D51">
        <v>1560.5062338842</v>
      </c>
      <c r="E51">
        <v>1540.3513740625</v>
      </c>
      <c r="F51">
        <v>1550.5202573939</v>
      </c>
      <c r="G51">
        <v>1560.139979895</v>
      </c>
      <c r="H51">
        <v>1540.8358747221</v>
      </c>
      <c r="I51">
        <v>1550.5503805954</v>
      </c>
      <c r="J51">
        <v>1560.37072686</v>
      </c>
    </row>
    <row r="52" spans="1:10">
      <c r="A52" t="s">
        <v>476</v>
      </c>
      <c r="B52">
        <v>1540.3119945496</v>
      </c>
      <c r="C52">
        <v>1550.3858902412</v>
      </c>
      <c r="D52">
        <v>1560.5080175379</v>
      </c>
      <c r="E52">
        <v>1540.3496361891</v>
      </c>
      <c r="F52">
        <v>1550.5212363079</v>
      </c>
      <c r="G52">
        <v>1560.1354251174</v>
      </c>
      <c r="H52">
        <v>1540.8356802446</v>
      </c>
      <c r="I52">
        <v>1550.5521415626</v>
      </c>
      <c r="J52">
        <v>1560.3697354697</v>
      </c>
    </row>
    <row r="53" spans="1:10">
      <c r="A53" t="s">
        <v>477</v>
      </c>
      <c r="B53">
        <v>1540.313924797</v>
      </c>
      <c r="C53">
        <v>1550.3858902412</v>
      </c>
      <c r="D53">
        <v>1560.5082150764</v>
      </c>
      <c r="E53">
        <v>1540.3509872391</v>
      </c>
      <c r="F53">
        <v>1550.5175195005</v>
      </c>
      <c r="G53">
        <v>1560.1379996378</v>
      </c>
      <c r="H53">
        <v>1540.8356802446</v>
      </c>
      <c r="I53">
        <v>1550.5515545731</v>
      </c>
      <c r="J53">
        <v>1560.369340463</v>
      </c>
    </row>
    <row r="54" spans="1:10">
      <c r="A54" t="s">
        <v>478</v>
      </c>
      <c r="B54">
        <v>1540.314888979</v>
      </c>
      <c r="C54">
        <v>1550.3835447008</v>
      </c>
      <c r="D54">
        <v>1560.5036581483</v>
      </c>
      <c r="E54">
        <v>1540.3513740625</v>
      </c>
      <c r="F54">
        <v>1550.5192803931</v>
      </c>
      <c r="G54">
        <v>1560.1366136543</v>
      </c>
      <c r="H54">
        <v>1540.8370321473</v>
      </c>
      <c r="I54">
        <v>1550.5494035566</v>
      </c>
      <c r="J54">
        <v>1560.369340463</v>
      </c>
    </row>
    <row r="55" spans="1:10">
      <c r="A55" t="s">
        <v>479</v>
      </c>
      <c r="B55">
        <v>1540.3145040608</v>
      </c>
      <c r="C55">
        <v>1550.3853033775</v>
      </c>
      <c r="D55">
        <v>1560.5050467207</v>
      </c>
      <c r="E55">
        <v>1540.3509872391</v>
      </c>
      <c r="F55">
        <v>1550.5175195005</v>
      </c>
      <c r="G55">
        <v>1560.1366136543</v>
      </c>
      <c r="H55">
        <v>1540.8366469681</v>
      </c>
      <c r="I55">
        <v>1550.550967584</v>
      </c>
      <c r="J55">
        <v>1560.3699329732</v>
      </c>
    </row>
    <row r="56" spans="1:10">
      <c r="A56" t="s">
        <v>480</v>
      </c>
      <c r="B56">
        <v>1540.3162399681</v>
      </c>
      <c r="C56">
        <v>1550.3856952571</v>
      </c>
      <c r="D56">
        <v>1560.5074229862</v>
      </c>
      <c r="E56">
        <v>1540.3494437213</v>
      </c>
      <c r="F56">
        <v>1550.5196704285</v>
      </c>
      <c r="G56">
        <v>1560.1389907337</v>
      </c>
      <c r="H56">
        <v>1540.8347154104</v>
      </c>
      <c r="I56">
        <v>1550.5505756209</v>
      </c>
      <c r="J56">
        <v>1560.3713213076</v>
      </c>
    </row>
    <row r="57" spans="1:10">
      <c r="A57" t="s">
        <v>481</v>
      </c>
      <c r="B57">
        <v>1540.314888979</v>
      </c>
      <c r="C57">
        <v>1550.3856952571</v>
      </c>
      <c r="D57">
        <v>1560.5064333589</v>
      </c>
      <c r="E57">
        <v>1540.3494437213</v>
      </c>
      <c r="F57">
        <v>1550.5184964991</v>
      </c>
      <c r="G57">
        <v>1560.1344359618</v>
      </c>
      <c r="H57">
        <v>1540.8354876553</v>
      </c>
      <c r="I57">
        <v>1550.5513595474</v>
      </c>
      <c r="J57">
        <v>1560.3705274201</v>
      </c>
    </row>
    <row r="58" spans="1:10">
      <c r="A58" t="s">
        <v>482</v>
      </c>
      <c r="B58">
        <v>1540.3145040608</v>
      </c>
      <c r="C58">
        <v>1550.3862821211</v>
      </c>
      <c r="D58">
        <v>1560.5078199995</v>
      </c>
      <c r="E58">
        <v>1540.3502154798</v>
      </c>
      <c r="F58">
        <v>1550.5190834636</v>
      </c>
      <c r="G58">
        <v>1560.138593908</v>
      </c>
      <c r="H58">
        <v>1540.8349079995</v>
      </c>
      <c r="I58">
        <v>1550.5505756209</v>
      </c>
      <c r="J58">
        <v>1560.3711218675</v>
      </c>
    </row>
    <row r="59" spans="1:10">
      <c r="A59" t="s">
        <v>483</v>
      </c>
      <c r="B59">
        <v>1540.3162399681</v>
      </c>
      <c r="C59">
        <v>1550.3860871369</v>
      </c>
      <c r="D59">
        <v>1560.5062338842</v>
      </c>
      <c r="E59">
        <v>1540.3513740625</v>
      </c>
      <c r="F59">
        <v>1550.5226052599</v>
      </c>
      <c r="G59">
        <v>1560.137405368</v>
      </c>
      <c r="H59">
        <v>1540.8356802446</v>
      </c>
      <c r="I59">
        <v>1550.5513595474</v>
      </c>
      <c r="J59">
        <v>1560.37072686</v>
      </c>
    </row>
    <row r="60" spans="1:10">
      <c r="A60" t="s">
        <v>484</v>
      </c>
      <c r="B60">
        <v>1540.3135379924</v>
      </c>
      <c r="C60">
        <v>1550.3847184259</v>
      </c>
      <c r="D60">
        <v>1560.5070279098</v>
      </c>
      <c r="E60">
        <v>1540.3500230118</v>
      </c>
      <c r="F60">
        <v>1550.5196704285</v>
      </c>
      <c r="G60">
        <v>1560.1376028127</v>
      </c>
      <c r="H60">
        <v>1540.8351005887</v>
      </c>
      <c r="I60">
        <v>1550.5511626097</v>
      </c>
      <c r="J60">
        <v>1560.3681515714</v>
      </c>
    </row>
    <row r="61" spans="1:10">
      <c r="A61" t="s">
        <v>485</v>
      </c>
      <c r="B61">
        <v>1540.3152757843</v>
      </c>
      <c r="C61">
        <v>1550.3866740012</v>
      </c>
      <c r="D61">
        <v>1560.5070279098</v>
      </c>
      <c r="E61">
        <v>1540.3490568988</v>
      </c>
      <c r="F61">
        <v>1550.5198654463</v>
      </c>
      <c r="G61">
        <v>1560.1393856238</v>
      </c>
      <c r="H61">
        <v>1540.8374192149</v>
      </c>
      <c r="I61">
        <v>1550.5517495989</v>
      </c>
      <c r="J61">
        <v>1560.368746017</v>
      </c>
    </row>
    <row r="62" spans="1:10">
      <c r="A62" t="s">
        <v>486</v>
      </c>
      <c r="B62">
        <v>1540.3133455336</v>
      </c>
      <c r="C62">
        <v>1550.3858902412</v>
      </c>
      <c r="D62">
        <v>1560.5086120901</v>
      </c>
      <c r="E62">
        <v>1540.3504079478</v>
      </c>
      <c r="F62">
        <v>1550.5192803931</v>
      </c>
      <c r="G62">
        <v>1560.1383964631</v>
      </c>
      <c r="H62">
        <v>1540.8358747221</v>
      </c>
      <c r="I62">
        <v>1550.5507725584</v>
      </c>
      <c r="J62">
        <v>1560.368746017</v>
      </c>
    </row>
    <row r="63" spans="1:10">
      <c r="A63" t="s">
        <v>487</v>
      </c>
      <c r="B63">
        <v>1540.3154682436</v>
      </c>
      <c r="C63">
        <v>1550.3841315631</v>
      </c>
      <c r="D63">
        <v>1560.5064333589</v>
      </c>
      <c r="E63">
        <v>1540.3506023028</v>
      </c>
      <c r="F63">
        <v>1550.5184964991</v>
      </c>
      <c r="G63">
        <v>1560.137405368</v>
      </c>
      <c r="H63">
        <v>1540.8345209332</v>
      </c>
      <c r="I63">
        <v>1550.5511626097</v>
      </c>
      <c r="J63">
        <v>1560.368746017</v>
      </c>
    </row>
    <row r="64" spans="1:10">
      <c r="A64" t="s">
        <v>488</v>
      </c>
      <c r="B64">
        <v>1540.3152757843</v>
      </c>
      <c r="C64">
        <v>1550.3847184259</v>
      </c>
      <c r="D64">
        <v>1560.5064333589</v>
      </c>
      <c r="E64">
        <v>1540.3502154798</v>
      </c>
      <c r="F64">
        <v>1550.5198654463</v>
      </c>
      <c r="G64">
        <v>1560.1372079235</v>
      </c>
      <c r="H64">
        <v>1540.8351005887</v>
      </c>
      <c r="I64">
        <v>1550.5513595474</v>
      </c>
      <c r="J64">
        <v>1560.3677546292</v>
      </c>
    </row>
    <row r="65" spans="1:10">
      <c r="A65" t="s">
        <v>489</v>
      </c>
      <c r="B65">
        <v>1540.3168192337</v>
      </c>
      <c r="C65">
        <v>1550.3860871369</v>
      </c>
      <c r="D65">
        <v>1560.5046497088</v>
      </c>
      <c r="E65">
        <v>1540.3521458229</v>
      </c>
      <c r="F65">
        <v>1550.5192803931</v>
      </c>
      <c r="G65">
        <v>1560.1376028127</v>
      </c>
      <c r="H65">
        <v>1540.8370321473</v>
      </c>
      <c r="I65">
        <v>1550.5501855699</v>
      </c>
      <c r="J65">
        <v>1560.370132413</v>
      </c>
    </row>
    <row r="66" spans="1:10">
      <c r="A66" t="s">
        <v>490</v>
      </c>
      <c r="B66">
        <v>1540.3168192337</v>
      </c>
      <c r="C66">
        <v>1550.3878458194</v>
      </c>
      <c r="D66">
        <v>1560.5054417961</v>
      </c>
      <c r="E66">
        <v>1540.3513740625</v>
      </c>
      <c r="F66">
        <v>1550.520062376</v>
      </c>
      <c r="G66">
        <v>1560.1368110987</v>
      </c>
      <c r="H66">
        <v>1540.8364543786</v>
      </c>
      <c r="I66">
        <v>1550.5521415626</v>
      </c>
      <c r="J66">
        <v>1560.3683490745</v>
      </c>
    </row>
    <row r="67" spans="1:10">
      <c r="A67" t="s">
        <v>491</v>
      </c>
      <c r="B67">
        <v>1540.314888979</v>
      </c>
      <c r="C67">
        <v>1550.389019551</v>
      </c>
      <c r="D67">
        <v>1560.5084145515</v>
      </c>
      <c r="E67">
        <v>1540.3500230118</v>
      </c>
      <c r="F67">
        <v>1550.520062376</v>
      </c>
      <c r="G67">
        <v>1560.1378021931</v>
      </c>
      <c r="H67">
        <v>1540.8343283442</v>
      </c>
      <c r="I67">
        <v>1550.5507725584</v>
      </c>
      <c r="J67">
        <v>1560.3703299165</v>
      </c>
    </row>
    <row r="68" spans="1:10">
      <c r="A68" t="s">
        <v>492</v>
      </c>
      <c r="B68">
        <v>1540.3145040608</v>
      </c>
      <c r="C68">
        <v>1550.3860871369</v>
      </c>
      <c r="D68">
        <v>1560.5058388084</v>
      </c>
      <c r="E68">
        <v>1540.3511815942</v>
      </c>
      <c r="F68">
        <v>1550.5196704285</v>
      </c>
      <c r="G68">
        <v>1560.1370104789</v>
      </c>
      <c r="H68">
        <v>1540.8362599009</v>
      </c>
      <c r="I68">
        <v>1550.5505756209</v>
      </c>
      <c r="J68">
        <v>1560.3695379663</v>
      </c>
    </row>
    <row r="69" spans="1:10">
      <c r="A69" t="s">
        <v>493</v>
      </c>
      <c r="B69">
        <v>1540.3143097149</v>
      </c>
      <c r="C69">
        <v>1550.3876508348</v>
      </c>
      <c r="D69">
        <v>1560.5040551597</v>
      </c>
      <c r="E69">
        <v>1540.3506023028</v>
      </c>
      <c r="F69">
        <v>1550.5218232744</v>
      </c>
      <c r="G69">
        <v>1560.1362168299</v>
      </c>
      <c r="H69">
        <v>1540.8356802446</v>
      </c>
      <c r="I69">
        <v>1550.5517495989</v>
      </c>
      <c r="J69">
        <v>1560.3697354697</v>
      </c>
    </row>
    <row r="70" spans="1:10">
      <c r="A70" t="s">
        <v>494</v>
      </c>
      <c r="B70">
        <v>1540.3152757843</v>
      </c>
      <c r="C70">
        <v>1550.3843265468</v>
      </c>
      <c r="D70">
        <v>1560.5082150764</v>
      </c>
      <c r="E70">
        <v>1540.3504079478</v>
      </c>
      <c r="F70">
        <v>1550.5190834636</v>
      </c>
      <c r="G70">
        <v>1560.1379996378</v>
      </c>
      <c r="H70">
        <v>1540.8354876553</v>
      </c>
      <c r="I70">
        <v>1550.5497936072</v>
      </c>
      <c r="J70">
        <v>1560.3695379663</v>
      </c>
    </row>
    <row r="71" spans="1:10">
      <c r="A71" t="s">
        <v>495</v>
      </c>
      <c r="B71">
        <v>1540.3143097149</v>
      </c>
      <c r="C71">
        <v>1550.3847184259</v>
      </c>
      <c r="D71">
        <v>1560.506828435</v>
      </c>
      <c r="E71">
        <v>1540.3500230118</v>
      </c>
      <c r="F71">
        <v>1550.5196704285</v>
      </c>
      <c r="G71">
        <v>1560.1376028127</v>
      </c>
      <c r="H71">
        <v>1540.8335561005</v>
      </c>
      <c r="I71">
        <v>1550.5505756209</v>
      </c>
      <c r="J71">
        <v>1560.3703299165</v>
      </c>
    </row>
    <row r="72" spans="1:10">
      <c r="A72" t="s">
        <v>496</v>
      </c>
      <c r="B72">
        <v>1540.3162399681</v>
      </c>
      <c r="C72">
        <v>1550.3845215305</v>
      </c>
      <c r="D72">
        <v>1560.5080175379</v>
      </c>
      <c r="E72">
        <v>1540.3500230118</v>
      </c>
      <c r="F72">
        <v>1550.5202573939</v>
      </c>
      <c r="G72">
        <v>1560.1366136543</v>
      </c>
      <c r="H72">
        <v>1540.8351005887</v>
      </c>
      <c r="I72">
        <v>1550.5503805954</v>
      </c>
      <c r="J72">
        <v>1560.3683490745</v>
      </c>
    </row>
    <row r="73" spans="1:10">
      <c r="A73" t="s">
        <v>497</v>
      </c>
      <c r="B73">
        <v>1540.3145040608</v>
      </c>
      <c r="C73">
        <v>1550.3858902412</v>
      </c>
      <c r="D73">
        <v>1560.5056393339</v>
      </c>
      <c r="E73">
        <v>1540.3490568988</v>
      </c>
      <c r="F73">
        <v>1550.5212363079</v>
      </c>
      <c r="G73">
        <v>1560.1381970826</v>
      </c>
      <c r="H73">
        <v>1540.8349079995</v>
      </c>
      <c r="I73">
        <v>1550.5513595474</v>
      </c>
      <c r="J73">
        <v>1560.3697354697</v>
      </c>
    </row>
    <row r="74" spans="1:10">
      <c r="A74" t="s">
        <v>498</v>
      </c>
      <c r="B74">
        <v>1540.3164343145</v>
      </c>
      <c r="C74">
        <v>1550.3874558503</v>
      </c>
      <c r="D74">
        <v>1560.5054417961</v>
      </c>
      <c r="E74">
        <v>1540.3509872391</v>
      </c>
      <c r="F74">
        <v>1550.5206493417</v>
      </c>
      <c r="G74">
        <v>1560.1383964631</v>
      </c>
      <c r="H74">
        <v>1540.8358747221</v>
      </c>
      <c r="I74">
        <v>1550.5507725584</v>
      </c>
      <c r="J74">
        <v>1560.369340463</v>
      </c>
    </row>
    <row r="75" spans="1:10">
      <c r="A75" t="s">
        <v>499</v>
      </c>
      <c r="B75">
        <v>1540.313924797</v>
      </c>
      <c r="C75">
        <v>1550.3858902412</v>
      </c>
      <c r="D75">
        <v>1560.5040551597</v>
      </c>
      <c r="E75">
        <v>1540.349828657</v>
      </c>
      <c r="F75">
        <v>1550.5192803931</v>
      </c>
      <c r="G75">
        <v>1560.1401773403</v>
      </c>
      <c r="H75">
        <v>1540.8351005887</v>
      </c>
      <c r="I75">
        <v>1550.5501855699</v>
      </c>
      <c r="J75">
        <v>1560.3697354697</v>
      </c>
    </row>
    <row r="76" spans="1:10">
      <c r="A76" t="s">
        <v>500</v>
      </c>
      <c r="B76">
        <v>1540.3164343145</v>
      </c>
      <c r="C76">
        <v>1550.3872608659</v>
      </c>
      <c r="D76">
        <v>1560.5058388084</v>
      </c>
      <c r="E76">
        <v>1540.3502154798</v>
      </c>
      <c r="F76">
        <v>1550.5183014816</v>
      </c>
      <c r="G76">
        <v>1560.1378021931</v>
      </c>
      <c r="H76">
        <v>1540.8358747221</v>
      </c>
      <c r="I76">
        <v>1550.5503805954</v>
      </c>
      <c r="J76">
        <v>1560.3691410234</v>
      </c>
    </row>
    <row r="77" spans="1:10">
      <c r="A77" t="s">
        <v>501</v>
      </c>
      <c r="B77">
        <v>1540.3145040608</v>
      </c>
      <c r="C77">
        <v>1550.3864771053</v>
      </c>
      <c r="D77">
        <v>1560.5058388084</v>
      </c>
      <c r="E77">
        <v>1540.3496361891</v>
      </c>
      <c r="F77">
        <v>1550.5202573939</v>
      </c>
      <c r="G77">
        <v>1560.1378021931</v>
      </c>
      <c r="H77">
        <v>1540.8349079995</v>
      </c>
      <c r="I77">
        <v>1550.5515545731</v>
      </c>
      <c r="J77">
        <v>1560.3711218675</v>
      </c>
    </row>
    <row r="78" spans="1:10">
      <c r="A78" t="s">
        <v>502</v>
      </c>
      <c r="B78">
        <v>1540.3145040608</v>
      </c>
      <c r="C78">
        <v>1550.3866740012</v>
      </c>
      <c r="D78">
        <v>1560.5046497088</v>
      </c>
      <c r="E78">
        <v>1540.3511815942</v>
      </c>
      <c r="F78">
        <v>1550.5210393778</v>
      </c>
      <c r="G78">
        <v>1560.1356225615</v>
      </c>
      <c r="H78">
        <v>1540.8364543786</v>
      </c>
      <c r="I78">
        <v>1550.5511626097</v>
      </c>
      <c r="J78">
        <v>1560.3695379663</v>
      </c>
    </row>
    <row r="79" spans="1:10">
      <c r="A79" t="s">
        <v>503</v>
      </c>
      <c r="B79">
        <v>1540.3145040608</v>
      </c>
      <c r="C79">
        <v>1550.3880427156</v>
      </c>
      <c r="D79">
        <v>1560.5030655366</v>
      </c>
      <c r="E79">
        <v>1540.3509872391</v>
      </c>
      <c r="F79">
        <v>1550.5224083295</v>
      </c>
      <c r="G79">
        <v>1560.1366136543</v>
      </c>
      <c r="H79">
        <v>1540.8358747221</v>
      </c>
      <c r="I79">
        <v>1550.5511626097</v>
      </c>
      <c r="J79">
        <v>1560.369340463</v>
      </c>
    </row>
    <row r="80" spans="1:10">
      <c r="A80" t="s">
        <v>504</v>
      </c>
      <c r="B80">
        <v>1540.3129587293</v>
      </c>
      <c r="C80">
        <v>1550.3872608659</v>
      </c>
      <c r="D80">
        <v>1560.5044521713</v>
      </c>
      <c r="E80">
        <v>1540.349828657</v>
      </c>
      <c r="F80">
        <v>1550.521431326</v>
      </c>
      <c r="G80">
        <v>1560.1378021931</v>
      </c>
      <c r="H80">
        <v>1540.8345209332</v>
      </c>
      <c r="I80">
        <v>1550.550967584</v>
      </c>
      <c r="J80">
        <v>1560.3697354697</v>
      </c>
    </row>
    <row r="81" spans="1:10">
      <c r="A81" t="s">
        <v>505</v>
      </c>
      <c r="B81">
        <v>1540.3114152877</v>
      </c>
      <c r="C81">
        <v>1550.3851083936</v>
      </c>
      <c r="D81">
        <v>1560.506828435</v>
      </c>
      <c r="E81">
        <v>1540.3496361891</v>
      </c>
      <c r="F81">
        <v>1550.520062376</v>
      </c>
      <c r="G81">
        <v>1560.1381970826</v>
      </c>
      <c r="H81">
        <v>1540.835295066</v>
      </c>
      <c r="I81">
        <v>1550.5513595474</v>
      </c>
      <c r="J81">
        <v>1560.3705274201</v>
      </c>
    </row>
    <row r="82" spans="1:10">
      <c r="A82" t="s">
        <v>506</v>
      </c>
      <c r="B82">
        <v>1540.311607746</v>
      </c>
      <c r="C82">
        <v>1550.3833478057</v>
      </c>
      <c r="D82">
        <v>1560.5066308969</v>
      </c>
      <c r="E82">
        <v>1540.3513740625</v>
      </c>
      <c r="F82">
        <v>1550.521431326</v>
      </c>
      <c r="G82">
        <v>1560.1370104789</v>
      </c>
      <c r="H82">
        <v>1540.8356802446</v>
      </c>
      <c r="I82">
        <v>1550.5515545731</v>
      </c>
      <c r="J82">
        <v>1560.3673576872</v>
      </c>
    </row>
    <row r="83" spans="1:10">
      <c r="A83" t="s">
        <v>507</v>
      </c>
      <c r="B83">
        <v>1540.3145040608</v>
      </c>
      <c r="C83">
        <v>1550.3847184259</v>
      </c>
      <c r="D83">
        <v>1560.507225448</v>
      </c>
      <c r="E83">
        <v>1540.3515665308</v>
      </c>
      <c r="F83">
        <v>1550.5190834636</v>
      </c>
      <c r="G83">
        <v>1560.1378021931</v>
      </c>
      <c r="H83">
        <v>1540.8362599009</v>
      </c>
      <c r="I83">
        <v>1550.5492066194</v>
      </c>
      <c r="J83">
        <v>1560.3703299165</v>
      </c>
    </row>
    <row r="84" spans="1:10">
      <c r="A84" t="s">
        <v>508</v>
      </c>
      <c r="B84">
        <v>1540.314888979</v>
      </c>
      <c r="C84">
        <v>1550.3864771053</v>
      </c>
      <c r="D84">
        <v>1560.5070279098</v>
      </c>
      <c r="E84">
        <v>1540.3513740625</v>
      </c>
      <c r="F84">
        <v>1550.5212363079</v>
      </c>
      <c r="G84">
        <v>1560.1378021931</v>
      </c>
      <c r="H84">
        <v>1540.8364543786</v>
      </c>
      <c r="I84">
        <v>1550.5513595474</v>
      </c>
      <c r="J84">
        <v>1560.3691410234</v>
      </c>
    </row>
    <row r="85" spans="1:10">
      <c r="A85" t="s">
        <v>509</v>
      </c>
      <c r="B85">
        <v>1540.3123794666</v>
      </c>
      <c r="C85">
        <v>1550.3864771053</v>
      </c>
      <c r="D85">
        <v>1560.5052442584</v>
      </c>
      <c r="E85">
        <v>1540.3492512535</v>
      </c>
      <c r="F85">
        <v>1550.518888446</v>
      </c>
      <c r="G85">
        <v>1560.138593908</v>
      </c>
      <c r="H85">
        <v>1540.8341357553</v>
      </c>
      <c r="I85">
        <v>1550.550967584</v>
      </c>
      <c r="J85">
        <v>1560.3711218675</v>
      </c>
    </row>
    <row r="86" spans="1:10">
      <c r="A86" t="s">
        <v>510</v>
      </c>
      <c r="B86">
        <v>1540.3154682436</v>
      </c>
      <c r="C86">
        <v>1550.3870639698</v>
      </c>
      <c r="D86">
        <v>1560.5070279098</v>
      </c>
      <c r="E86">
        <v>1540.3494437213</v>
      </c>
      <c r="F86">
        <v>1550.5218232744</v>
      </c>
      <c r="G86">
        <v>1560.1366136543</v>
      </c>
      <c r="H86">
        <v>1540.8360673115</v>
      </c>
      <c r="I86">
        <v>1550.5517495989</v>
      </c>
      <c r="J86">
        <v>1560.37072686</v>
      </c>
    </row>
    <row r="87" spans="1:10">
      <c r="A87" t="s">
        <v>511</v>
      </c>
      <c r="B87">
        <v>1540.3129587293</v>
      </c>
      <c r="C87">
        <v>1550.3851083936</v>
      </c>
      <c r="D87">
        <v>1560.5054417961</v>
      </c>
      <c r="E87">
        <v>1540.3500230118</v>
      </c>
      <c r="F87">
        <v>1550.518888446</v>
      </c>
      <c r="G87">
        <v>1560.1381970826</v>
      </c>
      <c r="H87">
        <v>1540.8358747221</v>
      </c>
      <c r="I87">
        <v>1550.5517495989</v>
      </c>
      <c r="J87">
        <v>1560.3691410234</v>
      </c>
    </row>
    <row r="88" spans="1:10">
      <c r="A88" t="s">
        <v>512</v>
      </c>
      <c r="B88">
        <v>1540.3129587293</v>
      </c>
      <c r="C88">
        <v>1550.3862821211</v>
      </c>
      <c r="D88">
        <v>1560.5094041814</v>
      </c>
      <c r="E88">
        <v>1540.3507947709</v>
      </c>
      <c r="F88">
        <v>1550.5190834636</v>
      </c>
      <c r="G88">
        <v>1560.138791353</v>
      </c>
      <c r="H88">
        <v>1540.8374192149</v>
      </c>
      <c r="I88">
        <v>1550.5513595474</v>
      </c>
      <c r="J88">
        <v>1560.3719138192</v>
      </c>
    </row>
    <row r="89" spans="1:10">
      <c r="A89" t="s">
        <v>513</v>
      </c>
      <c r="B89">
        <v>1540.314888979</v>
      </c>
      <c r="C89">
        <v>1550.3829578389</v>
      </c>
      <c r="D89">
        <v>1560.5080175379</v>
      </c>
      <c r="E89">
        <v>1540.3519533545</v>
      </c>
      <c r="F89">
        <v>1550.5190834636</v>
      </c>
      <c r="G89">
        <v>1560.1381970826</v>
      </c>
      <c r="H89">
        <v>1540.8354876553</v>
      </c>
      <c r="I89">
        <v>1550.5513595474</v>
      </c>
      <c r="J89">
        <v>1560.3697354697</v>
      </c>
    </row>
    <row r="90" spans="1:10">
      <c r="A90" t="s">
        <v>514</v>
      </c>
      <c r="B90">
        <v>1540.3154682436</v>
      </c>
      <c r="C90">
        <v>1550.3872608659</v>
      </c>
      <c r="D90">
        <v>1560.5060363463</v>
      </c>
      <c r="E90">
        <v>1540.3513740625</v>
      </c>
      <c r="F90">
        <v>1550.5208443597</v>
      </c>
      <c r="G90">
        <v>1560.137405368</v>
      </c>
      <c r="H90">
        <v>1540.8368395577</v>
      </c>
      <c r="I90">
        <v>1550.5515545731</v>
      </c>
      <c r="J90">
        <v>1560.3697354697</v>
      </c>
    </row>
    <row r="91" spans="1:10">
      <c r="A91" t="s">
        <v>515</v>
      </c>
      <c r="B91">
        <v>1540.3152757843</v>
      </c>
      <c r="C91">
        <v>1550.3866740012</v>
      </c>
      <c r="D91">
        <v>1560.5058388084</v>
      </c>
      <c r="E91">
        <v>1540.3482851415</v>
      </c>
      <c r="F91">
        <v>1550.517909535</v>
      </c>
      <c r="G91">
        <v>1560.1364162099</v>
      </c>
      <c r="H91">
        <v>1540.8356802446</v>
      </c>
      <c r="I91">
        <v>1550.5501855699</v>
      </c>
      <c r="J91">
        <v>1560.37072686</v>
      </c>
    </row>
    <row r="92" spans="1:10">
      <c r="A92" t="s">
        <v>516</v>
      </c>
      <c r="B92">
        <v>1540.3154682436</v>
      </c>
      <c r="C92">
        <v>1550.3853033775</v>
      </c>
      <c r="D92">
        <v>1560.5062338842</v>
      </c>
      <c r="E92">
        <v>1540.3494437213</v>
      </c>
      <c r="F92">
        <v>1550.518888446</v>
      </c>
      <c r="G92">
        <v>1560.137405368</v>
      </c>
      <c r="H92">
        <v>1540.8351005887</v>
      </c>
      <c r="I92">
        <v>1550.5515545731</v>
      </c>
      <c r="J92">
        <v>1560.370132413</v>
      </c>
    </row>
    <row r="93" spans="1:10">
      <c r="A93" t="s">
        <v>517</v>
      </c>
      <c r="B93">
        <v>1540.3152757843</v>
      </c>
      <c r="C93">
        <v>1550.3872608659</v>
      </c>
      <c r="D93">
        <v>1560.5090091039</v>
      </c>
      <c r="E93">
        <v>1540.3504079478</v>
      </c>
      <c r="F93">
        <v>1550.518888446</v>
      </c>
      <c r="G93">
        <v>1560.138593908</v>
      </c>
      <c r="H93">
        <v>1540.8347154104</v>
      </c>
      <c r="I93">
        <v>1550.5515545731</v>
      </c>
      <c r="J93">
        <v>1560.3705274201</v>
      </c>
    </row>
    <row r="94" spans="1:10">
      <c r="A94" t="s">
        <v>518</v>
      </c>
      <c r="B94">
        <v>1540.3133455336</v>
      </c>
      <c r="C94">
        <v>1550.3855002731</v>
      </c>
      <c r="D94">
        <v>1560.5066308969</v>
      </c>
      <c r="E94">
        <v>1540.3502154798</v>
      </c>
      <c r="F94">
        <v>1550.5192803931</v>
      </c>
      <c r="G94">
        <v>1560.1383964631</v>
      </c>
      <c r="H94">
        <v>1540.8354876553</v>
      </c>
      <c r="I94">
        <v>1550.5513595474</v>
      </c>
      <c r="J94">
        <v>1560.37072686</v>
      </c>
    </row>
    <row r="95" spans="1:10">
      <c r="A95" t="s">
        <v>519</v>
      </c>
      <c r="B95">
        <v>1540.3135379924</v>
      </c>
      <c r="C95">
        <v>1550.3858902412</v>
      </c>
      <c r="D95">
        <v>1560.5048472464</v>
      </c>
      <c r="E95">
        <v>1540.3500230118</v>
      </c>
      <c r="F95">
        <v>1550.5206493417</v>
      </c>
      <c r="G95">
        <v>1560.137405368</v>
      </c>
      <c r="H95">
        <v>1540.8354876553</v>
      </c>
      <c r="I95">
        <v>1550.5501855699</v>
      </c>
      <c r="J95">
        <v>1560.370132413</v>
      </c>
    </row>
    <row r="96" spans="1:10">
      <c r="A96" t="s">
        <v>520</v>
      </c>
      <c r="B96">
        <v>1540.314888979</v>
      </c>
      <c r="C96">
        <v>1550.3833478057</v>
      </c>
      <c r="D96">
        <v>1560.5058388084</v>
      </c>
      <c r="E96">
        <v>1540.3513740625</v>
      </c>
      <c r="F96">
        <v>1550.5184964991</v>
      </c>
      <c r="G96">
        <v>1560.1379996378</v>
      </c>
      <c r="H96">
        <v>1540.8354876553</v>
      </c>
      <c r="I96">
        <v>1550.5505756209</v>
      </c>
      <c r="J96">
        <v>1560.3713213076</v>
      </c>
    </row>
    <row r="97" spans="1:10">
      <c r="A97" t="s">
        <v>521</v>
      </c>
      <c r="B97">
        <v>1540.3154682436</v>
      </c>
      <c r="C97">
        <v>1550.3839346679</v>
      </c>
      <c r="D97">
        <v>1560.5062338842</v>
      </c>
      <c r="E97">
        <v>1540.3506023028</v>
      </c>
      <c r="F97">
        <v>1550.518888446</v>
      </c>
      <c r="G97">
        <v>1560.137405368</v>
      </c>
      <c r="H97">
        <v>1540.8366469681</v>
      </c>
      <c r="I97">
        <v>1550.5495985819</v>
      </c>
      <c r="J97">
        <v>1560.369340463</v>
      </c>
    </row>
    <row r="98" spans="1:10">
      <c r="A98" t="s">
        <v>522</v>
      </c>
      <c r="B98">
        <v>1540.3158550492</v>
      </c>
      <c r="C98">
        <v>1550.3837396843</v>
      </c>
      <c r="D98">
        <v>1560.5052442584</v>
      </c>
      <c r="E98">
        <v>1540.349828657</v>
      </c>
      <c r="F98">
        <v>1550.5186934285</v>
      </c>
      <c r="G98">
        <v>1560.138593908</v>
      </c>
      <c r="H98">
        <v>1540.8366469681</v>
      </c>
      <c r="I98">
        <v>1550.5515545731</v>
      </c>
      <c r="J98">
        <v>1560.3697354697</v>
      </c>
    </row>
    <row r="99" spans="1:10">
      <c r="A99" t="s">
        <v>523</v>
      </c>
      <c r="B99">
        <v>1540.312573812</v>
      </c>
      <c r="C99">
        <v>1550.3864771053</v>
      </c>
      <c r="D99">
        <v>1560.5074229862</v>
      </c>
      <c r="E99">
        <v>1540.3490568988</v>
      </c>
      <c r="F99">
        <v>1550.5208443597</v>
      </c>
      <c r="G99">
        <v>1560.1381970826</v>
      </c>
      <c r="H99">
        <v>1540.8354876553</v>
      </c>
      <c r="I99">
        <v>1550.5523365886</v>
      </c>
      <c r="J99">
        <v>1560.3711218675</v>
      </c>
    </row>
    <row r="100" spans="1:10">
      <c r="A100" t="s">
        <v>524</v>
      </c>
      <c r="B100">
        <v>1540.3181702261</v>
      </c>
      <c r="C100">
        <v>1550.3855002731</v>
      </c>
      <c r="D100">
        <v>1560.5082150764</v>
      </c>
      <c r="E100">
        <v>1540.3519533545</v>
      </c>
      <c r="F100">
        <v>1550.5206493417</v>
      </c>
      <c r="G100">
        <v>1560.138593908</v>
      </c>
      <c r="H100">
        <v>1540.8349079995</v>
      </c>
      <c r="I100">
        <v>1550.5527285526</v>
      </c>
      <c r="J100">
        <v>1560.37072686</v>
      </c>
    </row>
    <row r="101" spans="1:10">
      <c r="A101" t="s">
        <v>525</v>
      </c>
      <c r="B101">
        <v>1540.314888979</v>
      </c>
      <c r="C101">
        <v>1550.3839346679</v>
      </c>
      <c r="D101">
        <v>1560.5054417961</v>
      </c>
      <c r="E101">
        <v>1540.3500230118</v>
      </c>
      <c r="F101">
        <v>1550.5175195005</v>
      </c>
      <c r="G101">
        <v>1560.1383964631</v>
      </c>
      <c r="H101">
        <v>1540.8358747221</v>
      </c>
      <c r="I101">
        <v>1550.5503805954</v>
      </c>
      <c r="J101">
        <v>1560.3713213076</v>
      </c>
    </row>
    <row r="102" spans="1:10">
      <c r="A102" t="s">
        <v>526</v>
      </c>
      <c r="B102">
        <v>1540.3152757843</v>
      </c>
      <c r="C102">
        <v>1550.3847184259</v>
      </c>
      <c r="D102">
        <v>1560.5074229862</v>
      </c>
      <c r="E102">
        <v>1540.3509872391</v>
      </c>
      <c r="F102">
        <v>1550.5184964991</v>
      </c>
      <c r="G102">
        <v>1560.1395850046</v>
      </c>
      <c r="H102">
        <v>1540.8366469681</v>
      </c>
      <c r="I102">
        <v>1550.5505756209</v>
      </c>
      <c r="J102">
        <v>1560.3697354697</v>
      </c>
    </row>
    <row r="103" spans="1:10">
      <c r="A103" t="s">
        <v>527</v>
      </c>
      <c r="B103">
        <v>1540.3143097149</v>
      </c>
      <c r="C103">
        <v>1550.3856952571</v>
      </c>
      <c r="D103">
        <v>1560.5038576223</v>
      </c>
      <c r="E103">
        <v>1540.3506023028</v>
      </c>
      <c r="F103">
        <v>1550.5194754108</v>
      </c>
      <c r="G103">
        <v>1560.1378021931</v>
      </c>
      <c r="H103">
        <v>1540.8385785306</v>
      </c>
      <c r="I103">
        <v>1550.5501855699</v>
      </c>
      <c r="J103">
        <v>1560.3691410234</v>
      </c>
    </row>
    <row r="104" spans="1:10">
      <c r="A104" t="s">
        <v>528</v>
      </c>
      <c r="B104">
        <v>1540.313924797</v>
      </c>
      <c r="C104">
        <v>1550.3858902412</v>
      </c>
      <c r="D104">
        <v>1560.5076224612</v>
      </c>
      <c r="E104">
        <v>1540.3490568988</v>
      </c>
      <c r="F104">
        <v>1550.521431326</v>
      </c>
      <c r="G104">
        <v>1560.1378021931</v>
      </c>
      <c r="H104">
        <v>1540.8347154104</v>
      </c>
      <c r="I104">
        <v>1550.5503805954</v>
      </c>
      <c r="J104">
        <v>1560.3697354697</v>
      </c>
    </row>
    <row r="105" spans="1:10">
      <c r="A105" t="s">
        <v>529</v>
      </c>
      <c r="B105">
        <v>1540.3143097149</v>
      </c>
      <c r="C105">
        <v>1550.3855002731</v>
      </c>
      <c r="D105">
        <v>1560.506828435</v>
      </c>
      <c r="E105">
        <v>1540.3507947709</v>
      </c>
      <c r="F105">
        <v>1550.5192803931</v>
      </c>
      <c r="G105">
        <v>1560.137405368</v>
      </c>
      <c r="H105">
        <v>1540.8360673115</v>
      </c>
      <c r="I105">
        <v>1550.5501855699</v>
      </c>
      <c r="J105">
        <v>1560.3697354697</v>
      </c>
    </row>
    <row r="106" spans="1:10">
      <c r="A106" t="s">
        <v>530</v>
      </c>
      <c r="B106">
        <v>1540.3143097149</v>
      </c>
      <c r="C106">
        <v>1550.3823709775</v>
      </c>
      <c r="D106">
        <v>1560.5076224612</v>
      </c>
      <c r="E106">
        <v>1540.3506023028</v>
      </c>
      <c r="F106">
        <v>1550.5198654463</v>
      </c>
      <c r="G106">
        <v>1560.1376028127</v>
      </c>
      <c r="H106">
        <v>1540.8364543786</v>
      </c>
      <c r="I106">
        <v>1550.5511626097</v>
      </c>
      <c r="J106">
        <v>1560.3689435202</v>
      </c>
    </row>
    <row r="107" spans="1:10">
      <c r="A107" t="s">
        <v>531</v>
      </c>
      <c r="B107">
        <v>1540.3162399681</v>
      </c>
      <c r="C107">
        <v>1550.3866740012</v>
      </c>
      <c r="D107">
        <v>1560.5074229862</v>
      </c>
      <c r="E107">
        <v>1540.3502154798</v>
      </c>
      <c r="F107">
        <v>1550.517909535</v>
      </c>
      <c r="G107">
        <v>1560.138593908</v>
      </c>
      <c r="H107">
        <v>1540.8360673115</v>
      </c>
      <c r="I107">
        <v>1550.5507725584</v>
      </c>
      <c r="J107">
        <v>1560.3721132595</v>
      </c>
    </row>
    <row r="108" spans="1:10">
      <c r="A108" t="s">
        <v>532</v>
      </c>
      <c r="B108">
        <v>1540.3145040608</v>
      </c>
      <c r="C108">
        <v>1550.3843265468</v>
      </c>
      <c r="D108">
        <v>1560.5052442584</v>
      </c>
      <c r="E108">
        <v>1540.3490568988</v>
      </c>
      <c r="F108">
        <v>1550.5202573939</v>
      </c>
      <c r="G108">
        <v>1560.138593908</v>
      </c>
      <c r="H108">
        <v>1540.8354876553</v>
      </c>
      <c r="I108">
        <v>1550.550967584</v>
      </c>
      <c r="J108">
        <v>1560.3697354697</v>
      </c>
    </row>
    <row r="109" spans="1:10">
      <c r="A109" t="s">
        <v>533</v>
      </c>
      <c r="B109">
        <v>1540.3143097149</v>
      </c>
      <c r="C109">
        <v>1550.3853033775</v>
      </c>
      <c r="D109">
        <v>1560.5048472464</v>
      </c>
      <c r="E109">
        <v>1540.3507947709</v>
      </c>
      <c r="F109">
        <v>1550.5196704285</v>
      </c>
      <c r="G109">
        <v>1560.1366136543</v>
      </c>
      <c r="H109">
        <v>1540.8362599009</v>
      </c>
      <c r="I109">
        <v>1550.5519446247</v>
      </c>
      <c r="J109">
        <v>1560.3709243637</v>
      </c>
    </row>
    <row r="110" spans="1:10">
      <c r="A110" t="s">
        <v>534</v>
      </c>
      <c r="B110">
        <v>1540.3123794666</v>
      </c>
      <c r="C110">
        <v>1550.3856952571</v>
      </c>
      <c r="D110">
        <v>1560.5066308969</v>
      </c>
      <c r="E110">
        <v>1540.3492512535</v>
      </c>
      <c r="F110">
        <v>1550.5184964991</v>
      </c>
      <c r="G110">
        <v>1560.1376028127</v>
      </c>
      <c r="H110">
        <v>1540.8351005887</v>
      </c>
      <c r="I110">
        <v>1550.5492066194</v>
      </c>
      <c r="J110">
        <v>1560.370132413</v>
      </c>
    </row>
    <row r="111" spans="1:10">
      <c r="A111" t="s">
        <v>535</v>
      </c>
      <c r="B111">
        <v>1540.3177853062</v>
      </c>
      <c r="C111">
        <v>1550.3841315631</v>
      </c>
      <c r="D111">
        <v>1560.506828435</v>
      </c>
      <c r="E111">
        <v>1540.3509872391</v>
      </c>
      <c r="F111">
        <v>1550.5186934285</v>
      </c>
      <c r="G111">
        <v>1560.1354251174</v>
      </c>
      <c r="H111">
        <v>1540.8356802446</v>
      </c>
      <c r="I111">
        <v>1550.5494035566</v>
      </c>
      <c r="J111">
        <v>1560.3705274201</v>
      </c>
    </row>
    <row r="112" spans="1:10">
      <c r="A112" t="s">
        <v>536</v>
      </c>
      <c r="B112">
        <v>1540.3135379924</v>
      </c>
      <c r="C112">
        <v>1550.3853033775</v>
      </c>
      <c r="D112">
        <v>1560.5040551597</v>
      </c>
      <c r="E112">
        <v>1540.3494437213</v>
      </c>
      <c r="F112">
        <v>1550.5210393778</v>
      </c>
      <c r="G112">
        <v>1560.1356225615</v>
      </c>
      <c r="H112">
        <v>1540.8362599009</v>
      </c>
      <c r="I112">
        <v>1550.5519446247</v>
      </c>
      <c r="J112">
        <v>1560.3699329732</v>
      </c>
    </row>
    <row r="113" spans="1:10">
      <c r="A113" t="s">
        <v>537</v>
      </c>
      <c r="B113">
        <v>1540.3162399681</v>
      </c>
      <c r="C113">
        <v>1550.3835447008</v>
      </c>
      <c r="D113">
        <v>1560.5022715151</v>
      </c>
      <c r="E113">
        <v>1540.3519533545</v>
      </c>
      <c r="F113">
        <v>1550.5186934285</v>
      </c>
      <c r="G113">
        <v>1560.138593908</v>
      </c>
      <c r="H113">
        <v>1540.8354876553</v>
      </c>
      <c r="I113">
        <v>1550.5507725584</v>
      </c>
      <c r="J113">
        <v>1560.370132413</v>
      </c>
    </row>
    <row r="114" spans="1:10">
      <c r="A114" t="s">
        <v>538</v>
      </c>
      <c r="B114">
        <v>1540.314888979</v>
      </c>
      <c r="C114">
        <v>1550.3853033775</v>
      </c>
      <c r="D114">
        <v>1560.5084145515</v>
      </c>
      <c r="E114">
        <v>1540.3488644311</v>
      </c>
      <c r="F114">
        <v>1550.5184964991</v>
      </c>
      <c r="G114">
        <v>1560.1397824498</v>
      </c>
      <c r="H114">
        <v>1540.8349079995</v>
      </c>
      <c r="I114">
        <v>1550.5519446247</v>
      </c>
      <c r="J114">
        <v>1560.3697354697</v>
      </c>
    </row>
    <row r="115" spans="1:10">
      <c r="A115" t="s">
        <v>539</v>
      </c>
      <c r="B115">
        <v>1540.3135379924</v>
      </c>
      <c r="C115">
        <v>1550.3819790996</v>
      </c>
      <c r="D115">
        <v>1560.5054417961</v>
      </c>
      <c r="E115">
        <v>1540.3506023028</v>
      </c>
      <c r="F115">
        <v>1550.5157586119</v>
      </c>
      <c r="G115">
        <v>1560.137405368</v>
      </c>
      <c r="H115">
        <v>1540.8351005887</v>
      </c>
      <c r="I115">
        <v>1550.5505756209</v>
      </c>
      <c r="J115">
        <v>1560.3705274201</v>
      </c>
    </row>
    <row r="116" spans="1:10">
      <c r="A116" t="s">
        <v>540</v>
      </c>
      <c r="B116">
        <v>1540.3123794666</v>
      </c>
      <c r="C116">
        <v>1550.3862821211</v>
      </c>
      <c r="D116">
        <v>1560.5066308969</v>
      </c>
      <c r="E116">
        <v>1540.3486719635</v>
      </c>
      <c r="F116">
        <v>1550.5190834636</v>
      </c>
      <c r="G116">
        <v>1560.1389907337</v>
      </c>
      <c r="H116">
        <v>1540.8341357553</v>
      </c>
      <c r="I116">
        <v>1550.5511626097</v>
      </c>
      <c r="J116">
        <v>1560.3695379663</v>
      </c>
    </row>
    <row r="117" spans="1:10">
      <c r="A117" t="s">
        <v>541</v>
      </c>
      <c r="B117">
        <v>1540.3152757843</v>
      </c>
      <c r="C117">
        <v>1550.3858902412</v>
      </c>
      <c r="D117">
        <v>1560.5066308969</v>
      </c>
      <c r="E117">
        <v>1540.3509872391</v>
      </c>
      <c r="F117">
        <v>1550.5202573939</v>
      </c>
      <c r="G117">
        <v>1560.1383964631</v>
      </c>
      <c r="H117">
        <v>1540.8354876553</v>
      </c>
      <c r="I117">
        <v>1550.550967584</v>
      </c>
      <c r="J117">
        <v>1560.37072686</v>
      </c>
    </row>
    <row r="118" spans="1:10">
      <c r="A118" t="s">
        <v>542</v>
      </c>
      <c r="B118">
        <v>1540.313924797</v>
      </c>
      <c r="C118">
        <v>1550.3849134097</v>
      </c>
      <c r="D118">
        <v>1560.5050467207</v>
      </c>
      <c r="E118">
        <v>1540.3511815942</v>
      </c>
      <c r="F118">
        <v>1550.5161505574</v>
      </c>
      <c r="G118">
        <v>1560.139979895</v>
      </c>
      <c r="H118">
        <v>1540.8360673115</v>
      </c>
      <c r="I118">
        <v>1550.5503805954</v>
      </c>
      <c r="J118">
        <v>1560.369340463</v>
      </c>
    </row>
    <row r="119" spans="1:10">
      <c r="A119" t="s">
        <v>543</v>
      </c>
      <c r="B119">
        <v>1540.3162399681</v>
      </c>
      <c r="C119">
        <v>1550.3864771053</v>
      </c>
      <c r="D119">
        <v>1560.5050467207</v>
      </c>
      <c r="E119">
        <v>1540.3511815942</v>
      </c>
      <c r="F119">
        <v>1550.520062376</v>
      </c>
      <c r="G119">
        <v>1560.138593908</v>
      </c>
      <c r="H119">
        <v>1540.8349079995</v>
      </c>
      <c r="I119">
        <v>1550.5521415626</v>
      </c>
      <c r="J119">
        <v>1560.370132413</v>
      </c>
    </row>
    <row r="120" spans="1:10">
      <c r="A120" t="s">
        <v>544</v>
      </c>
      <c r="B120">
        <v>1540.3172060399</v>
      </c>
      <c r="C120">
        <v>1550.3860871369</v>
      </c>
      <c r="D120">
        <v>1560.5074229862</v>
      </c>
      <c r="E120">
        <v>1540.3496361891</v>
      </c>
      <c r="F120">
        <v>1550.5206493417</v>
      </c>
      <c r="G120">
        <v>1560.1376028127</v>
      </c>
      <c r="H120">
        <v>1540.8362599009</v>
      </c>
      <c r="I120">
        <v>1550.5519446247</v>
      </c>
      <c r="J120">
        <v>1560.369340463</v>
      </c>
    </row>
    <row r="121" spans="1:10">
      <c r="A121" t="s">
        <v>545</v>
      </c>
      <c r="B121">
        <v>1540.3158550492</v>
      </c>
      <c r="C121">
        <v>1550.3851083936</v>
      </c>
      <c r="D121">
        <v>1560.5060363463</v>
      </c>
      <c r="E121">
        <v>1540.3504079478</v>
      </c>
      <c r="F121">
        <v>1550.520062376</v>
      </c>
      <c r="G121">
        <v>1560.137405368</v>
      </c>
      <c r="H121">
        <v>1540.8366469681</v>
      </c>
      <c r="I121">
        <v>1550.5501855699</v>
      </c>
      <c r="J121">
        <v>1560.3711218675</v>
      </c>
    </row>
    <row r="122" spans="1:10">
      <c r="A122" t="s">
        <v>546</v>
      </c>
      <c r="B122">
        <v>1540.314888979</v>
      </c>
      <c r="C122">
        <v>1550.3847184259</v>
      </c>
      <c r="D122">
        <v>1560.5036581483</v>
      </c>
      <c r="E122">
        <v>1540.3519533545</v>
      </c>
      <c r="F122">
        <v>1550.5210393778</v>
      </c>
      <c r="G122">
        <v>1560.1362168299</v>
      </c>
      <c r="H122">
        <v>1540.8360673115</v>
      </c>
      <c r="I122">
        <v>1550.5519446247</v>
      </c>
      <c r="J122">
        <v>1560.3689435202</v>
      </c>
    </row>
    <row r="123" spans="1:10">
      <c r="A123" t="s">
        <v>547</v>
      </c>
      <c r="B123">
        <v>1540.3143097149</v>
      </c>
      <c r="C123">
        <v>1550.3899982992</v>
      </c>
      <c r="D123">
        <v>1560.5062338842</v>
      </c>
      <c r="E123">
        <v>1540.3513740625</v>
      </c>
      <c r="F123">
        <v>1550.5210393778</v>
      </c>
      <c r="G123">
        <v>1560.1364162099</v>
      </c>
      <c r="H123">
        <v>1540.8358747221</v>
      </c>
      <c r="I123">
        <v>1550.5497936072</v>
      </c>
      <c r="J123">
        <v>1560.3725082676</v>
      </c>
    </row>
    <row r="124" spans="1:10">
      <c r="A124" t="s">
        <v>548</v>
      </c>
      <c r="B124">
        <v>1540.3133455336</v>
      </c>
      <c r="C124">
        <v>1550.3831528223</v>
      </c>
      <c r="D124">
        <v>1560.5048472464</v>
      </c>
      <c r="E124">
        <v>1540.3502154798</v>
      </c>
      <c r="F124">
        <v>1550.5204524118</v>
      </c>
      <c r="G124">
        <v>1560.1383964631</v>
      </c>
      <c r="H124">
        <v>1540.8351005887</v>
      </c>
      <c r="I124">
        <v>1550.5511626097</v>
      </c>
      <c r="J124">
        <v>1560.369340463</v>
      </c>
    </row>
    <row r="125" spans="1:10">
      <c r="A125" t="s">
        <v>549</v>
      </c>
      <c r="B125">
        <v>1540.3158550492</v>
      </c>
      <c r="C125">
        <v>1550.3866740012</v>
      </c>
      <c r="D125">
        <v>1560.5066308969</v>
      </c>
      <c r="E125">
        <v>1540.3509872391</v>
      </c>
      <c r="F125">
        <v>1550.5208443597</v>
      </c>
      <c r="G125">
        <v>1560.1378021931</v>
      </c>
      <c r="H125">
        <v>1540.8362599009</v>
      </c>
      <c r="I125">
        <v>1550.5521415626</v>
      </c>
      <c r="J125">
        <v>1560.3689435202</v>
      </c>
    </row>
    <row r="126" spans="1:10">
      <c r="A126" t="s">
        <v>550</v>
      </c>
      <c r="B126">
        <v>1540.312573812</v>
      </c>
      <c r="C126">
        <v>1550.3878458194</v>
      </c>
      <c r="D126">
        <v>1560.5078199995</v>
      </c>
      <c r="E126">
        <v>1540.349828657</v>
      </c>
      <c r="F126">
        <v>1550.5202573939</v>
      </c>
      <c r="G126">
        <v>1560.1370104789</v>
      </c>
      <c r="H126">
        <v>1540.8351005887</v>
      </c>
      <c r="I126">
        <v>1550.550967584</v>
      </c>
      <c r="J126">
        <v>1560.37072686</v>
      </c>
    </row>
    <row r="127" spans="1:10">
      <c r="A127" t="s">
        <v>551</v>
      </c>
      <c r="B127">
        <v>1540.3154682436</v>
      </c>
      <c r="C127">
        <v>1550.3874558503</v>
      </c>
      <c r="D127">
        <v>1560.5050467207</v>
      </c>
      <c r="E127">
        <v>1540.3507947709</v>
      </c>
      <c r="F127">
        <v>1550.5202573939</v>
      </c>
      <c r="G127">
        <v>1560.1379996378</v>
      </c>
      <c r="H127">
        <v>1540.8358747221</v>
      </c>
      <c r="I127">
        <v>1550.5523365886</v>
      </c>
      <c r="J127">
        <v>1560.3681515714</v>
      </c>
    </row>
    <row r="128" spans="1:10">
      <c r="A128" t="s">
        <v>552</v>
      </c>
      <c r="B128">
        <v>1540.3145040608</v>
      </c>
      <c r="C128">
        <v>1550.3827628556</v>
      </c>
      <c r="D128">
        <v>1560.5088096286</v>
      </c>
      <c r="E128">
        <v>1540.348477609</v>
      </c>
      <c r="F128">
        <v>1550.5198654463</v>
      </c>
      <c r="G128">
        <v>1560.137405368</v>
      </c>
      <c r="H128">
        <v>1540.8347154104</v>
      </c>
      <c r="I128">
        <v>1550.5513595474</v>
      </c>
      <c r="J128">
        <v>1560.370132413</v>
      </c>
    </row>
    <row r="129" spans="1:10">
      <c r="A129" t="s">
        <v>553</v>
      </c>
      <c r="B129">
        <v>1540.3158550492</v>
      </c>
      <c r="C129">
        <v>1550.3827628556</v>
      </c>
      <c r="D129">
        <v>1560.5062338842</v>
      </c>
      <c r="E129">
        <v>1540.3504079478</v>
      </c>
      <c r="F129">
        <v>1550.5196704285</v>
      </c>
      <c r="G129">
        <v>1560.138593908</v>
      </c>
      <c r="H129">
        <v>1540.8368395577</v>
      </c>
      <c r="I129">
        <v>1550.5505756209</v>
      </c>
      <c r="J129">
        <v>1560.369340463</v>
      </c>
    </row>
    <row r="130" spans="1:10">
      <c r="A130" t="s">
        <v>554</v>
      </c>
      <c r="B130">
        <v>1540.3158550492</v>
      </c>
      <c r="C130">
        <v>1550.3843265468</v>
      </c>
      <c r="D130">
        <v>1560.5082150764</v>
      </c>
      <c r="E130">
        <v>1540.3504079478</v>
      </c>
      <c r="F130">
        <v>1550.5204524118</v>
      </c>
      <c r="G130">
        <v>1560.1362168299</v>
      </c>
      <c r="H130">
        <v>1540.8370321473</v>
      </c>
      <c r="I130">
        <v>1550.5525316145</v>
      </c>
      <c r="J130">
        <v>1560.3717163153</v>
      </c>
    </row>
    <row r="131" spans="1:10">
      <c r="A131" t="s">
        <v>555</v>
      </c>
      <c r="B131">
        <v>1540.3158550492</v>
      </c>
      <c r="C131">
        <v>1550.3862821211</v>
      </c>
      <c r="D131">
        <v>1560.5066308969</v>
      </c>
      <c r="E131">
        <v>1540.3523382914</v>
      </c>
      <c r="F131">
        <v>1550.5198654463</v>
      </c>
      <c r="G131">
        <v>1560.1376028127</v>
      </c>
      <c r="H131">
        <v>1540.8347154104</v>
      </c>
      <c r="I131">
        <v>1550.5517495989</v>
      </c>
      <c r="J131">
        <v>1560.369340463</v>
      </c>
    </row>
    <row r="132" spans="1:10">
      <c r="A132" t="s">
        <v>556</v>
      </c>
      <c r="B132">
        <v>1540.3143097149</v>
      </c>
      <c r="C132">
        <v>1550.3858902412</v>
      </c>
      <c r="D132">
        <v>1560.5064333589</v>
      </c>
      <c r="E132">
        <v>1540.3513740625</v>
      </c>
      <c r="F132">
        <v>1550.5208443597</v>
      </c>
      <c r="G132">
        <v>1560.1393856238</v>
      </c>
      <c r="H132">
        <v>1540.8351005887</v>
      </c>
      <c r="I132">
        <v>1550.5523365886</v>
      </c>
      <c r="J132">
        <v>1560.3699329732</v>
      </c>
    </row>
    <row r="133" spans="1:10">
      <c r="A133" t="s">
        <v>557</v>
      </c>
      <c r="B133">
        <v>1540.3154682436</v>
      </c>
      <c r="C133">
        <v>1550.3825659607</v>
      </c>
      <c r="D133">
        <v>1560.5056393339</v>
      </c>
      <c r="E133">
        <v>1540.3506023028</v>
      </c>
      <c r="F133">
        <v>1550.5206493417</v>
      </c>
      <c r="G133">
        <v>1560.1381970826</v>
      </c>
      <c r="H133">
        <v>1540.8362599009</v>
      </c>
      <c r="I133">
        <v>1550.5521415626</v>
      </c>
      <c r="J133">
        <v>1560.3683490745</v>
      </c>
    </row>
    <row r="134" spans="1:10">
      <c r="A134" t="s">
        <v>558</v>
      </c>
      <c r="B134">
        <v>1540.3152757843</v>
      </c>
      <c r="C134">
        <v>1550.3847184259</v>
      </c>
      <c r="D134">
        <v>1560.5066308969</v>
      </c>
      <c r="E134">
        <v>1540.3509872391</v>
      </c>
      <c r="F134">
        <v>1550.5216263442</v>
      </c>
      <c r="G134">
        <v>1560.1364162099</v>
      </c>
      <c r="H134">
        <v>1540.8364543786</v>
      </c>
      <c r="I134">
        <v>1550.5519446247</v>
      </c>
      <c r="J134">
        <v>1560.3681515714</v>
      </c>
    </row>
    <row r="135" spans="1:10">
      <c r="A135" t="s">
        <v>559</v>
      </c>
      <c r="B135">
        <v>1540.312573812</v>
      </c>
      <c r="C135">
        <v>1550.3853033775</v>
      </c>
      <c r="D135">
        <v>1560.5074229862</v>
      </c>
      <c r="E135">
        <v>1540.349828657</v>
      </c>
      <c r="F135">
        <v>1550.5194754108</v>
      </c>
      <c r="G135">
        <v>1560.1393856238</v>
      </c>
      <c r="H135">
        <v>1540.8349079995</v>
      </c>
      <c r="I135">
        <v>1550.550967584</v>
      </c>
      <c r="J135">
        <v>1560.368746017</v>
      </c>
    </row>
    <row r="136" spans="1:10">
      <c r="A136" t="s">
        <v>560</v>
      </c>
      <c r="B136">
        <v>1540.3121870081</v>
      </c>
      <c r="C136">
        <v>1550.3894114325</v>
      </c>
      <c r="D136">
        <v>1560.5066308969</v>
      </c>
      <c r="E136">
        <v>1540.3502154798</v>
      </c>
      <c r="F136">
        <v>1550.5220182927</v>
      </c>
      <c r="G136">
        <v>1560.1370104789</v>
      </c>
      <c r="H136">
        <v>1540.8358747221</v>
      </c>
      <c r="I136">
        <v>1550.5527285526</v>
      </c>
      <c r="J136">
        <v>1560.3713213076</v>
      </c>
    </row>
    <row r="137" spans="1:10">
      <c r="A137" t="s">
        <v>561</v>
      </c>
      <c r="B137">
        <v>1540.3177853062</v>
      </c>
      <c r="C137">
        <v>1550.3866740012</v>
      </c>
      <c r="D137">
        <v>1560.5038576223</v>
      </c>
      <c r="E137">
        <v>1540.3509872391</v>
      </c>
      <c r="F137">
        <v>1550.5204524118</v>
      </c>
      <c r="G137">
        <v>1560.1356225615</v>
      </c>
      <c r="H137">
        <v>1540.8378062827</v>
      </c>
      <c r="I137">
        <v>1550.5531186048</v>
      </c>
      <c r="J137">
        <v>1560.3695379663</v>
      </c>
    </row>
    <row r="138" spans="1:10">
      <c r="A138" t="s">
        <v>562</v>
      </c>
      <c r="B138">
        <v>1540.3152757843</v>
      </c>
      <c r="C138">
        <v>1550.3858902412</v>
      </c>
      <c r="D138">
        <v>1560.5058388084</v>
      </c>
      <c r="E138">
        <v>1540.3502154798</v>
      </c>
      <c r="F138">
        <v>1550.5192803931</v>
      </c>
      <c r="G138">
        <v>1560.138593908</v>
      </c>
      <c r="H138">
        <v>1540.8356802446</v>
      </c>
      <c r="I138">
        <v>1550.5494035566</v>
      </c>
      <c r="J138">
        <v>1560.37072686</v>
      </c>
    </row>
    <row r="139" spans="1:10">
      <c r="A139" t="s">
        <v>563</v>
      </c>
      <c r="B139">
        <v>1540.3158550492</v>
      </c>
      <c r="C139">
        <v>1550.3864771053</v>
      </c>
      <c r="D139">
        <v>1560.5058388084</v>
      </c>
      <c r="E139">
        <v>1540.3515665308</v>
      </c>
      <c r="F139">
        <v>1550.5183014816</v>
      </c>
      <c r="G139">
        <v>1560.1370104789</v>
      </c>
      <c r="H139">
        <v>1540.8376118047</v>
      </c>
      <c r="I139">
        <v>1550.5529235787</v>
      </c>
      <c r="J139">
        <v>1560.3695379663</v>
      </c>
    </row>
    <row r="140" spans="1:10">
      <c r="A140" t="s">
        <v>564</v>
      </c>
      <c r="B140">
        <v>1540.3162399681</v>
      </c>
      <c r="C140">
        <v>1550.3851083936</v>
      </c>
      <c r="D140">
        <v>1560.5060363463</v>
      </c>
      <c r="E140">
        <v>1540.3500230118</v>
      </c>
      <c r="F140">
        <v>1550.520062376</v>
      </c>
      <c r="G140">
        <v>1560.1383964631</v>
      </c>
      <c r="H140">
        <v>1540.8343283442</v>
      </c>
      <c r="I140">
        <v>1550.5507725584</v>
      </c>
      <c r="J140">
        <v>1560.3713213076</v>
      </c>
    </row>
    <row r="141" spans="1:10">
      <c r="A141" t="s">
        <v>565</v>
      </c>
      <c r="B141">
        <v>1540.3123794666</v>
      </c>
      <c r="C141">
        <v>1550.3874558503</v>
      </c>
      <c r="D141">
        <v>1560.5046497088</v>
      </c>
      <c r="E141">
        <v>1540.3486719635</v>
      </c>
      <c r="F141">
        <v>1550.5192803931</v>
      </c>
      <c r="G141">
        <v>1560.1364162099</v>
      </c>
      <c r="H141">
        <v>1540.8356802446</v>
      </c>
      <c r="I141">
        <v>1550.5501855699</v>
      </c>
      <c r="J141">
        <v>1560.37072686</v>
      </c>
    </row>
    <row r="142" spans="1:10">
      <c r="A142" t="s">
        <v>566</v>
      </c>
      <c r="B142">
        <v>1540.3129587293</v>
      </c>
      <c r="C142">
        <v>1550.3829578389</v>
      </c>
      <c r="D142">
        <v>1560.5074229862</v>
      </c>
      <c r="E142">
        <v>1540.3494437213</v>
      </c>
      <c r="F142">
        <v>1550.5184964991</v>
      </c>
      <c r="G142">
        <v>1560.1362168299</v>
      </c>
      <c r="H142">
        <v>1540.8339431663</v>
      </c>
      <c r="I142">
        <v>1550.5505756209</v>
      </c>
      <c r="J142">
        <v>1560.3697354697</v>
      </c>
    </row>
    <row r="143" spans="1:10">
      <c r="A143" t="s">
        <v>567</v>
      </c>
      <c r="B143">
        <v>1540.3164343145</v>
      </c>
      <c r="C143">
        <v>1550.3872608659</v>
      </c>
      <c r="D143">
        <v>1560.5054417961</v>
      </c>
      <c r="E143">
        <v>1540.3517608861</v>
      </c>
      <c r="F143">
        <v>1550.518888446</v>
      </c>
      <c r="G143">
        <v>1560.1389907337</v>
      </c>
      <c r="H143">
        <v>1540.8360673115</v>
      </c>
      <c r="I143">
        <v>1550.5503805954</v>
      </c>
      <c r="J143">
        <v>1560.3699329732</v>
      </c>
    </row>
    <row r="144" spans="1:10">
      <c r="A144" t="s">
        <v>568</v>
      </c>
      <c r="B144">
        <v>1540.3195231077</v>
      </c>
      <c r="C144">
        <v>1550.3845215305</v>
      </c>
      <c r="D144">
        <v>1560.506828435</v>
      </c>
      <c r="E144">
        <v>1540.3519533545</v>
      </c>
      <c r="F144">
        <v>1550.5192803931</v>
      </c>
      <c r="G144">
        <v>1560.1383964631</v>
      </c>
      <c r="H144">
        <v>1540.8351005887</v>
      </c>
      <c r="I144">
        <v>1550.5513595474</v>
      </c>
      <c r="J144">
        <v>1560.3685465776</v>
      </c>
    </row>
    <row r="145" spans="1:10">
      <c r="A145" t="s">
        <v>569</v>
      </c>
      <c r="B145">
        <v>1540.3164343145</v>
      </c>
      <c r="C145">
        <v>1550.3847184259</v>
      </c>
      <c r="D145">
        <v>1560.5038576223</v>
      </c>
      <c r="E145">
        <v>1540.3504079478</v>
      </c>
      <c r="F145">
        <v>1550.5202573939</v>
      </c>
      <c r="G145">
        <v>1560.137405368</v>
      </c>
      <c r="H145">
        <v>1540.8345209332</v>
      </c>
      <c r="I145">
        <v>1550.550967584</v>
      </c>
      <c r="J145">
        <v>1560.3705274201</v>
      </c>
    </row>
    <row r="146" spans="1:10">
      <c r="A146" t="s">
        <v>570</v>
      </c>
      <c r="B146">
        <v>1540.3152757843</v>
      </c>
      <c r="C146">
        <v>1550.3858902412</v>
      </c>
      <c r="D146">
        <v>1560.5076224612</v>
      </c>
      <c r="E146">
        <v>1540.3509872391</v>
      </c>
      <c r="F146">
        <v>1550.5222133111</v>
      </c>
      <c r="G146">
        <v>1560.1379996378</v>
      </c>
      <c r="H146">
        <v>1540.8356802446</v>
      </c>
      <c r="I146">
        <v>1550.5515545731</v>
      </c>
      <c r="J146">
        <v>1560.3713213076</v>
      </c>
    </row>
    <row r="147" spans="1:10">
      <c r="A147" t="s">
        <v>571</v>
      </c>
      <c r="B147">
        <v>1540.3152757843</v>
      </c>
      <c r="C147">
        <v>1550.3847184259</v>
      </c>
      <c r="D147">
        <v>1560.507225448</v>
      </c>
      <c r="E147">
        <v>1540.3509872391</v>
      </c>
      <c r="F147">
        <v>1550.5204524118</v>
      </c>
      <c r="G147">
        <v>1560.1376028127</v>
      </c>
      <c r="H147">
        <v>1540.835295066</v>
      </c>
      <c r="I147">
        <v>1550.5511626097</v>
      </c>
      <c r="J147">
        <v>1560.37072686</v>
      </c>
    </row>
    <row r="148" spans="1:10">
      <c r="A148" t="s">
        <v>572</v>
      </c>
      <c r="B148">
        <v>1540.3158550492</v>
      </c>
      <c r="C148">
        <v>1550.3870639698</v>
      </c>
      <c r="D148">
        <v>1560.5070279098</v>
      </c>
      <c r="E148">
        <v>1540.3502154798</v>
      </c>
      <c r="F148">
        <v>1550.520062376</v>
      </c>
      <c r="G148">
        <v>1560.137405368</v>
      </c>
      <c r="H148">
        <v>1540.8358747221</v>
      </c>
      <c r="I148">
        <v>1550.5501855699</v>
      </c>
      <c r="J148">
        <v>1560.369340463</v>
      </c>
    </row>
    <row r="149" spans="1:10">
      <c r="A149" t="s">
        <v>573</v>
      </c>
      <c r="B149">
        <v>1540.3143097149</v>
      </c>
      <c r="C149">
        <v>1550.3845215305</v>
      </c>
      <c r="D149">
        <v>1560.5086120901</v>
      </c>
      <c r="E149">
        <v>1540.3492512535</v>
      </c>
      <c r="F149">
        <v>1550.520062376</v>
      </c>
      <c r="G149">
        <v>1560.1372079235</v>
      </c>
      <c r="H149">
        <v>1540.8347154104</v>
      </c>
      <c r="I149">
        <v>1550.5513595474</v>
      </c>
      <c r="J149">
        <v>1560.3703299165</v>
      </c>
    </row>
    <row r="150" spans="1:10">
      <c r="A150" t="s">
        <v>574</v>
      </c>
      <c r="B150">
        <v>1540.3143097149</v>
      </c>
      <c r="C150">
        <v>1550.3853033775</v>
      </c>
      <c r="D150">
        <v>1560.5064333589</v>
      </c>
      <c r="E150">
        <v>1540.3500230118</v>
      </c>
      <c r="F150">
        <v>1550.5194754108</v>
      </c>
      <c r="G150">
        <v>1560.1372079235</v>
      </c>
      <c r="H150">
        <v>1540.8327838576</v>
      </c>
      <c r="I150">
        <v>1550.550967584</v>
      </c>
      <c r="J150">
        <v>1560.3697354697</v>
      </c>
    </row>
    <row r="151" spans="1:10">
      <c r="A151" t="s">
        <v>575</v>
      </c>
      <c r="B151">
        <v>1540.314888979</v>
      </c>
      <c r="C151">
        <v>1550.3841315631</v>
      </c>
      <c r="D151">
        <v>1560.5048472464</v>
      </c>
      <c r="E151">
        <v>1540.3494437213</v>
      </c>
      <c r="F151">
        <v>1550.517909535</v>
      </c>
      <c r="G151">
        <v>1560.1368110987</v>
      </c>
      <c r="H151">
        <v>1540.8362599009</v>
      </c>
      <c r="I151">
        <v>1550.5513595474</v>
      </c>
      <c r="J151">
        <v>1560.3677546292</v>
      </c>
    </row>
    <row r="152" spans="1:10">
      <c r="A152" t="s">
        <v>576</v>
      </c>
      <c r="B152">
        <v>1540.3143097149</v>
      </c>
      <c r="C152">
        <v>1550.3868689855</v>
      </c>
      <c r="D152">
        <v>1560.5086120901</v>
      </c>
      <c r="E152">
        <v>1540.3506023028</v>
      </c>
      <c r="F152">
        <v>1550.5202573939</v>
      </c>
      <c r="G152">
        <v>1560.1376028127</v>
      </c>
      <c r="H152">
        <v>1540.8358747221</v>
      </c>
      <c r="I152">
        <v>1550.5523365886</v>
      </c>
      <c r="J152">
        <v>1560.370132413</v>
      </c>
    </row>
    <row r="153" spans="1:10">
      <c r="A153" t="s">
        <v>577</v>
      </c>
      <c r="B153">
        <v>1540.3154682436</v>
      </c>
      <c r="C153">
        <v>1550.3815891334</v>
      </c>
      <c r="D153">
        <v>1560.5064333589</v>
      </c>
      <c r="E153">
        <v>1540.3500230118</v>
      </c>
      <c r="F153">
        <v>1550.5173225714</v>
      </c>
      <c r="G153">
        <v>1560.1366136543</v>
      </c>
      <c r="H153">
        <v>1540.8347154104</v>
      </c>
      <c r="I153">
        <v>1550.5499886325</v>
      </c>
      <c r="J153">
        <v>1560.37072686</v>
      </c>
    </row>
    <row r="154" spans="1:10">
      <c r="A154" t="s">
        <v>578</v>
      </c>
      <c r="B154">
        <v>1540.313924797</v>
      </c>
      <c r="C154">
        <v>1550.3841315631</v>
      </c>
      <c r="D154">
        <v>1560.5028660628</v>
      </c>
      <c r="E154">
        <v>1540.3496361891</v>
      </c>
      <c r="F154">
        <v>1550.5190834636</v>
      </c>
      <c r="G154">
        <v>1560.137405368</v>
      </c>
      <c r="H154">
        <v>1540.8349079995</v>
      </c>
      <c r="I154">
        <v>1550.5511626097</v>
      </c>
      <c r="J154">
        <v>1560.3683490745</v>
      </c>
    </row>
    <row r="155" spans="1:10">
      <c r="A155" t="s">
        <v>579</v>
      </c>
      <c r="B155">
        <v>1540.3145040608</v>
      </c>
      <c r="C155">
        <v>1550.3858902412</v>
      </c>
      <c r="D155">
        <v>1560.5080175379</v>
      </c>
      <c r="E155">
        <v>1540.3502154798</v>
      </c>
      <c r="F155">
        <v>1550.520062376</v>
      </c>
      <c r="G155">
        <v>1560.1376028127</v>
      </c>
      <c r="H155">
        <v>1540.8366469681</v>
      </c>
      <c r="I155">
        <v>1550.5501855699</v>
      </c>
      <c r="J155">
        <v>1560.3699329732</v>
      </c>
    </row>
    <row r="156" spans="1:10">
      <c r="A156" t="s">
        <v>580</v>
      </c>
      <c r="B156">
        <v>1540.3145040608</v>
      </c>
      <c r="C156">
        <v>1550.3876508348</v>
      </c>
      <c r="D156">
        <v>1560.5078199995</v>
      </c>
      <c r="E156">
        <v>1540.3511815942</v>
      </c>
      <c r="F156">
        <v>1550.518888446</v>
      </c>
      <c r="G156">
        <v>1560.1383964631</v>
      </c>
      <c r="H156">
        <v>1540.8356802446</v>
      </c>
      <c r="I156">
        <v>1550.5501855699</v>
      </c>
      <c r="J156">
        <v>1560.370132413</v>
      </c>
    </row>
    <row r="157" spans="1:10">
      <c r="A157" t="s">
        <v>581</v>
      </c>
      <c r="B157">
        <v>1540.313924797</v>
      </c>
      <c r="C157">
        <v>1550.388432685</v>
      </c>
      <c r="D157">
        <v>1560.5062338842</v>
      </c>
      <c r="E157">
        <v>1540.3509872391</v>
      </c>
      <c r="F157">
        <v>1550.5183014816</v>
      </c>
      <c r="G157">
        <v>1560.1379996378</v>
      </c>
      <c r="H157">
        <v>1540.8362599009</v>
      </c>
      <c r="I157">
        <v>1550.5523365886</v>
      </c>
      <c r="J157">
        <v>1560.369340463</v>
      </c>
    </row>
    <row r="158" spans="1:10">
      <c r="A158" t="s">
        <v>582</v>
      </c>
      <c r="B158">
        <v>1540.3154682436</v>
      </c>
      <c r="C158">
        <v>1550.3870639698</v>
      </c>
      <c r="D158">
        <v>1560.5046497088</v>
      </c>
      <c r="E158">
        <v>1540.3500230118</v>
      </c>
      <c r="F158">
        <v>1550.5218232744</v>
      </c>
      <c r="G158">
        <v>1560.1364162099</v>
      </c>
      <c r="H158">
        <v>1540.8341357553</v>
      </c>
      <c r="I158">
        <v>1550.5517495989</v>
      </c>
      <c r="J158">
        <v>1560.3713213076</v>
      </c>
    </row>
    <row r="159" spans="1:10">
      <c r="A159" t="s">
        <v>583</v>
      </c>
      <c r="B159">
        <v>1540.3158550492</v>
      </c>
      <c r="C159">
        <v>1550.3872608659</v>
      </c>
      <c r="D159">
        <v>1560.5060363463</v>
      </c>
      <c r="E159">
        <v>1540.3509872391</v>
      </c>
      <c r="F159">
        <v>1550.5190834636</v>
      </c>
      <c r="G159">
        <v>1560.1395850046</v>
      </c>
      <c r="H159">
        <v>1540.8374192149</v>
      </c>
      <c r="I159">
        <v>1550.5511626097</v>
      </c>
      <c r="J159">
        <v>1560.3699329732</v>
      </c>
    </row>
    <row r="160" spans="1:10">
      <c r="A160" t="s">
        <v>584</v>
      </c>
      <c r="B160">
        <v>1540.3162399681</v>
      </c>
      <c r="C160">
        <v>1550.3821759943</v>
      </c>
      <c r="D160">
        <v>1560.5058388084</v>
      </c>
      <c r="E160">
        <v>1540.3515665308</v>
      </c>
      <c r="F160">
        <v>1550.517909535</v>
      </c>
      <c r="G160">
        <v>1560.1364162099</v>
      </c>
      <c r="H160">
        <v>1540.8364543786</v>
      </c>
      <c r="I160">
        <v>1550.5507725584</v>
      </c>
      <c r="J160">
        <v>1560.3695379663</v>
      </c>
    </row>
    <row r="161" spans="1:10">
      <c r="A161" t="s">
        <v>585</v>
      </c>
      <c r="B161">
        <v>1540.3154682436</v>
      </c>
      <c r="C161">
        <v>1550.388432685</v>
      </c>
      <c r="D161">
        <v>1560.5062338842</v>
      </c>
      <c r="E161">
        <v>1540.3500230118</v>
      </c>
      <c r="F161">
        <v>1550.5183014816</v>
      </c>
      <c r="G161">
        <v>1560.1393856238</v>
      </c>
      <c r="H161">
        <v>1540.8364543786</v>
      </c>
      <c r="I161">
        <v>1550.550967584</v>
      </c>
      <c r="J161">
        <v>1560.370132413</v>
      </c>
    </row>
    <row r="162" spans="1:10">
      <c r="A162" t="s">
        <v>586</v>
      </c>
      <c r="B162">
        <v>1540.3129587293</v>
      </c>
      <c r="C162">
        <v>1550.3839346679</v>
      </c>
      <c r="D162">
        <v>1560.5066308969</v>
      </c>
      <c r="E162">
        <v>1540.3507947709</v>
      </c>
      <c r="F162">
        <v>1550.518888446</v>
      </c>
      <c r="G162">
        <v>1560.1383964631</v>
      </c>
      <c r="H162">
        <v>1540.8366469681</v>
      </c>
      <c r="I162">
        <v>1550.5503805954</v>
      </c>
      <c r="J162">
        <v>1560.37072686</v>
      </c>
    </row>
    <row r="163" spans="1:10">
      <c r="A163" t="s">
        <v>587</v>
      </c>
      <c r="B163">
        <v>1540.3154682436</v>
      </c>
      <c r="C163">
        <v>1550.3843265468</v>
      </c>
      <c r="D163">
        <v>1560.5064333589</v>
      </c>
      <c r="E163">
        <v>1540.3506023028</v>
      </c>
      <c r="F163">
        <v>1550.5208443597</v>
      </c>
      <c r="G163">
        <v>1560.138593908</v>
      </c>
      <c r="H163">
        <v>1540.8351005887</v>
      </c>
      <c r="I163">
        <v>1550.5523365886</v>
      </c>
      <c r="J163">
        <v>1560.3683490745</v>
      </c>
    </row>
    <row r="164" spans="1:10">
      <c r="A164" t="s">
        <v>588</v>
      </c>
      <c r="B164">
        <v>1540.3143097149</v>
      </c>
      <c r="C164">
        <v>1550.3851083936</v>
      </c>
      <c r="D164">
        <v>1560.5078199995</v>
      </c>
      <c r="E164">
        <v>1540.3506023028</v>
      </c>
      <c r="F164">
        <v>1550.5204524118</v>
      </c>
      <c r="G164">
        <v>1560.137405368</v>
      </c>
      <c r="H164">
        <v>1540.8360673115</v>
      </c>
      <c r="I164">
        <v>1550.5505756209</v>
      </c>
      <c r="J164">
        <v>1560.37072686</v>
      </c>
    </row>
    <row r="165" spans="1:10">
      <c r="A165" t="s">
        <v>589</v>
      </c>
      <c r="B165">
        <v>1540.318557033</v>
      </c>
      <c r="C165">
        <v>1550.389019551</v>
      </c>
      <c r="D165">
        <v>1560.5050467207</v>
      </c>
      <c r="E165">
        <v>1540.349828657</v>
      </c>
      <c r="F165">
        <v>1550.520062376</v>
      </c>
      <c r="G165">
        <v>1560.138593908</v>
      </c>
      <c r="H165">
        <v>1540.8356802446</v>
      </c>
      <c r="I165">
        <v>1550.5521415626</v>
      </c>
      <c r="J165">
        <v>1560.369340463</v>
      </c>
    </row>
    <row r="166" spans="1:10">
      <c r="A166" t="s">
        <v>590</v>
      </c>
      <c r="B166">
        <v>1540.3162399681</v>
      </c>
      <c r="C166">
        <v>1550.3856952571</v>
      </c>
      <c r="D166">
        <v>1560.5058388084</v>
      </c>
      <c r="E166">
        <v>1540.3513740625</v>
      </c>
      <c r="F166">
        <v>1550.5196704285</v>
      </c>
      <c r="G166">
        <v>1560.1364162099</v>
      </c>
      <c r="H166">
        <v>1540.8349079995</v>
      </c>
      <c r="I166">
        <v>1550.5513595474</v>
      </c>
      <c r="J166">
        <v>1560.3695379663</v>
      </c>
    </row>
    <row r="167" spans="1:10">
      <c r="A167" t="s">
        <v>591</v>
      </c>
      <c r="B167">
        <v>1540.312573812</v>
      </c>
      <c r="C167">
        <v>1550.3843265468</v>
      </c>
      <c r="D167">
        <v>1560.5048472464</v>
      </c>
      <c r="E167">
        <v>1540.3515665308</v>
      </c>
      <c r="F167">
        <v>1550.5190834636</v>
      </c>
      <c r="G167">
        <v>1560.1370104789</v>
      </c>
      <c r="H167">
        <v>1540.8368395577</v>
      </c>
      <c r="I167">
        <v>1550.5505756209</v>
      </c>
      <c r="J167">
        <v>1560.3679521321</v>
      </c>
    </row>
    <row r="168" spans="1:10">
      <c r="A168" t="s">
        <v>592</v>
      </c>
      <c r="B168">
        <v>1540.314888979</v>
      </c>
      <c r="C168">
        <v>1550.3851083936</v>
      </c>
      <c r="D168">
        <v>1560.5060363463</v>
      </c>
      <c r="E168">
        <v>1540.3506023028</v>
      </c>
      <c r="F168">
        <v>1550.5181064643</v>
      </c>
      <c r="G168">
        <v>1560.1376028127</v>
      </c>
      <c r="H168">
        <v>1540.8360673115</v>
      </c>
      <c r="I168">
        <v>1550.5501855699</v>
      </c>
      <c r="J168">
        <v>1560.368746017</v>
      </c>
    </row>
    <row r="169" spans="1:10">
      <c r="A169" t="s">
        <v>593</v>
      </c>
      <c r="B169">
        <v>1540.3135379924</v>
      </c>
      <c r="C169">
        <v>1550.3843265468</v>
      </c>
      <c r="D169">
        <v>1560.5050467207</v>
      </c>
      <c r="E169">
        <v>1540.3500230118</v>
      </c>
      <c r="F169">
        <v>1550.518888446</v>
      </c>
      <c r="G169">
        <v>1560.137405368</v>
      </c>
      <c r="H169">
        <v>1540.8354876553</v>
      </c>
      <c r="I169">
        <v>1550.550967584</v>
      </c>
      <c r="J169">
        <v>1560.368746017</v>
      </c>
    </row>
    <row r="170" spans="1:10">
      <c r="A170" t="s">
        <v>594</v>
      </c>
      <c r="B170">
        <v>1540.314888979</v>
      </c>
      <c r="C170">
        <v>1550.3864771053</v>
      </c>
      <c r="D170">
        <v>1560.5066308969</v>
      </c>
      <c r="E170">
        <v>1540.3500230118</v>
      </c>
      <c r="F170">
        <v>1550.5208443597</v>
      </c>
      <c r="G170">
        <v>1560.1376028127</v>
      </c>
      <c r="H170">
        <v>1540.8362599009</v>
      </c>
      <c r="I170">
        <v>1550.5495985819</v>
      </c>
      <c r="J170">
        <v>1560.3713213076</v>
      </c>
    </row>
    <row r="171" spans="1:10">
      <c r="A171" t="s">
        <v>595</v>
      </c>
      <c r="B171">
        <v>1540.3154682436</v>
      </c>
      <c r="C171">
        <v>1550.3860871369</v>
      </c>
      <c r="D171">
        <v>1560.5054417961</v>
      </c>
      <c r="E171">
        <v>1540.3519533545</v>
      </c>
      <c r="F171">
        <v>1550.5206493417</v>
      </c>
      <c r="G171">
        <v>1560.137405368</v>
      </c>
      <c r="H171">
        <v>1540.8356802446</v>
      </c>
      <c r="I171">
        <v>1550.5501855699</v>
      </c>
      <c r="J171">
        <v>1560.3705274201</v>
      </c>
    </row>
    <row r="172" spans="1:10">
      <c r="A172" t="s">
        <v>596</v>
      </c>
      <c r="B172">
        <v>1540.3164343145</v>
      </c>
      <c r="C172">
        <v>1550.3849134097</v>
      </c>
      <c r="D172">
        <v>1560.5046497088</v>
      </c>
      <c r="E172">
        <v>1540.3504079478</v>
      </c>
      <c r="F172">
        <v>1550.518888446</v>
      </c>
      <c r="G172">
        <v>1560.1383964631</v>
      </c>
      <c r="H172">
        <v>1540.8356802446</v>
      </c>
      <c r="I172">
        <v>1550.5529235787</v>
      </c>
      <c r="J172">
        <v>1560.369340463</v>
      </c>
    </row>
    <row r="173" spans="1:10">
      <c r="A173" t="s">
        <v>597</v>
      </c>
      <c r="B173">
        <v>1540.314888979</v>
      </c>
      <c r="C173">
        <v>1550.3860871369</v>
      </c>
      <c r="D173">
        <v>1560.506828435</v>
      </c>
      <c r="E173">
        <v>1540.3500230118</v>
      </c>
      <c r="F173">
        <v>1550.517909535</v>
      </c>
      <c r="G173">
        <v>1560.138791353</v>
      </c>
      <c r="H173">
        <v>1540.8358747221</v>
      </c>
      <c r="I173">
        <v>1550.5513595474</v>
      </c>
      <c r="J173">
        <v>1560.3711218675</v>
      </c>
    </row>
    <row r="174" spans="1:10">
      <c r="A174" t="s">
        <v>598</v>
      </c>
      <c r="B174">
        <v>1540.314888979</v>
      </c>
      <c r="C174">
        <v>1550.3868689855</v>
      </c>
      <c r="D174">
        <v>1560.5058388084</v>
      </c>
      <c r="E174">
        <v>1540.3507947709</v>
      </c>
      <c r="F174">
        <v>1550.5196704285</v>
      </c>
      <c r="G174">
        <v>1560.1376028127</v>
      </c>
      <c r="H174">
        <v>1540.8366469681</v>
      </c>
      <c r="I174">
        <v>1550.5519446247</v>
      </c>
      <c r="J174">
        <v>1560.370132413</v>
      </c>
    </row>
    <row r="175" spans="1:10">
      <c r="A175" t="s">
        <v>599</v>
      </c>
      <c r="B175">
        <v>1540.3152757843</v>
      </c>
      <c r="C175">
        <v>1550.3876508348</v>
      </c>
      <c r="D175">
        <v>1560.5066308969</v>
      </c>
      <c r="E175">
        <v>1540.3496361891</v>
      </c>
      <c r="F175">
        <v>1550.5198654463</v>
      </c>
      <c r="G175">
        <v>1560.1376028127</v>
      </c>
      <c r="H175">
        <v>1540.8327838576</v>
      </c>
      <c r="I175">
        <v>1550.5511626097</v>
      </c>
      <c r="J175">
        <v>1560.3715188114</v>
      </c>
    </row>
    <row r="176" spans="1:10">
      <c r="A176" t="s">
        <v>600</v>
      </c>
      <c r="B176">
        <v>1540.313924797</v>
      </c>
      <c r="C176">
        <v>1550.3825659607</v>
      </c>
      <c r="D176">
        <v>1560.5074229862</v>
      </c>
      <c r="E176">
        <v>1540.3502154798</v>
      </c>
      <c r="F176">
        <v>1550.5186934285</v>
      </c>
      <c r="G176">
        <v>1560.1376028127</v>
      </c>
      <c r="H176">
        <v>1540.8360673115</v>
      </c>
      <c r="I176">
        <v>1550.5521415626</v>
      </c>
      <c r="J176">
        <v>1560.37072686</v>
      </c>
    </row>
    <row r="177" spans="1:10">
      <c r="A177" t="s">
        <v>601</v>
      </c>
      <c r="B177">
        <v>1540.314888979</v>
      </c>
      <c r="C177">
        <v>1550.3866740012</v>
      </c>
      <c r="D177">
        <v>1560.5084145515</v>
      </c>
      <c r="E177">
        <v>1540.3506023028</v>
      </c>
      <c r="F177">
        <v>1550.5196704285</v>
      </c>
      <c r="G177">
        <v>1560.137405368</v>
      </c>
      <c r="H177">
        <v>1540.8362599009</v>
      </c>
      <c r="I177">
        <v>1550.5511626097</v>
      </c>
      <c r="J177">
        <v>1560.3679521321</v>
      </c>
    </row>
    <row r="178" spans="1:10">
      <c r="A178" t="s">
        <v>602</v>
      </c>
      <c r="B178">
        <v>1540.3119945496</v>
      </c>
      <c r="C178">
        <v>1550.3851083936</v>
      </c>
      <c r="D178">
        <v>1560.5105932882</v>
      </c>
      <c r="E178">
        <v>1540.3504079478</v>
      </c>
      <c r="F178">
        <v>1550.5173225714</v>
      </c>
      <c r="G178">
        <v>1560.138593908</v>
      </c>
      <c r="H178">
        <v>1540.8370321473</v>
      </c>
      <c r="I178">
        <v>1550.5494035566</v>
      </c>
      <c r="J178">
        <v>1560.3699329732</v>
      </c>
    </row>
    <row r="179" spans="1:10">
      <c r="A179" t="s">
        <v>603</v>
      </c>
      <c r="B179">
        <v>1540.3145040608</v>
      </c>
      <c r="C179">
        <v>1550.3864771053</v>
      </c>
      <c r="D179">
        <v>1560.5058388084</v>
      </c>
      <c r="E179">
        <v>1540.3509872391</v>
      </c>
      <c r="F179">
        <v>1550.5212363079</v>
      </c>
      <c r="G179">
        <v>1560.1364162099</v>
      </c>
      <c r="H179">
        <v>1540.8354876553</v>
      </c>
      <c r="I179">
        <v>1550.5513595474</v>
      </c>
      <c r="J179">
        <v>1560.3691410234</v>
      </c>
    </row>
    <row r="180" spans="1:10">
      <c r="A180" t="s">
        <v>604</v>
      </c>
      <c r="B180">
        <v>1540.3135379924</v>
      </c>
      <c r="C180">
        <v>1550.3845215305</v>
      </c>
      <c r="D180">
        <v>1560.5052442584</v>
      </c>
      <c r="E180">
        <v>1540.3506023028</v>
      </c>
      <c r="F180">
        <v>1550.520062376</v>
      </c>
      <c r="G180">
        <v>1560.1391881787</v>
      </c>
      <c r="H180">
        <v>1540.8366469681</v>
      </c>
      <c r="I180">
        <v>1550.5507725584</v>
      </c>
      <c r="J180">
        <v>1560.3689435202</v>
      </c>
    </row>
    <row r="181" spans="1:10">
      <c r="A181" t="s">
        <v>605</v>
      </c>
      <c r="B181">
        <v>1540.3164343145</v>
      </c>
      <c r="C181">
        <v>1550.3847184259</v>
      </c>
      <c r="D181">
        <v>1560.5060363463</v>
      </c>
      <c r="E181">
        <v>1540.3509872391</v>
      </c>
      <c r="F181">
        <v>1550.5184964991</v>
      </c>
      <c r="G181">
        <v>1560.1383964631</v>
      </c>
      <c r="H181">
        <v>1540.8360673115</v>
      </c>
      <c r="I181">
        <v>1550.5492066194</v>
      </c>
      <c r="J181">
        <v>1560.369340463</v>
      </c>
    </row>
    <row r="182" spans="1:10">
      <c r="A182" t="s">
        <v>606</v>
      </c>
      <c r="B182">
        <v>1540.3129587293</v>
      </c>
      <c r="C182">
        <v>1550.3841315631</v>
      </c>
      <c r="D182">
        <v>1560.5058388084</v>
      </c>
      <c r="E182">
        <v>1540.3500230118</v>
      </c>
      <c r="F182">
        <v>1550.5167375202</v>
      </c>
      <c r="G182">
        <v>1560.1372079235</v>
      </c>
      <c r="H182">
        <v>1540.8358747221</v>
      </c>
      <c r="I182">
        <v>1550.5507725584</v>
      </c>
      <c r="J182">
        <v>1560.3711218675</v>
      </c>
    </row>
    <row r="183" spans="1:10">
      <c r="A183" t="s">
        <v>607</v>
      </c>
      <c r="B183">
        <v>1540.314888979</v>
      </c>
      <c r="C183">
        <v>1550.3851083936</v>
      </c>
      <c r="D183">
        <v>1560.5062338842</v>
      </c>
      <c r="E183">
        <v>1540.3492512535</v>
      </c>
      <c r="F183">
        <v>1550.517909535</v>
      </c>
      <c r="G183">
        <v>1560.1379996378</v>
      </c>
      <c r="H183">
        <v>1540.8349079995</v>
      </c>
      <c r="I183">
        <v>1550.5505756209</v>
      </c>
      <c r="J183">
        <v>1560.369340463</v>
      </c>
    </row>
    <row r="184" spans="1:10">
      <c r="A184" t="s">
        <v>608</v>
      </c>
      <c r="B184">
        <v>1540.3152757843</v>
      </c>
      <c r="C184">
        <v>1550.3862821211</v>
      </c>
      <c r="D184">
        <v>1560.5062338842</v>
      </c>
      <c r="E184">
        <v>1540.3504079478</v>
      </c>
      <c r="F184">
        <v>1550.5190834636</v>
      </c>
      <c r="G184">
        <v>1560.138593908</v>
      </c>
      <c r="H184">
        <v>1540.8368395577</v>
      </c>
      <c r="I184">
        <v>1550.5497936072</v>
      </c>
      <c r="J184">
        <v>1560.370132413</v>
      </c>
    </row>
    <row r="185" spans="1:10">
      <c r="A185" t="s">
        <v>609</v>
      </c>
      <c r="B185">
        <v>1540.314888979</v>
      </c>
      <c r="C185">
        <v>1550.3855002731</v>
      </c>
      <c r="D185">
        <v>1560.5040551597</v>
      </c>
      <c r="E185">
        <v>1540.3494437213</v>
      </c>
      <c r="F185">
        <v>1550.5198654463</v>
      </c>
      <c r="G185">
        <v>1560.1381970826</v>
      </c>
      <c r="H185">
        <v>1540.8358747221</v>
      </c>
      <c r="I185">
        <v>1550.5513595474</v>
      </c>
      <c r="J185">
        <v>1560.3705274201</v>
      </c>
    </row>
    <row r="186" spans="1:10">
      <c r="A186" t="s">
        <v>610</v>
      </c>
      <c r="B186">
        <v>1540.3158550492</v>
      </c>
      <c r="C186">
        <v>1550.3858902412</v>
      </c>
      <c r="D186">
        <v>1560.5076224612</v>
      </c>
      <c r="E186">
        <v>1540.3504079478</v>
      </c>
      <c r="F186">
        <v>1550.5212363079</v>
      </c>
      <c r="G186">
        <v>1560.138791353</v>
      </c>
      <c r="H186">
        <v>1540.8347154104</v>
      </c>
      <c r="I186">
        <v>1550.5513595474</v>
      </c>
      <c r="J186">
        <v>1560.3689435202</v>
      </c>
    </row>
    <row r="187" spans="1:10">
      <c r="A187" t="s">
        <v>611</v>
      </c>
      <c r="B187">
        <v>1540.3168192337</v>
      </c>
      <c r="C187">
        <v>1550.3860871369</v>
      </c>
      <c r="D187">
        <v>1560.5074229862</v>
      </c>
      <c r="E187">
        <v>1540.3513740625</v>
      </c>
      <c r="F187">
        <v>1550.5218232744</v>
      </c>
      <c r="G187">
        <v>1560.1389907337</v>
      </c>
      <c r="H187">
        <v>1540.8366469681</v>
      </c>
      <c r="I187">
        <v>1550.5517495989</v>
      </c>
      <c r="J187">
        <v>1560.3713213076</v>
      </c>
    </row>
    <row r="188" spans="1:10">
      <c r="A188" t="s">
        <v>612</v>
      </c>
      <c r="B188">
        <v>1540.3164343145</v>
      </c>
      <c r="C188">
        <v>1550.3845215305</v>
      </c>
      <c r="D188">
        <v>1560.5062338842</v>
      </c>
      <c r="E188">
        <v>1540.3504079478</v>
      </c>
      <c r="F188">
        <v>1550.5167375202</v>
      </c>
      <c r="G188">
        <v>1560.1381970826</v>
      </c>
      <c r="H188">
        <v>1540.8374192149</v>
      </c>
      <c r="I188">
        <v>1550.5501855699</v>
      </c>
      <c r="J188">
        <v>1560.3717163153</v>
      </c>
    </row>
    <row r="189" spans="1:10">
      <c r="A189" t="s">
        <v>613</v>
      </c>
      <c r="B189">
        <v>1540.3133455336</v>
      </c>
      <c r="C189">
        <v>1550.3853033775</v>
      </c>
      <c r="D189">
        <v>1560.5048472464</v>
      </c>
      <c r="E189">
        <v>1540.349828657</v>
      </c>
      <c r="F189">
        <v>1550.5204524118</v>
      </c>
      <c r="G189">
        <v>1560.1376028127</v>
      </c>
      <c r="H189">
        <v>1540.8362599009</v>
      </c>
      <c r="I189">
        <v>1550.5511626097</v>
      </c>
      <c r="J189">
        <v>1560.3703299165</v>
      </c>
    </row>
    <row r="190" spans="1:10">
      <c r="A190" t="s">
        <v>614</v>
      </c>
      <c r="B190">
        <v>1540.3152757843</v>
      </c>
      <c r="C190">
        <v>1550.3841315631</v>
      </c>
      <c r="D190">
        <v>1560.5060363463</v>
      </c>
      <c r="E190">
        <v>1540.3496361891</v>
      </c>
      <c r="F190">
        <v>1550.5204524118</v>
      </c>
      <c r="G190">
        <v>1560.1362168299</v>
      </c>
      <c r="H190">
        <v>1540.8356802446</v>
      </c>
      <c r="I190">
        <v>1550.5517495989</v>
      </c>
      <c r="J190">
        <v>1560.3711218675</v>
      </c>
    </row>
    <row r="191" spans="1:10">
      <c r="A191" t="s">
        <v>615</v>
      </c>
      <c r="B191">
        <v>1540.3172060399</v>
      </c>
      <c r="C191">
        <v>1550.3823709775</v>
      </c>
      <c r="D191">
        <v>1560.507225448</v>
      </c>
      <c r="E191">
        <v>1540.3517608861</v>
      </c>
      <c r="F191">
        <v>1550.5190834636</v>
      </c>
      <c r="G191">
        <v>1560.1370104789</v>
      </c>
      <c r="H191">
        <v>1540.8372266252</v>
      </c>
      <c r="I191">
        <v>1550.5519446247</v>
      </c>
      <c r="J191">
        <v>1560.370132413</v>
      </c>
    </row>
    <row r="192" spans="1:10">
      <c r="A192" t="s">
        <v>616</v>
      </c>
      <c r="B192">
        <v>1540.314888979</v>
      </c>
      <c r="C192">
        <v>1550.3853033775</v>
      </c>
      <c r="D192">
        <v>1560.5076224612</v>
      </c>
      <c r="E192">
        <v>1540.3500230118</v>
      </c>
      <c r="F192">
        <v>1550.5194754108</v>
      </c>
      <c r="G192">
        <v>1560.1366136543</v>
      </c>
      <c r="H192">
        <v>1540.8360673115</v>
      </c>
      <c r="I192">
        <v>1550.5515545731</v>
      </c>
      <c r="J192">
        <v>1560.37072686</v>
      </c>
    </row>
    <row r="193" spans="1:10">
      <c r="A193" t="s">
        <v>617</v>
      </c>
      <c r="B193">
        <v>1540.3158550492</v>
      </c>
      <c r="C193">
        <v>1550.3856952571</v>
      </c>
      <c r="D193">
        <v>1560.5070279098</v>
      </c>
      <c r="E193">
        <v>1540.3504079478</v>
      </c>
      <c r="F193">
        <v>1550.5204524118</v>
      </c>
      <c r="G193">
        <v>1560.137405368</v>
      </c>
      <c r="H193">
        <v>1540.8362599009</v>
      </c>
      <c r="I193">
        <v>1550.5517495989</v>
      </c>
      <c r="J193">
        <v>1560.37072686</v>
      </c>
    </row>
    <row r="194" spans="1:10">
      <c r="A194" t="s">
        <v>618</v>
      </c>
      <c r="B194">
        <v>1540.3129587293</v>
      </c>
      <c r="C194">
        <v>1550.3851083936</v>
      </c>
      <c r="D194">
        <v>1560.5056393339</v>
      </c>
      <c r="E194">
        <v>1540.3500230118</v>
      </c>
      <c r="F194">
        <v>1550.5218232744</v>
      </c>
      <c r="G194">
        <v>1560.1379996378</v>
      </c>
      <c r="H194">
        <v>1540.8351005887</v>
      </c>
      <c r="I194">
        <v>1550.5511626097</v>
      </c>
      <c r="J194">
        <v>1560.37072686</v>
      </c>
    </row>
    <row r="195" spans="1:10">
      <c r="A195" t="s">
        <v>619</v>
      </c>
      <c r="B195">
        <v>1540.314888979</v>
      </c>
      <c r="C195">
        <v>1550.3858902412</v>
      </c>
      <c r="D195">
        <v>1560.5052442584</v>
      </c>
      <c r="E195">
        <v>1540.3507947709</v>
      </c>
      <c r="F195">
        <v>1550.5194754108</v>
      </c>
      <c r="G195">
        <v>1560.1372079235</v>
      </c>
      <c r="H195">
        <v>1540.8349079995</v>
      </c>
      <c r="I195">
        <v>1550.5529235787</v>
      </c>
      <c r="J195">
        <v>1560.3683490745</v>
      </c>
    </row>
    <row r="196" spans="1:10">
      <c r="A196" t="s">
        <v>620</v>
      </c>
      <c r="B196">
        <v>1540.3145040608</v>
      </c>
      <c r="C196">
        <v>1550.3841315631</v>
      </c>
      <c r="D196">
        <v>1560.5054417961</v>
      </c>
      <c r="E196">
        <v>1540.3515665308</v>
      </c>
      <c r="F196">
        <v>1550.5196704285</v>
      </c>
      <c r="G196">
        <v>1560.1376028127</v>
      </c>
      <c r="H196">
        <v>1540.8362599009</v>
      </c>
      <c r="I196">
        <v>1550.5511626097</v>
      </c>
      <c r="J196">
        <v>1560.369340463</v>
      </c>
    </row>
    <row r="197" spans="1:10">
      <c r="A197" t="s">
        <v>621</v>
      </c>
      <c r="B197">
        <v>1540.3119945496</v>
      </c>
      <c r="C197">
        <v>1550.3878458194</v>
      </c>
      <c r="D197">
        <v>1560.5036581483</v>
      </c>
      <c r="E197">
        <v>1540.3488644311</v>
      </c>
      <c r="F197">
        <v>1550.5206493417</v>
      </c>
      <c r="G197">
        <v>1560.1379996378</v>
      </c>
      <c r="H197">
        <v>1540.8333635118</v>
      </c>
      <c r="I197">
        <v>1550.5507725584</v>
      </c>
      <c r="J197">
        <v>1560.369340463</v>
      </c>
    </row>
    <row r="198" spans="1:10">
      <c r="A198" t="s">
        <v>622</v>
      </c>
      <c r="B198">
        <v>1540.3145040608</v>
      </c>
      <c r="C198">
        <v>1550.3855002731</v>
      </c>
      <c r="D198">
        <v>1560.5070279098</v>
      </c>
      <c r="E198">
        <v>1540.3490568988</v>
      </c>
      <c r="F198">
        <v>1550.5192803931</v>
      </c>
      <c r="G198">
        <v>1560.1364162099</v>
      </c>
      <c r="H198">
        <v>1540.8343283442</v>
      </c>
      <c r="I198">
        <v>1550.5499886325</v>
      </c>
      <c r="J198">
        <v>1560.3711218675</v>
      </c>
    </row>
    <row r="199" spans="1:10">
      <c r="A199" t="s">
        <v>623</v>
      </c>
      <c r="B199">
        <v>1540.3152757843</v>
      </c>
      <c r="C199">
        <v>1550.3876508348</v>
      </c>
      <c r="D199">
        <v>1560.5030655366</v>
      </c>
      <c r="E199">
        <v>1540.3504079478</v>
      </c>
      <c r="F199">
        <v>1550.5190834636</v>
      </c>
      <c r="G199">
        <v>1560.137405368</v>
      </c>
      <c r="H199">
        <v>1540.8360673115</v>
      </c>
      <c r="I199">
        <v>1550.5511626097</v>
      </c>
      <c r="J199">
        <v>1560.3681515714</v>
      </c>
    </row>
    <row r="200" spans="1:10">
      <c r="A200" t="s">
        <v>624</v>
      </c>
      <c r="B200">
        <v>1540.3164343145</v>
      </c>
      <c r="C200">
        <v>1550.3839346679</v>
      </c>
      <c r="D200">
        <v>1560.5090091039</v>
      </c>
      <c r="E200">
        <v>1540.3515665308</v>
      </c>
      <c r="F200">
        <v>1550.5183014816</v>
      </c>
      <c r="G200">
        <v>1560.1372079235</v>
      </c>
      <c r="H200">
        <v>1540.8354876553</v>
      </c>
      <c r="I200">
        <v>1550.5503805954</v>
      </c>
      <c r="J200">
        <v>1560.3697354697</v>
      </c>
    </row>
    <row r="201" spans="1:10">
      <c r="A201" t="s">
        <v>625</v>
      </c>
      <c r="B201">
        <v>1540.3143097149</v>
      </c>
      <c r="C201">
        <v>1550.3847184259</v>
      </c>
      <c r="D201">
        <v>1560.5046497088</v>
      </c>
      <c r="E201">
        <v>1540.3500230118</v>
      </c>
      <c r="F201">
        <v>1550.5198654463</v>
      </c>
      <c r="G201">
        <v>1560.1389907337</v>
      </c>
      <c r="H201">
        <v>1540.8354876553</v>
      </c>
      <c r="I201">
        <v>1550.5513595474</v>
      </c>
      <c r="J201">
        <v>1560.37072686</v>
      </c>
    </row>
    <row r="202" spans="1:10">
      <c r="A202" t="s">
        <v>626</v>
      </c>
      <c r="B202">
        <v>1540.3145040608</v>
      </c>
      <c r="C202">
        <v>1550.3856952571</v>
      </c>
      <c r="D202">
        <v>1560.5056393339</v>
      </c>
      <c r="E202">
        <v>1540.3515665308</v>
      </c>
      <c r="F202">
        <v>1550.5194754108</v>
      </c>
      <c r="G202">
        <v>1560.1376028127</v>
      </c>
      <c r="H202">
        <v>1540.8366469681</v>
      </c>
      <c r="I202">
        <v>1550.5515545731</v>
      </c>
      <c r="J202">
        <v>1560.3709243637</v>
      </c>
    </row>
    <row r="203" spans="1:10">
      <c r="A203" t="s">
        <v>627</v>
      </c>
      <c r="B203">
        <v>1540.314888979</v>
      </c>
      <c r="C203">
        <v>1550.3866740012</v>
      </c>
      <c r="D203">
        <v>1560.507225448</v>
      </c>
      <c r="E203">
        <v>1540.3500230118</v>
      </c>
      <c r="F203">
        <v>1550.5190834636</v>
      </c>
      <c r="G203">
        <v>1560.1364162099</v>
      </c>
      <c r="H203">
        <v>1540.835295066</v>
      </c>
      <c r="I203">
        <v>1550.5511626097</v>
      </c>
      <c r="J203">
        <v>1560.3711218675</v>
      </c>
    </row>
    <row r="204" spans="1:10">
      <c r="A204" t="s">
        <v>628</v>
      </c>
      <c r="B204">
        <v>1540.3152757843</v>
      </c>
      <c r="C204">
        <v>1550.3823709775</v>
      </c>
      <c r="D204">
        <v>1560.5064333589</v>
      </c>
      <c r="E204">
        <v>1540.3496361891</v>
      </c>
      <c r="F204">
        <v>1550.5202573939</v>
      </c>
      <c r="G204">
        <v>1560.1360193856</v>
      </c>
      <c r="H204">
        <v>1540.8351005887</v>
      </c>
      <c r="I204">
        <v>1550.5523365886</v>
      </c>
      <c r="J204">
        <v>1560.37072686</v>
      </c>
    </row>
    <row r="205" spans="1:10">
      <c r="A205" t="s">
        <v>629</v>
      </c>
      <c r="B205">
        <v>1540.311607746</v>
      </c>
      <c r="C205">
        <v>1550.3849134097</v>
      </c>
      <c r="D205">
        <v>1560.5070279098</v>
      </c>
      <c r="E205">
        <v>1540.349828657</v>
      </c>
      <c r="F205">
        <v>1550.5194754108</v>
      </c>
      <c r="G205">
        <v>1560.138593908</v>
      </c>
      <c r="H205">
        <v>1540.8360673115</v>
      </c>
      <c r="I205">
        <v>1550.550967584</v>
      </c>
      <c r="J205">
        <v>1560.37072686</v>
      </c>
    </row>
    <row r="206" spans="1:10">
      <c r="A206" t="s">
        <v>630</v>
      </c>
      <c r="B206">
        <v>1540.314888979</v>
      </c>
      <c r="C206">
        <v>1550.3831528223</v>
      </c>
      <c r="D206">
        <v>1560.5086120901</v>
      </c>
      <c r="E206">
        <v>1540.3527251155</v>
      </c>
      <c r="F206">
        <v>1550.5186934285</v>
      </c>
      <c r="G206">
        <v>1560.1389907337</v>
      </c>
      <c r="H206">
        <v>1540.8358747221</v>
      </c>
      <c r="I206">
        <v>1550.5507725584</v>
      </c>
      <c r="J206">
        <v>1560.37072686</v>
      </c>
    </row>
    <row r="207" spans="1:10">
      <c r="A207" t="s">
        <v>631</v>
      </c>
      <c r="B207">
        <v>1540.3135379924</v>
      </c>
      <c r="C207">
        <v>1550.3847184259</v>
      </c>
      <c r="D207">
        <v>1560.5050467207</v>
      </c>
      <c r="E207">
        <v>1540.3507947709</v>
      </c>
      <c r="F207">
        <v>1550.5198654463</v>
      </c>
      <c r="G207">
        <v>1560.1366136543</v>
      </c>
      <c r="H207">
        <v>1540.8351005887</v>
      </c>
      <c r="I207">
        <v>1550.5507725584</v>
      </c>
      <c r="J207">
        <v>1560.370132413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1540.3133474204</v>
      </c>
      <c r="C2">
        <v>1550.3853052891</v>
      </c>
      <c r="D2">
        <v>1560.5066328336</v>
      </c>
      <c r="E2">
        <v>1540.3482870284</v>
      </c>
      <c r="F2">
        <v>1550.5204543238</v>
      </c>
      <c r="G2">
        <v>1560.1364181457</v>
      </c>
      <c r="H2">
        <v>1540.8387730088</v>
      </c>
      <c r="I2">
        <v>1550.5505775329</v>
      </c>
      <c r="J2">
        <v>1560.3707287963</v>
      </c>
    </row>
    <row r="3" spans="1:10">
      <c r="A3" t="s">
        <v>633</v>
      </c>
      <c r="B3">
        <v>1540.3148908659</v>
      </c>
      <c r="C3">
        <v>1550.3872627775</v>
      </c>
      <c r="D3">
        <v>1560.505246195</v>
      </c>
      <c r="E3">
        <v>1540.3480945609</v>
      </c>
      <c r="F3">
        <v>1550.5177164297</v>
      </c>
      <c r="G3">
        <v>1560.1372098592</v>
      </c>
      <c r="H3">
        <v>1540.8381933506</v>
      </c>
      <c r="I3">
        <v>1550.5480345573</v>
      </c>
      <c r="J3">
        <v>1560.3709263</v>
      </c>
    </row>
    <row r="4" spans="1:10">
      <c r="A4" t="s">
        <v>634</v>
      </c>
      <c r="B4">
        <v>1540.3123813535</v>
      </c>
      <c r="C4">
        <v>1550.3862840327</v>
      </c>
      <c r="D4">
        <v>1560.508217013</v>
      </c>
      <c r="E4">
        <v>1540.3500248987</v>
      </c>
      <c r="F4">
        <v>1550.5210412897</v>
      </c>
      <c r="G4">
        <v>1560.1362187656</v>
      </c>
      <c r="H4">
        <v>1540.8387730088</v>
      </c>
      <c r="I4">
        <v>1550.5525335266</v>
      </c>
      <c r="J4">
        <v>1560.3709263</v>
      </c>
    </row>
    <row r="5" spans="1:10">
      <c r="A5" t="s">
        <v>635</v>
      </c>
      <c r="B5">
        <v>1540.3145059477</v>
      </c>
      <c r="C5">
        <v>1550.3870658814</v>
      </c>
      <c r="D5">
        <v>1560.5072273846</v>
      </c>
      <c r="E5">
        <v>1540.3482870284</v>
      </c>
      <c r="F5">
        <v>1550.5204543238</v>
      </c>
      <c r="G5">
        <v>1560.1385958438</v>
      </c>
      <c r="H5">
        <v>1540.8397397362</v>
      </c>
      <c r="I5">
        <v>1550.5505775329</v>
      </c>
      <c r="J5">
        <v>1560.3717182516</v>
      </c>
    </row>
    <row r="6" spans="1:10">
      <c r="A6" t="s">
        <v>636</v>
      </c>
      <c r="B6">
        <v>1540.3152776712</v>
      </c>
      <c r="C6">
        <v>1550.3868708971</v>
      </c>
      <c r="D6">
        <v>1560.505840745</v>
      </c>
      <c r="E6">
        <v>1540.3484794959</v>
      </c>
      <c r="F6">
        <v>1550.5202593058</v>
      </c>
      <c r="G6">
        <v>1560.1378041288</v>
      </c>
      <c r="H6">
        <v>1540.8387730088</v>
      </c>
      <c r="I6">
        <v>1550.5478395324</v>
      </c>
      <c r="J6">
        <v>1560.3717182516</v>
      </c>
    </row>
    <row r="7" spans="1:10">
      <c r="A7" t="s">
        <v>637</v>
      </c>
      <c r="B7">
        <v>1540.3148908659</v>
      </c>
      <c r="C7">
        <v>1550.3870658814</v>
      </c>
      <c r="D7">
        <v>1560.5088115653</v>
      </c>
      <c r="E7">
        <v>1540.3486738505</v>
      </c>
      <c r="F7">
        <v>1550.5204543238</v>
      </c>
      <c r="G7">
        <v>1560.1374073038</v>
      </c>
      <c r="H7">
        <v>1540.8403193956</v>
      </c>
      <c r="I7">
        <v>1550.5486215441</v>
      </c>
      <c r="J7">
        <v>1560.3705293564</v>
      </c>
    </row>
    <row r="8" spans="1:10">
      <c r="A8" t="s">
        <v>638</v>
      </c>
      <c r="B8">
        <v>1540.3168211205</v>
      </c>
      <c r="C8">
        <v>1550.3894133441</v>
      </c>
      <c r="D8">
        <v>1560.505246195</v>
      </c>
      <c r="E8">
        <v>1540.346743516</v>
      </c>
      <c r="F8">
        <v>1550.5218251864</v>
      </c>
      <c r="G8">
        <v>1560.1378041288</v>
      </c>
      <c r="H8">
        <v>1540.8381933506</v>
      </c>
      <c r="I8">
        <v>1550.5497955192</v>
      </c>
      <c r="J8">
        <v>1560.3703318528</v>
      </c>
    </row>
    <row r="9" spans="1:10">
      <c r="A9" t="s">
        <v>639</v>
      </c>
      <c r="B9">
        <v>1540.3162418549</v>
      </c>
      <c r="C9">
        <v>1550.3866759128</v>
      </c>
      <c r="D9">
        <v>1560.5060382829</v>
      </c>
      <c r="E9">
        <v>1540.3480945609</v>
      </c>
      <c r="F9">
        <v>1550.5218251864</v>
      </c>
      <c r="G9">
        <v>1560.13661559</v>
      </c>
      <c r="H9">
        <v>1540.8385804188</v>
      </c>
      <c r="I9">
        <v>1550.5497955192</v>
      </c>
      <c r="J9">
        <v>1560.3689454565</v>
      </c>
    </row>
    <row r="10" spans="1:10">
      <c r="A10" t="s">
        <v>640</v>
      </c>
      <c r="B10">
        <v>1540.3133474204</v>
      </c>
      <c r="C10">
        <v>1550.3888264778</v>
      </c>
      <c r="D10">
        <v>1560.505840745</v>
      </c>
      <c r="E10">
        <v>1540.3492531404</v>
      </c>
      <c r="F10">
        <v>1550.5202593058</v>
      </c>
      <c r="G10">
        <v>1560.1376047484</v>
      </c>
      <c r="H10">
        <v>1540.8385804188</v>
      </c>
      <c r="I10">
        <v>1550.5490135063</v>
      </c>
      <c r="J10">
        <v>1560.3707287963</v>
      </c>
    </row>
    <row r="11" spans="1:10">
      <c r="A11" t="s">
        <v>641</v>
      </c>
      <c r="B11">
        <v>1540.3143116018</v>
      </c>
      <c r="C11">
        <v>1550.3845234421</v>
      </c>
      <c r="D11">
        <v>1560.5056412706</v>
      </c>
      <c r="E11">
        <v>1540.3488663181</v>
      </c>
      <c r="F11">
        <v>1550.5186953404</v>
      </c>
      <c r="G11">
        <v>1560.1364181457</v>
      </c>
      <c r="H11">
        <v>1540.8395452578</v>
      </c>
      <c r="I11">
        <v>1550.5488184812</v>
      </c>
      <c r="J11">
        <v>1560.369737406</v>
      </c>
    </row>
    <row r="12" spans="1:10">
      <c r="A12" t="s">
        <v>642</v>
      </c>
      <c r="B12">
        <v>1540.3135398792</v>
      </c>
      <c r="C12">
        <v>1550.3872627775</v>
      </c>
      <c r="D12">
        <v>1560.5086140267</v>
      </c>
      <c r="E12">
        <v>1540.3480945609</v>
      </c>
      <c r="F12">
        <v>1550.5229972089</v>
      </c>
      <c r="G12">
        <v>1560.1383983989</v>
      </c>
      <c r="H12">
        <v>1540.838965599</v>
      </c>
      <c r="I12">
        <v>1550.5492085314</v>
      </c>
      <c r="J12">
        <v>1560.3707287963</v>
      </c>
    </row>
    <row r="13" spans="1:10">
      <c r="A13" t="s">
        <v>643</v>
      </c>
      <c r="B13">
        <v>1540.3106454549</v>
      </c>
      <c r="C13">
        <v>1550.3845234421</v>
      </c>
      <c r="D13">
        <v>1560.5072273846</v>
      </c>
      <c r="E13">
        <v>1540.3498305439</v>
      </c>
      <c r="F13">
        <v>1550.5202593058</v>
      </c>
      <c r="G13">
        <v>1560.1356244972</v>
      </c>
      <c r="H13">
        <v>1540.8381933506</v>
      </c>
      <c r="I13">
        <v>1550.5490135063</v>
      </c>
      <c r="J13">
        <v>1560.3707287963</v>
      </c>
    </row>
    <row r="14" spans="1:10">
      <c r="A14" t="s">
        <v>644</v>
      </c>
      <c r="B14">
        <v>1540.3175947332</v>
      </c>
      <c r="C14">
        <v>1550.3870658814</v>
      </c>
      <c r="D14">
        <v>1560.5076243978</v>
      </c>
      <c r="E14">
        <v>1540.3480945609</v>
      </c>
      <c r="F14">
        <v>1550.520064288</v>
      </c>
      <c r="G14">
        <v>1560.1372098592</v>
      </c>
      <c r="H14">
        <v>1540.8383878287</v>
      </c>
      <c r="I14">
        <v>1550.5488184812</v>
      </c>
      <c r="J14">
        <v>1560.369737406</v>
      </c>
    </row>
    <row r="15" spans="1:10">
      <c r="A15" t="s">
        <v>645</v>
      </c>
      <c r="B15">
        <v>1540.3145059477</v>
      </c>
      <c r="C15">
        <v>1550.3849153213</v>
      </c>
      <c r="D15">
        <v>1560.5064352955</v>
      </c>
      <c r="E15">
        <v>1540.3477077392</v>
      </c>
      <c r="F15">
        <v>1550.5194773227</v>
      </c>
      <c r="G15">
        <v>1560.1372098592</v>
      </c>
      <c r="H15">
        <v>1540.8381933506</v>
      </c>
      <c r="I15">
        <v>1550.5497955192</v>
      </c>
      <c r="J15">
        <v>1560.3705293564</v>
      </c>
    </row>
    <row r="16" spans="1:10">
      <c r="A16" t="s">
        <v>646</v>
      </c>
      <c r="B16">
        <v>1540.3110303712</v>
      </c>
      <c r="C16">
        <v>1550.387847731</v>
      </c>
      <c r="D16">
        <v>1560.5032650104</v>
      </c>
      <c r="E16">
        <v>1540.3494456082</v>
      </c>
      <c r="F16">
        <v>1550.5186953404</v>
      </c>
      <c r="G16">
        <v>1560.1378041288</v>
      </c>
      <c r="H16">
        <v>1540.8378081708</v>
      </c>
      <c r="I16">
        <v>1550.5488184812</v>
      </c>
      <c r="J16">
        <v>1560.3683510108</v>
      </c>
    </row>
    <row r="17" spans="1:10">
      <c r="A17" t="s">
        <v>647</v>
      </c>
      <c r="B17">
        <v>1540.3133474204</v>
      </c>
      <c r="C17">
        <v>1550.3864790169</v>
      </c>
      <c r="D17">
        <v>1560.505840745</v>
      </c>
      <c r="E17">
        <v>1540.3471284504</v>
      </c>
      <c r="F17">
        <v>1550.5188903579</v>
      </c>
      <c r="G17">
        <v>1560.1376047484</v>
      </c>
      <c r="H17">
        <v>1540.8391600773</v>
      </c>
      <c r="I17">
        <v>1550.5470575215</v>
      </c>
      <c r="J17">
        <v>1560.3695399027</v>
      </c>
    </row>
    <row r="18" spans="1:10">
      <c r="A18" t="s">
        <v>648</v>
      </c>
      <c r="B18">
        <v>1540.3129606161</v>
      </c>
      <c r="C18">
        <v>1550.3864790169</v>
      </c>
      <c r="D18">
        <v>1560.5060382829</v>
      </c>
      <c r="E18">
        <v>1540.3494456082</v>
      </c>
      <c r="F18">
        <v>1550.5188903579</v>
      </c>
      <c r="G18">
        <v>1560.1370124147</v>
      </c>
      <c r="H18">
        <v>1540.837421103</v>
      </c>
      <c r="I18">
        <v>1550.5470575215</v>
      </c>
      <c r="J18">
        <v>1560.3719157555</v>
      </c>
    </row>
    <row r="19" spans="1:10">
      <c r="A19" t="s">
        <v>649</v>
      </c>
      <c r="B19">
        <v>1540.3139266838</v>
      </c>
      <c r="C19">
        <v>1550.3870658814</v>
      </c>
      <c r="D19">
        <v>1560.5070298465</v>
      </c>
      <c r="E19">
        <v>1540.3479002065</v>
      </c>
      <c r="F19">
        <v>1550.520064288</v>
      </c>
      <c r="G19">
        <v>1560.1381990183</v>
      </c>
      <c r="H19">
        <v>1540.8387730088</v>
      </c>
      <c r="I19">
        <v>1550.5501874819</v>
      </c>
      <c r="J19">
        <v>1560.3709263</v>
      </c>
    </row>
    <row r="20" spans="1:10">
      <c r="A20" t="s">
        <v>650</v>
      </c>
      <c r="B20">
        <v>1540.315856936</v>
      </c>
      <c r="C20">
        <v>1550.3872627775</v>
      </c>
      <c r="D20">
        <v>1560.5054437328</v>
      </c>
      <c r="E20">
        <v>1540.3477077392</v>
      </c>
      <c r="F20">
        <v>1550.5194773227</v>
      </c>
      <c r="G20">
        <v>1560.1376047484</v>
      </c>
      <c r="H20">
        <v>1540.8376136928</v>
      </c>
      <c r="I20">
        <v>1550.5496004939</v>
      </c>
      <c r="J20">
        <v>1560.3707287963</v>
      </c>
    </row>
    <row r="21" spans="1:10">
      <c r="A21" t="s">
        <v>651</v>
      </c>
      <c r="B21">
        <v>1540.3139266838</v>
      </c>
      <c r="C21">
        <v>1550.3866759128</v>
      </c>
      <c r="D21">
        <v>1560.5084164882</v>
      </c>
      <c r="E21">
        <v>1540.3484794959</v>
      </c>
      <c r="F21">
        <v>1550.5212382198</v>
      </c>
      <c r="G21">
        <v>1560.1360213213</v>
      </c>
      <c r="H21">
        <v>1540.840124917</v>
      </c>
      <c r="I21">
        <v>1550.5488184812</v>
      </c>
      <c r="J21">
        <v>1560.3707287963</v>
      </c>
    </row>
    <row r="22" spans="1:10">
      <c r="A22" t="s">
        <v>652</v>
      </c>
      <c r="B22">
        <v>1540.315856936</v>
      </c>
      <c r="C22">
        <v>1550.3874577619</v>
      </c>
      <c r="D22">
        <v>1560.5062358209</v>
      </c>
      <c r="E22">
        <v>1540.349638076</v>
      </c>
      <c r="F22">
        <v>1550.5206512537</v>
      </c>
      <c r="G22">
        <v>1560.13661559</v>
      </c>
      <c r="H22">
        <v>1540.8380007607</v>
      </c>
      <c r="I22">
        <v>1550.5507744704</v>
      </c>
      <c r="J22">
        <v>1560.3693423993</v>
      </c>
    </row>
    <row r="23" spans="1:10">
      <c r="A23" t="s">
        <v>653</v>
      </c>
      <c r="B23">
        <v>1540.3148908659</v>
      </c>
      <c r="C23">
        <v>1550.3845234421</v>
      </c>
      <c r="D23">
        <v>1560.5068303717</v>
      </c>
      <c r="E23">
        <v>1540.3486738505</v>
      </c>
      <c r="F23">
        <v>1550.5188903579</v>
      </c>
      <c r="G23">
        <v>1560.1362187656</v>
      </c>
      <c r="H23">
        <v>1540.8372285133</v>
      </c>
      <c r="I23">
        <v>1550.5484265191</v>
      </c>
      <c r="J23">
        <v>1560.3717182516</v>
      </c>
    </row>
    <row r="24" spans="1:10">
      <c r="A24" t="s">
        <v>654</v>
      </c>
      <c r="B24">
        <v>1540.3148908659</v>
      </c>
      <c r="C24">
        <v>1550.3849153213</v>
      </c>
      <c r="D24">
        <v>1560.5084164882</v>
      </c>
      <c r="E24">
        <v>1540.3488663181</v>
      </c>
      <c r="F24">
        <v>1550.5208462717</v>
      </c>
      <c r="G24">
        <v>1560.13661559</v>
      </c>
      <c r="H24">
        <v>1540.8383878287</v>
      </c>
      <c r="I24">
        <v>1550.5496004939</v>
      </c>
      <c r="J24">
        <v>1560.3699349095</v>
      </c>
    </row>
    <row r="25" spans="1:10">
      <c r="A25" t="s">
        <v>655</v>
      </c>
      <c r="B25">
        <v>1540.3116096329</v>
      </c>
      <c r="C25">
        <v>1550.387847731</v>
      </c>
      <c r="D25">
        <v>1560.5066328336</v>
      </c>
      <c r="E25">
        <v>1540.3482870284</v>
      </c>
      <c r="F25">
        <v>1550.5220202047</v>
      </c>
      <c r="G25">
        <v>1560.1378041288</v>
      </c>
      <c r="H25">
        <v>1540.8403193956</v>
      </c>
      <c r="I25">
        <v>1550.5494054687</v>
      </c>
      <c r="J25">
        <v>1560.3689454565</v>
      </c>
    </row>
    <row r="26" spans="1:10">
      <c r="A26" t="s">
        <v>656</v>
      </c>
      <c r="B26">
        <v>1540.3125756989</v>
      </c>
      <c r="C26">
        <v>1550.3860890485</v>
      </c>
      <c r="D26">
        <v>1560.503859559</v>
      </c>
      <c r="E26">
        <v>1540.3471284504</v>
      </c>
      <c r="F26">
        <v>1550.5210412897</v>
      </c>
      <c r="G26">
        <v>1560.1356244972</v>
      </c>
      <c r="H26">
        <v>1540.8368414458</v>
      </c>
      <c r="I26">
        <v>1550.5505775329</v>
      </c>
      <c r="J26">
        <v>1560.3701343493</v>
      </c>
    </row>
    <row r="27" spans="1:10">
      <c r="A27" t="s">
        <v>657</v>
      </c>
      <c r="B27">
        <v>1540.3143116018</v>
      </c>
      <c r="C27">
        <v>1550.3851103052</v>
      </c>
      <c r="D27">
        <v>1560.5074249229</v>
      </c>
      <c r="E27">
        <v>1540.3486738505</v>
      </c>
      <c r="F27">
        <v>1550.5206512537</v>
      </c>
      <c r="G27">
        <v>1560.1370124147</v>
      </c>
      <c r="H27">
        <v>1540.8378081708</v>
      </c>
      <c r="I27">
        <v>1550.5494054687</v>
      </c>
      <c r="J27">
        <v>1560.3693423993</v>
      </c>
    </row>
    <row r="28" spans="1:10">
      <c r="A28" t="s">
        <v>658</v>
      </c>
      <c r="B28">
        <v>1540.3125756989</v>
      </c>
      <c r="C28">
        <v>1550.3896083291</v>
      </c>
      <c r="D28">
        <v>1560.5078219362</v>
      </c>
      <c r="E28">
        <v>1540.3471284504</v>
      </c>
      <c r="F28">
        <v>1550.5198673582</v>
      </c>
      <c r="G28">
        <v>1560.1358238771</v>
      </c>
      <c r="H28">
        <v>1540.8387730088</v>
      </c>
      <c r="I28">
        <v>1550.5497955192</v>
      </c>
      <c r="J28">
        <v>1560.3703318528</v>
      </c>
    </row>
    <row r="29" spans="1:10">
      <c r="A29" t="s">
        <v>659</v>
      </c>
      <c r="B29">
        <v>1540.3148908659</v>
      </c>
      <c r="C29">
        <v>1550.3874577619</v>
      </c>
      <c r="D29">
        <v>1560.5054437328</v>
      </c>
      <c r="E29">
        <v>1540.3475152718</v>
      </c>
      <c r="F29">
        <v>1550.5198673582</v>
      </c>
      <c r="G29">
        <v>1560.1368130345</v>
      </c>
      <c r="H29">
        <v>1540.8383878287</v>
      </c>
      <c r="I29">
        <v>1550.5488184812</v>
      </c>
      <c r="J29">
        <v>1560.3711238038</v>
      </c>
    </row>
    <row r="30" spans="1:10">
      <c r="A30" t="s">
        <v>660</v>
      </c>
      <c r="B30">
        <v>1540.3110303712</v>
      </c>
      <c r="C30">
        <v>1550.3862840327</v>
      </c>
      <c r="D30">
        <v>1560.5064352955</v>
      </c>
      <c r="E30">
        <v>1540.3480945609</v>
      </c>
      <c r="F30">
        <v>1550.5190853755</v>
      </c>
      <c r="G30">
        <v>1560.1358238771</v>
      </c>
      <c r="H30">
        <v>1540.8383878287</v>
      </c>
      <c r="I30">
        <v>1550.5513614594</v>
      </c>
      <c r="J30">
        <v>1560.3705293564</v>
      </c>
    </row>
    <row r="31" spans="1:10">
      <c r="A31" t="s">
        <v>661</v>
      </c>
      <c r="B31">
        <v>1540.3145059477</v>
      </c>
      <c r="C31">
        <v>1550.3890214626</v>
      </c>
      <c r="D31">
        <v>1560.5080194746</v>
      </c>
      <c r="E31">
        <v>1540.3475152718</v>
      </c>
      <c r="F31">
        <v>1550.5198673582</v>
      </c>
      <c r="G31">
        <v>1560.1370124147</v>
      </c>
      <c r="H31">
        <v>1540.8395452578</v>
      </c>
      <c r="I31">
        <v>1550.5511645217</v>
      </c>
      <c r="J31">
        <v>1560.3719157555</v>
      </c>
    </row>
    <row r="32" spans="1:10">
      <c r="A32" t="s">
        <v>662</v>
      </c>
      <c r="B32">
        <v>1540.3125756989</v>
      </c>
      <c r="C32">
        <v>1550.3868708971</v>
      </c>
      <c r="D32">
        <v>1560.5068303717</v>
      </c>
      <c r="E32">
        <v>1540.3484794959</v>
      </c>
      <c r="F32">
        <v>1550.5194773227</v>
      </c>
      <c r="G32">
        <v>1560.1362187656</v>
      </c>
      <c r="H32">
        <v>1540.8387730088</v>
      </c>
      <c r="I32">
        <v>1550.5490135063</v>
      </c>
      <c r="J32">
        <v>1560.369737406</v>
      </c>
    </row>
    <row r="33" spans="1:10">
      <c r="A33" t="s">
        <v>663</v>
      </c>
      <c r="B33">
        <v>1540.3135398792</v>
      </c>
      <c r="C33">
        <v>1550.3882396119</v>
      </c>
      <c r="D33">
        <v>1560.5064352955</v>
      </c>
      <c r="E33">
        <v>1540.3494456082</v>
      </c>
      <c r="F33">
        <v>1550.5196723405</v>
      </c>
      <c r="G33">
        <v>1560.1372098592</v>
      </c>
      <c r="H33">
        <v>1540.8378081708</v>
      </c>
      <c r="I33">
        <v>1550.5505775329</v>
      </c>
      <c r="J33">
        <v>1560.3711238038</v>
      </c>
    </row>
    <row r="34" spans="1:10">
      <c r="A34" t="s">
        <v>664</v>
      </c>
      <c r="B34">
        <v>1540.3152776712</v>
      </c>
      <c r="C34">
        <v>1550.3864790169</v>
      </c>
      <c r="D34">
        <v>1560.5088115653</v>
      </c>
      <c r="E34">
        <v>1540.349638076</v>
      </c>
      <c r="F34">
        <v>1550.5175214124</v>
      </c>
      <c r="G34">
        <v>1560.1368130345</v>
      </c>
      <c r="H34">
        <v>1540.8391600773</v>
      </c>
      <c r="I34">
        <v>1550.5484265191</v>
      </c>
      <c r="J34">
        <v>1560.3717182516</v>
      </c>
    </row>
    <row r="35" spans="1:10">
      <c r="A35" t="s">
        <v>665</v>
      </c>
      <c r="B35">
        <v>1540.3172079268</v>
      </c>
      <c r="C35">
        <v>1550.3847203375</v>
      </c>
      <c r="D35">
        <v>1560.5066328336</v>
      </c>
      <c r="E35">
        <v>1540.3498305439</v>
      </c>
      <c r="F35">
        <v>1550.518498411</v>
      </c>
      <c r="G35">
        <v>1560.1356244972</v>
      </c>
      <c r="H35">
        <v>1540.8387730088</v>
      </c>
      <c r="I35">
        <v>1550.5486215441</v>
      </c>
      <c r="J35">
        <v>1560.3707287963</v>
      </c>
    </row>
    <row r="36" spans="1:10">
      <c r="A36" t="s">
        <v>666</v>
      </c>
      <c r="B36">
        <v>1540.3152776712</v>
      </c>
      <c r="C36">
        <v>1550.387847731</v>
      </c>
      <c r="D36">
        <v>1560.5115867942</v>
      </c>
      <c r="E36">
        <v>1540.3490587858</v>
      </c>
      <c r="F36">
        <v>1550.5212382198</v>
      </c>
      <c r="G36">
        <v>1560.1376047484</v>
      </c>
      <c r="H36">
        <v>1540.8395452578</v>
      </c>
      <c r="I36">
        <v>1550.5480345573</v>
      </c>
      <c r="J36">
        <v>1560.3723126999</v>
      </c>
    </row>
    <row r="37" spans="1:10">
      <c r="A37" t="s">
        <v>667</v>
      </c>
      <c r="B37">
        <v>1540.3114171745</v>
      </c>
      <c r="C37">
        <v>1550.3876527464</v>
      </c>
      <c r="D37">
        <v>1560.5054437328</v>
      </c>
      <c r="E37">
        <v>1540.3463566949</v>
      </c>
      <c r="F37">
        <v>1550.5175214124</v>
      </c>
      <c r="G37">
        <v>1560.1383983989</v>
      </c>
      <c r="H37">
        <v>1540.8385804188</v>
      </c>
      <c r="I37">
        <v>1550.5482314942</v>
      </c>
      <c r="J37">
        <v>1560.3699349095</v>
      </c>
    </row>
    <row r="38" spans="1:10">
      <c r="A38" t="s">
        <v>668</v>
      </c>
      <c r="B38">
        <v>1540.3133474204</v>
      </c>
      <c r="C38">
        <v>1550.3860890485</v>
      </c>
      <c r="D38">
        <v>1560.5074249229</v>
      </c>
      <c r="E38">
        <v>1540.3490587858</v>
      </c>
      <c r="F38">
        <v>1550.5196723405</v>
      </c>
      <c r="G38">
        <v>1560.13661559</v>
      </c>
      <c r="H38">
        <v>1540.8391600773</v>
      </c>
      <c r="I38">
        <v>1550.5492085314</v>
      </c>
      <c r="J38">
        <v>1560.3709263</v>
      </c>
    </row>
    <row r="39" spans="1:10">
      <c r="A39" t="s">
        <v>669</v>
      </c>
      <c r="B39">
        <v>1540.3110303712</v>
      </c>
      <c r="C39">
        <v>1550.3864790169</v>
      </c>
      <c r="D39">
        <v>1560.5084164882</v>
      </c>
      <c r="E39">
        <v>1540.3488663181</v>
      </c>
      <c r="F39">
        <v>1550.5206512537</v>
      </c>
      <c r="G39">
        <v>1560.1364181457</v>
      </c>
      <c r="H39">
        <v>1540.8385804188</v>
      </c>
      <c r="I39">
        <v>1550.5480345573</v>
      </c>
      <c r="J39">
        <v>1560.369737406</v>
      </c>
    </row>
    <row r="40" spans="1:10">
      <c r="A40" t="s">
        <v>670</v>
      </c>
      <c r="B40">
        <v>1540.3139266838</v>
      </c>
      <c r="C40">
        <v>1550.3872627775</v>
      </c>
      <c r="D40">
        <v>1560.5090110406</v>
      </c>
      <c r="E40">
        <v>1540.3482870284</v>
      </c>
      <c r="F40">
        <v>1550.5202593058</v>
      </c>
      <c r="G40">
        <v>1560.1360213213</v>
      </c>
      <c r="H40">
        <v>1540.8397397362</v>
      </c>
      <c r="I40">
        <v>1550.5490135063</v>
      </c>
      <c r="J40">
        <v>1560.3721151958</v>
      </c>
    </row>
    <row r="41" spans="1:10">
      <c r="A41" t="s">
        <v>671</v>
      </c>
      <c r="B41">
        <v>1540.3143116018</v>
      </c>
      <c r="C41">
        <v>1550.3866759128</v>
      </c>
      <c r="D41">
        <v>1560.5076243978</v>
      </c>
      <c r="E41">
        <v>1540.3486738505</v>
      </c>
      <c r="F41">
        <v>1550.5190853755</v>
      </c>
      <c r="G41">
        <v>1560.1362187656</v>
      </c>
      <c r="H41">
        <v>1540.8399323266</v>
      </c>
      <c r="I41">
        <v>1550.5486215441</v>
      </c>
      <c r="J41">
        <v>1560.3709263</v>
      </c>
    </row>
    <row r="42" spans="1:10">
      <c r="A42" t="s">
        <v>672</v>
      </c>
      <c r="B42">
        <v>1540.3172079268</v>
      </c>
      <c r="C42">
        <v>1550.3856971687</v>
      </c>
      <c r="D42">
        <v>1560.5062358209</v>
      </c>
      <c r="E42">
        <v>1540.3490587858</v>
      </c>
      <c r="F42">
        <v>1550.518498411</v>
      </c>
      <c r="G42">
        <v>1560.1385958438</v>
      </c>
      <c r="H42">
        <v>1540.8387730088</v>
      </c>
      <c r="I42">
        <v>1550.5478395324</v>
      </c>
      <c r="J42">
        <v>1560.3721151958</v>
      </c>
    </row>
    <row r="43" spans="1:10">
      <c r="A43" t="s">
        <v>673</v>
      </c>
      <c r="B43">
        <v>1540.3145059477</v>
      </c>
      <c r="C43">
        <v>1550.3835466124</v>
      </c>
      <c r="D43">
        <v>1560.5056412706</v>
      </c>
      <c r="E43">
        <v>1540.3482870284</v>
      </c>
      <c r="F43">
        <v>1550.5175214124</v>
      </c>
      <c r="G43">
        <v>1560.1360213213</v>
      </c>
      <c r="H43">
        <v>1540.8380007607</v>
      </c>
      <c r="I43">
        <v>1550.5484265191</v>
      </c>
      <c r="J43">
        <v>1560.3701343493</v>
      </c>
    </row>
    <row r="44" spans="1:10">
      <c r="A44" t="s">
        <v>674</v>
      </c>
      <c r="B44">
        <v>1540.3139266838</v>
      </c>
      <c r="C44">
        <v>1550.388631493</v>
      </c>
      <c r="D44">
        <v>1560.5074249229</v>
      </c>
      <c r="E44">
        <v>1540.349638076</v>
      </c>
      <c r="F44">
        <v>1550.5190853755</v>
      </c>
      <c r="G44">
        <v>1560.1354270531</v>
      </c>
      <c r="H44">
        <v>1540.8385804188</v>
      </c>
      <c r="I44">
        <v>1550.5499905445</v>
      </c>
      <c r="J44">
        <v>1560.369737406</v>
      </c>
    </row>
    <row r="45" spans="1:10">
      <c r="A45" t="s">
        <v>675</v>
      </c>
      <c r="B45">
        <v>1540.3148908659</v>
      </c>
      <c r="C45">
        <v>1550.3880446272</v>
      </c>
      <c r="D45">
        <v>1560.5056412706</v>
      </c>
      <c r="E45">
        <v>1540.3480945609</v>
      </c>
      <c r="F45">
        <v>1550.5196723405</v>
      </c>
      <c r="G45">
        <v>1560.1354270531</v>
      </c>
      <c r="H45">
        <v>1540.8397397362</v>
      </c>
      <c r="I45">
        <v>1550.5499905445</v>
      </c>
      <c r="J45">
        <v>1560.3687479533</v>
      </c>
    </row>
    <row r="46" spans="1:10">
      <c r="A46" t="s">
        <v>676</v>
      </c>
      <c r="B46">
        <v>1540.3143116018</v>
      </c>
      <c r="C46">
        <v>1550.3845234421</v>
      </c>
      <c r="D46">
        <v>1560.510792764</v>
      </c>
      <c r="E46">
        <v>1540.3486738505</v>
      </c>
      <c r="F46">
        <v>1550.5175214124</v>
      </c>
      <c r="G46">
        <v>1560.1368130345</v>
      </c>
      <c r="H46">
        <v>1540.8391600773</v>
      </c>
      <c r="I46">
        <v>1550.5503825074</v>
      </c>
      <c r="J46">
        <v>1560.3709263</v>
      </c>
    </row>
    <row r="47" spans="1:10">
      <c r="A47" t="s">
        <v>677</v>
      </c>
      <c r="B47">
        <v>1540.3123813535</v>
      </c>
      <c r="C47">
        <v>1550.3884345966</v>
      </c>
      <c r="D47">
        <v>1560.5056412706</v>
      </c>
      <c r="E47">
        <v>1540.346743516</v>
      </c>
      <c r="F47">
        <v>1550.5194773227</v>
      </c>
      <c r="G47">
        <v>1560.1368130345</v>
      </c>
      <c r="H47">
        <v>1540.8376136928</v>
      </c>
      <c r="I47">
        <v>1550.5503825074</v>
      </c>
      <c r="J47">
        <v>1560.3717182516</v>
      </c>
    </row>
    <row r="48" spans="1:10">
      <c r="A48" t="s">
        <v>678</v>
      </c>
      <c r="B48">
        <v>1540.3139266838</v>
      </c>
      <c r="C48">
        <v>1550.3866759128</v>
      </c>
      <c r="D48">
        <v>1560.5080194746</v>
      </c>
      <c r="E48">
        <v>1540.3490587858</v>
      </c>
      <c r="F48">
        <v>1550.5198673582</v>
      </c>
      <c r="G48">
        <v>1560.1387932887</v>
      </c>
      <c r="H48">
        <v>1540.8383878287</v>
      </c>
      <c r="I48">
        <v>1550.5501874819</v>
      </c>
      <c r="J48">
        <v>1560.3711238038</v>
      </c>
    </row>
    <row r="49" spans="1:10">
      <c r="A49" t="s">
        <v>679</v>
      </c>
      <c r="B49">
        <v>1540.3143116018</v>
      </c>
      <c r="C49">
        <v>1550.3833497173</v>
      </c>
      <c r="D49">
        <v>1560.5092085793</v>
      </c>
      <c r="E49">
        <v>1540.3486738505</v>
      </c>
      <c r="F49">
        <v>1550.5196723405</v>
      </c>
      <c r="G49">
        <v>1560.1364181457</v>
      </c>
      <c r="H49">
        <v>1540.8378081708</v>
      </c>
      <c r="I49">
        <v>1550.5505775329</v>
      </c>
      <c r="J49">
        <v>1560.3701343493</v>
      </c>
    </row>
    <row r="50" spans="1:10">
      <c r="A50" t="s">
        <v>680</v>
      </c>
      <c r="B50">
        <v>1540.3139266838</v>
      </c>
      <c r="C50">
        <v>1550.3880446272</v>
      </c>
      <c r="D50">
        <v>1560.5070298465</v>
      </c>
      <c r="E50">
        <v>1540.349638076</v>
      </c>
      <c r="F50">
        <v>1550.5226071718</v>
      </c>
      <c r="G50">
        <v>1560.13661559</v>
      </c>
      <c r="H50">
        <v>1540.837421103</v>
      </c>
      <c r="I50">
        <v>1550.5501874819</v>
      </c>
      <c r="J50">
        <v>1560.3721151958</v>
      </c>
    </row>
    <row r="51" spans="1:10">
      <c r="A51" t="s">
        <v>681</v>
      </c>
      <c r="B51">
        <v>1540.3135398792</v>
      </c>
      <c r="C51">
        <v>1550.3876527464</v>
      </c>
      <c r="D51">
        <v>1560.5098031323</v>
      </c>
      <c r="E51">
        <v>1540.3492531404</v>
      </c>
      <c r="F51">
        <v>1550.5218251864</v>
      </c>
      <c r="G51">
        <v>1560.135032165</v>
      </c>
      <c r="H51">
        <v>1540.8393526675</v>
      </c>
      <c r="I51">
        <v>1550.5486215441</v>
      </c>
      <c r="J51">
        <v>1560.3695399027</v>
      </c>
    </row>
    <row r="52" spans="1:10">
      <c r="A52" t="s">
        <v>682</v>
      </c>
      <c r="B52">
        <v>1540.3152776712</v>
      </c>
      <c r="C52">
        <v>1550.3853052891</v>
      </c>
      <c r="D52">
        <v>1560.509406118</v>
      </c>
      <c r="E52">
        <v>1540.3473209176</v>
      </c>
      <c r="F52">
        <v>1550.5196723405</v>
      </c>
      <c r="G52">
        <v>1560.1383983989</v>
      </c>
      <c r="H52">
        <v>1540.8376136928</v>
      </c>
      <c r="I52">
        <v>1550.5505775329</v>
      </c>
      <c r="J52">
        <v>1560.3699349095</v>
      </c>
    </row>
    <row r="53" spans="1:10">
      <c r="A53" t="s">
        <v>683</v>
      </c>
      <c r="B53">
        <v>1540.3162418549</v>
      </c>
      <c r="C53">
        <v>1550.3845234421</v>
      </c>
      <c r="D53">
        <v>1560.508217013</v>
      </c>
      <c r="E53">
        <v>1540.3494456082</v>
      </c>
      <c r="F53">
        <v>1550.5192823051</v>
      </c>
      <c r="G53">
        <v>1560.1380015735</v>
      </c>
      <c r="H53">
        <v>1540.840124917</v>
      </c>
      <c r="I53">
        <v>1550.5488184812</v>
      </c>
      <c r="J53">
        <v>1560.3707287963</v>
      </c>
    </row>
    <row r="54" spans="1:10">
      <c r="A54" t="s">
        <v>684</v>
      </c>
      <c r="B54">
        <v>1540.3125756989</v>
      </c>
      <c r="C54">
        <v>1550.3876527464</v>
      </c>
      <c r="D54">
        <v>1560.5084164882</v>
      </c>
      <c r="E54">
        <v>1540.3482870284</v>
      </c>
      <c r="F54">
        <v>1550.522215223</v>
      </c>
      <c r="G54">
        <v>1560.1364181457</v>
      </c>
      <c r="H54">
        <v>1540.838965599</v>
      </c>
      <c r="I54">
        <v>1550.5490135063</v>
      </c>
      <c r="J54">
        <v>1560.3703318528</v>
      </c>
    </row>
    <row r="55" spans="1:10">
      <c r="A55" t="s">
        <v>685</v>
      </c>
      <c r="B55">
        <v>1540.3177871931</v>
      </c>
      <c r="C55">
        <v>1550.3856971687</v>
      </c>
      <c r="D55">
        <v>1560.5060382829</v>
      </c>
      <c r="E55">
        <v>1540.3488663181</v>
      </c>
      <c r="F55">
        <v>1550.5202593058</v>
      </c>
      <c r="G55">
        <v>1560.1358238771</v>
      </c>
      <c r="H55">
        <v>1540.8385804188</v>
      </c>
      <c r="I55">
        <v>1550.5490135063</v>
      </c>
      <c r="J55">
        <v>1560.3703318528</v>
      </c>
    </row>
    <row r="56" spans="1:10">
      <c r="A56" t="s">
        <v>686</v>
      </c>
      <c r="B56">
        <v>1540.3168211205</v>
      </c>
      <c r="C56">
        <v>1550.3864790169</v>
      </c>
      <c r="D56">
        <v>1560.5064352955</v>
      </c>
      <c r="E56">
        <v>1540.3488663181</v>
      </c>
      <c r="F56">
        <v>1550.520064288</v>
      </c>
      <c r="G56">
        <v>1560.1358238771</v>
      </c>
      <c r="H56">
        <v>1540.837421103</v>
      </c>
      <c r="I56">
        <v>1550.5488184812</v>
      </c>
      <c r="J56">
        <v>1560.3691429597</v>
      </c>
    </row>
    <row r="57" spans="1:10">
      <c r="A57" t="s">
        <v>687</v>
      </c>
      <c r="B57">
        <v>1540.315856936</v>
      </c>
      <c r="C57">
        <v>1550.3847203375</v>
      </c>
      <c r="D57">
        <v>1560.5064352955</v>
      </c>
      <c r="E57">
        <v>1540.3490587858</v>
      </c>
      <c r="F57">
        <v>1550.518498411</v>
      </c>
      <c r="G57">
        <v>1560.13661559</v>
      </c>
      <c r="H57">
        <v>1540.8387730088</v>
      </c>
      <c r="I57">
        <v>1550.5486215441</v>
      </c>
      <c r="J57">
        <v>1560.3713232439</v>
      </c>
    </row>
    <row r="58" spans="1:10">
      <c r="A58" t="s">
        <v>688</v>
      </c>
      <c r="B58">
        <v>1540.3164362013</v>
      </c>
      <c r="C58">
        <v>1550.3880446272</v>
      </c>
      <c r="D58">
        <v>1560.5072273846</v>
      </c>
      <c r="E58">
        <v>1540.3490587858</v>
      </c>
      <c r="F58">
        <v>1550.5190853755</v>
      </c>
      <c r="G58">
        <v>1560.1378041288</v>
      </c>
      <c r="H58">
        <v>1540.837421103</v>
      </c>
      <c r="I58">
        <v>1550.5486215441</v>
      </c>
      <c r="J58">
        <v>1560.3703318528</v>
      </c>
    </row>
    <row r="59" spans="1:10">
      <c r="A59" t="s">
        <v>689</v>
      </c>
      <c r="B59">
        <v>1540.3148908659</v>
      </c>
      <c r="C59">
        <v>1550.3868708971</v>
      </c>
      <c r="D59">
        <v>1560.5050486573</v>
      </c>
      <c r="E59">
        <v>1540.3488663181</v>
      </c>
      <c r="F59">
        <v>1550.520064288</v>
      </c>
      <c r="G59">
        <v>1560.1376047484</v>
      </c>
      <c r="H59">
        <v>1540.8395452578</v>
      </c>
      <c r="I59">
        <v>1550.5488184812</v>
      </c>
      <c r="J59">
        <v>1560.3715207477</v>
      </c>
    </row>
    <row r="60" spans="1:10">
      <c r="A60" t="s">
        <v>690</v>
      </c>
      <c r="B60">
        <v>1540.3129606161</v>
      </c>
      <c r="C60">
        <v>1550.3888264778</v>
      </c>
      <c r="D60">
        <v>1560.5074249229</v>
      </c>
      <c r="E60">
        <v>1540.3471284504</v>
      </c>
      <c r="F60">
        <v>1550.5220202047</v>
      </c>
      <c r="G60">
        <v>1560.13661559</v>
      </c>
      <c r="H60">
        <v>1540.8387730088</v>
      </c>
      <c r="I60">
        <v>1550.5494054687</v>
      </c>
      <c r="J60">
        <v>1560.3695399027</v>
      </c>
    </row>
    <row r="61" spans="1:10">
      <c r="A61" t="s">
        <v>691</v>
      </c>
      <c r="B61">
        <v>1540.315856936</v>
      </c>
      <c r="C61">
        <v>1550.3866759128</v>
      </c>
      <c r="D61">
        <v>1560.505246195</v>
      </c>
      <c r="E61">
        <v>1540.3490587858</v>
      </c>
      <c r="F61">
        <v>1550.5186953404</v>
      </c>
      <c r="G61">
        <v>1560.1368130345</v>
      </c>
      <c r="H61">
        <v>1540.8395452578</v>
      </c>
      <c r="I61">
        <v>1550.5507744704</v>
      </c>
      <c r="J61">
        <v>1560.3699349095</v>
      </c>
    </row>
    <row r="62" spans="1:10">
      <c r="A62" t="s">
        <v>692</v>
      </c>
      <c r="B62">
        <v>1540.3112228294</v>
      </c>
      <c r="C62">
        <v>1550.3843284584</v>
      </c>
      <c r="D62">
        <v>1560.5084164882</v>
      </c>
      <c r="E62">
        <v>1540.3477077392</v>
      </c>
      <c r="F62">
        <v>1550.5194773227</v>
      </c>
      <c r="G62">
        <v>1560.1364181457</v>
      </c>
      <c r="H62">
        <v>1540.8366488562</v>
      </c>
      <c r="I62">
        <v>1550.5482314942</v>
      </c>
      <c r="J62">
        <v>1560.3717182516</v>
      </c>
    </row>
    <row r="63" spans="1:10">
      <c r="A63" t="s">
        <v>693</v>
      </c>
      <c r="B63">
        <v>1540.3152776712</v>
      </c>
      <c r="C63">
        <v>1550.388631493</v>
      </c>
      <c r="D63">
        <v>1560.5086140267</v>
      </c>
      <c r="E63">
        <v>1540.349638076</v>
      </c>
      <c r="F63">
        <v>1550.5198673582</v>
      </c>
      <c r="G63">
        <v>1560.1378041288</v>
      </c>
      <c r="H63">
        <v>1540.8387730088</v>
      </c>
      <c r="I63">
        <v>1550.5503825074</v>
      </c>
      <c r="J63">
        <v>1560.3703318528</v>
      </c>
    </row>
    <row r="64" spans="1:10">
      <c r="A64" t="s">
        <v>694</v>
      </c>
      <c r="B64">
        <v>1540.3145059477</v>
      </c>
      <c r="C64">
        <v>1550.3884345966</v>
      </c>
      <c r="D64">
        <v>1560.5078219362</v>
      </c>
      <c r="E64">
        <v>1540.3488663181</v>
      </c>
      <c r="F64">
        <v>1550.520064288</v>
      </c>
      <c r="G64">
        <v>1560.1370124147</v>
      </c>
      <c r="H64">
        <v>1540.8376136928</v>
      </c>
      <c r="I64">
        <v>1550.5494054687</v>
      </c>
      <c r="J64">
        <v>1560.3701343493</v>
      </c>
    </row>
    <row r="65" spans="1:10">
      <c r="A65" t="s">
        <v>695</v>
      </c>
      <c r="B65">
        <v>1540.3145059477</v>
      </c>
      <c r="C65">
        <v>1550.3858921528</v>
      </c>
      <c r="D65">
        <v>1560.5046516455</v>
      </c>
      <c r="E65">
        <v>1540.3484794959</v>
      </c>
      <c r="F65">
        <v>1550.5206512537</v>
      </c>
      <c r="G65">
        <v>1560.1370124147</v>
      </c>
      <c r="H65">
        <v>1540.837421103</v>
      </c>
      <c r="I65">
        <v>1550.5480345573</v>
      </c>
      <c r="J65">
        <v>1560.3693423993</v>
      </c>
    </row>
    <row r="66" spans="1:10">
      <c r="A66" t="s">
        <v>696</v>
      </c>
      <c r="B66">
        <v>1540.3154701305</v>
      </c>
      <c r="C66">
        <v>1550.3872627775</v>
      </c>
      <c r="D66">
        <v>1560.5070298465</v>
      </c>
      <c r="E66">
        <v>1540.3475152718</v>
      </c>
      <c r="F66">
        <v>1550.5204543238</v>
      </c>
      <c r="G66">
        <v>1560.1372098592</v>
      </c>
      <c r="H66">
        <v>1540.8380007607</v>
      </c>
      <c r="I66">
        <v>1550.5499905445</v>
      </c>
      <c r="J66">
        <v>1560.3705293564</v>
      </c>
    </row>
    <row r="67" spans="1:10">
      <c r="A67" t="s">
        <v>697</v>
      </c>
      <c r="B67">
        <v>1540.3154701305</v>
      </c>
      <c r="C67">
        <v>1550.3860890485</v>
      </c>
      <c r="D67">
        <v>1560.5084164882</v>
      </c>
      <c r="E67">
        <v>1540.3480945609</v>
      </c>
      <c r="F67">
        <v>1550.5196723405</v>
      </c>
      <c r="G67">
        <v>1560.1354270531</v>
      </c>
      <c r="H67">
        <v>1540.8380007607</v>
      </c>
      <c r="I67">
        <v>1550.5499905445</v>
      </c>
      <c r="J67">
        <v>1560.3707287963</v>
      </c>
    </row>
    <row r="68" spans="1:10">
      <c r="A68" t="s">
        <v>698</v>
      </c>
      <c r="B68">
        <v>1540.3123813535</v>
      </c>
      <c r="C68">
        <v>1550.3862840327</v>
      </c>
      <c r="D68">
        <v>1560.5046516455</v>
      </c>
      <c r="E68">
        <v>1540.3479002065</v>
      </c>
      <c r="F68">
        <v>1550.522215223</v>
      </c>
      <c r="G68">
        <v>1560.13661559</v>
      </c>
      <c r="H68">
        <v>1540.837421103</v>
      </c>
      <c r="I68">
        <v>1550.550969496</v>
      </c>
      <c r="J68">
        <v>1560.3695399027</v>
      </c>
    </row>
    <row r="69" spans="1:10">
      <c r="A69" t="s">
        <v>699</v>
      </c>
      <c r="B69">
        <v>1540.3148908659</v>
      </c>
      <c r="C69">
        <v>1550.3856971687</v>
      </c>
      <c r="D69">
        <v>1560.5066328336</v>
      </c>
      <c r="E69">
        <v>1540.3475152718</v>
      </c>
      <c r="F69">
        <v>1550.5194773227</v>
      </c>
      <c r="G69">
        <v>1560.1370124147</v>
      </c>
      <c r="H69">
        <v>1540.8383878287</v>
      </c>
      <c r="I69">
        <v>1550.5501874819</v>
      </c>
      <c r="J69">
        <v>1560.3699349095</v>
      </c>
    </row>
    <row r="70" spans="1:10">
      <c r="A70" t="s">
        <v>700</v>
      </c>
      <c r="B70">
        <v>1540.315856936</v>
      </c>
      <c r="C70">
        <v>1550.3888264778</v>
      </c>
      <c r="D70">
        <v>1560.5076243978</v>
      </c>
      <c r="E70">
        <v>1540.3477077392</v>
      </c>
      <c r="F70">
        <v>1550.5194773227</v>
      </c>
      <c r="G70">
        <v>1560.1381990183</v>
      </c>
      <c r="H70">
        <v>1540.8395452578</v>
      </c>
      <c r="I70">
        <v>1550.5476445076</v>
      </c>
      <c r="J70">
        <v>1560.3689454565</v>
      </c>
    </row>
    <row r="71" spans="1:10">
      <c r="A71" t="s">
        <v>701</v>
      </c>
      <c r="B71">
        <v>1540.3145059477</v>
      </c>
      <c r="C71">
        <v>1550.3882396119</v>
      </c>
      <c r="D71">
        <v>1560.5086140267</v>
      </c>
      <c r="E71">
        <v>1540.349638076</v>
      </c>
      <c r="F71">
        <v>1550.5204543238</v>
      </c>
      <c r="G71">
        <v>1560.1364181457</v>
      </c>
      <c r="H71">
        <v>1540.840124917</v>
      </c>
      <c r="I71">
        <v>1550.5497955192</v>
      </c>
      <c r="J71">
        <v>1560.3719157555</v>
      </c>
    </row>
    <row r="72" spans="1:10">
      <c r="A72" t="s">
        <v>702</v>
      </c>
      <c r="B72">
        <v>1540.3119964365</v>
      </c>
      <c r="C72">
        <v>1550.3874577619</v>
      </c>
      <c r="D72">
        <v>1560.5105952249</v>
      </c>
      <c r="E72">
        <v>1540.349638076</v>
      </c>
      <c r="F72">
        <v>1550.5220202047</v>
      </c>
      <c r="G72">
        <v>1560.1376047484</v>
      </c>
      <c r="H72">
        <v>1540.837421103</v>
      </c>
      <c r="I72">
        <v>1550.5499905445</v>
      </c>
      <c r="J72">
        <v>1560.3719157555</v>
      </c>
    </row>
    <row r="73" spans="1:10">
      <c r="A73" t="s">
        <v>703</v>
      </c>
      <c r="B73">
        <v>1540.3145059477</v>
      </c>
      <c r="C73">
        <v>1550.387847731</v>
      </c>
      <c r="D73">
        <v>1560.5056412706</v>
      </c>
      <c r="E73">
        <v>1540.3482870284</v>
      </c>
      <c r="F73">
        <v>1550.5220202047</v>
      </c>
      <c r="G73">
        <v>1560.1374073038</v>
      </c>
      <c r="H73">
        <v>1540.8399323266</v>
      </c>
      <c r="I73">
        <v>1550.5507744704</v>
      </c>
      <c r="J73">
        <v>1560.3713232439</v>
      </c>
    </row>
    <row r="74" spans="1:10">
      <c r="A74" t="s">
        <v>704</v>
      </c>
      <c r="B74">
        <v>1540.3129606161</v>
      </c>
      <c r="C74">
        <v>1550.3860890485</v>
      </c>
      <c r="D74">
        <v>1560.5044541079</v>
      </c>
      <c r="E74">
        <v>1540.3486738505</v>
      </c>
      <c r="F74">
        <v>1550.5192823051</v>
      </c>
      <c r="G74">
        <v>1560.135229609</v>
      </c>
      <c r="H74">
        <v>1540.8397397362</v>
      </c>
      <c r="I74">
        <v>1550.5488184812</v>
      </c>
      <c r="J74">
        <v>1560.3717182516</v>
      </c>
    </row>
    <row r="75" spans="1:10">
      <c r="A75" t="s">
        <v>705</v>
      </c>
      <c r="B75">
        <v>1540.3139266838</v>
      </c>
      <c r="C75">
        <v>1550.3843284584</v>
      </c>
      <c r="D75">
        <v>1560.5080194746</v>
      </c>
      <c r="E75">
        <v>1540.3488663181</v>
      </c>
      <c r="F75">
        <v>1550.5161524694</v>
      </c>
      <c r="G75">
        <v>1560.1354270531</v>
      </c>
      <c r="H75">
        <v>1540.8378081708</v>
      </c>
      <c r="I75">
        <v>1550.5478395324</v>
      </c>
      <c r="J75">
        <v>1560.3705293564</v>
      </c>
    </row>
    <row r="76" spans="1:10">
      <c r="A76" t="s">
        <v>706</v>
      </c>
      <c r="B76">
        <v>1540.3162418549</v>
      </c>
      <c r="C76">
        <v>1550.3872627775</v>
      </c>
      <c r="D76">
        <v>1560.5080194746</v>
      </c>
      <c r="E76">
        <v>1540.3494456082</v>
      </c>
      <c r="F76">
        <v>1550.5210412897</v>
      </c>
      <c r="G76">
        <v>1560.1370124147</v>
      </c>
      <c r="H76">
        <v>1540.8391600773</v>
      </c>
      <c r="I76">
        <v>1550.5492085314</v>
      </c>
      <c r="J76">
        <v>1560.3727096444</v>
      </c>
    </row>
    <row r="77" spans="1:10">
      <c r="A77" t="s">
        <v>707</v>
      </c>
      <c r="B77">
        <v>1540.3164362013</v>
      </c>
      <c r="C77">
        <v>1550.3862840327</v>
      </c>
      <c r="D77">
        <v>1560.5088115653</v>
      </c>
      <c r="E77">
        <v>1540.3490587858</v>
      </c>
      <c r="F77">
        <v>1550.5175214124</v>
      </c>
      <c r="G77">
        <v>1560.1374073038</v>
      </c>
      <c r="H77">
        <v>1540.8380007607</v>
      </c>
      <c r="I77">
        <v>1550.5497955192</v>
      </c>
      <c r="J77">
        <v>1560.369737406</v>
      </c>
    </row>
    <row r="78" spans="1:10">
      <c r="A78" t="s">
        <v>708</v>
      </c>
      <c r="B78">
        <v>1540.3175947332</v>
      </c>
      <c r="C78">
        <v>1550.3872627775</v>
      </c>
      <c r="D78">
        <v>1560.505840745</v>
      </c>
      <c r="E78">
        <v>1540.3500248987</v>
      </c>
      <c r="F78">
        <v>1550.5196723405</v>
      </c>
      <c r="G78">
        <v>1560.1358238771</v>
      </c>
      <c r="H78">
        <v>1540.840124917</v>
      </c>
      <c r="I78">
        <v>1550.5492085314</v>
      </c>
      <c r="J78">
        <v>1560.3677565655</v>
      </c>
    </row>
    <row r="79" spans="1:10">
      <c r="A79" t="s">
        <v>709</v>
      </c>
      <c r="B79">
        <v>1540.3116096329</v>
      </c>
      <c r="C79">
        <v>1550.3892183591</v>
      </c>
      <c r="D79">
        <v>1560.5066328336</v>
      </c>
      <c r="E79">
        <v>1540.3480945609</v>
      </c>
      <c r="F79">
        <v>1550.5208462717</v>
      </c>
      <c r="G79">
        <v>1560.1370124147</v>
      </c>
      <c r="H79">
        <v>1540.8378081708</v>
      </c>
      <c r="I79">
        <v>1550.5496004939</v>
      </c>
      <c r="J79">
        <v>1560.3699349095</v>
      </c>
    </row>
    <row r="80" spans="1:10">
      <c r="A80" t="s">
        <v>710</v>
      </c>
      <c r="B80">
        <v>1540.3154701305</v>
      </c>
      <c r="C80">
        <v>1550.3862840327</v>
      </c>
      <c r="D80">
        <v>1560.5046516455</v>
      </c>
      <c r="E80">
        <v>1540.3482870284</v>
      </c>
      <c r="F80">
        <v>1550.5196723405</v>
      </c>
      <c r="G80">
        <v>1560.1368130345</v>
      </c>
      <c r="H80">
        <v>1540.8393526675</v>
      </c>
      <c r="I80">
        <v>1550.5505775329</v>
      </c>
      <c r="J80">
        <v>1560.3699349095</v>
      </c>
    </row>
    <row r="81" spans="1:10">
      <c r="A81" t="s">
        <v>711</v>
      </c>
      <c r="B81">
        <v>1540.3119964365</v>
      </c>
      <c r="C81">
        <v>1550.3856971687</v>
      </c>
      <c r="D81">
        <v>1560.5086140267</v>
      </c>
      <c r="E81">
        <v>1540.3479002065</v>
      </c>
      <c r="F81">
        <v>1550.518498411</v>
      </c>
      <c r="G81">
        <v>1560.1383983989</v>
      </c>
      <c r="H81">
        <v>1540.8378081708</v>
      </c>
      <c r="I81">
        <v>1550.5499905445</v>
      </c>
      <c r="J81">
        <v>1560.3707287963</v>
      </c>
    </row>
    <row r="82" spans="1:10">
      <c r="A82" t="s">
        <v>712</v>
      </c>
      <c r="B82">
        <v>1540.3148908659</v>
      </c>
      <c r="C82">
        <v>1550.3849153213</v>
      </c>
      <c r="D82">
        <v>1560.5050486573</v>
      </c>
      <c r="E82">
        <v>1540.3500248987</v>
      </c>
      <c r="F82">
        <v>1550.5194773227</v>
      </c>
      <c r="G82">
        <v>1560.1380015735</v>
      </c>
      <c r="H82">
        <v>1540.8387730088</v>
      </c>
      <c r="I82">
        <v>1550.5484265191</v>
      </c>
      <c r="J82">
        <v>1560.3707287963</v>
      </c>
    </row>
    <row r="83" spans="1:10">
      <c r="A83" t="s">
        <v>713</v>
      </c>
      <c r="B83">
        <v>1540.3145059477</v>
      </c>
      <c r="C83">
        <v>1550.3870658814</v>
      </c>
      <c r="D83">
        <v>1560.5096055935</v>
      </c>
      <c r="E83">
        <v>1540.3482870284</v>
      </c>
      <c r="F83">
        <v>1550.5210412897</v>
      </c>
      <c r="G83">
        <v>1560.1381990183</v>
      </c>
      <c r="H83">
        <v>1540.8387730088</v>
      </c>
      <c r="I83">
        <v>1550.5492085314</v>
      </c>
      <c r="J83">
        <v>1560.3709263</v>
      </c>
    </row>
    <row r="84" spans="1:10">
      <c r="A84" t="s">
        <v>714</v>
      </c>
      <c r="B84">
        <v>1540.3129606161</v>
      </c>
      <c r="C84">
        <v>1550.3870658814</v>
      </c>
      <c r="D84">
        <v>1560.5090110406</v>
      </c>
      <c r="E84">
        <v>1540.3486738505</v>
      </c>
      <c r="F84">
        <v>1550.5210412897</v>
      </c>
      <c r="G84">
        <v>1560.1372098592</v>
      </c>
      <c r="H84">
        <v>1540.8391600773</v>
      </c>
      <c r="I84">
        <v>1550.5517515109</v>
      </c>
      <c r="J84">
        <v>1560.3717182516</v>
      </c>
    </row>
    <row r="85" spans="1:10">
      <c r="A85" t="s">
        <v>715</v>
      </c>
      <c r="B85">
        <v>1540.3154701305</v>
      </c>
      <c r="C85">
        <v>1550.3890214626</v>
      </c>
      <c r="D85">
        <v>1560.5109922398</v>
      </c>
      <c r="E85">
        <v>1540.3486738505</v>
      </c>
      <c r="F85">
        <v>1550.5212382198</v>
      </c>
      <c r="G85">
        <v>1560.13661559</v>
      </c>
      <c r="H85">
        <v>1540.8393526675</v>
      </c>
      <c r="I85">
        <v>1550.5501874819</v>
      </c>
      <c r="J85">
        <v>1560.3707287963</v>
      </c>
    </row>
    <row r="86" spans="1:10">
      <c r="A86" t="s">
        <v>716</v>
      </c>
      <c r="B86">
        <v>1540.3139266838</v>
      </c>
      <c r="C86">
        <v>1550.3866759128</v>
      </c>
      <c r="D86">
        <v>1560.5076243978</v>
      </c>
      <c r="E86">
        <v>1540.349638076</v>
      </c>
      <c r="F86">
        <v>1550.5198673582</v>
      </c>
      <c r="G86">
        <v>1560.1372098592</v>
      </c>
      <c r="H86">
        <v>1540.838965599</v>
      </c>
      <c r="I86">
        <v>1550.5494054687</v>
      </c>
      <c r="J86">
        <v>1560.3717182516</v>
      </c>
    </row>
    <row r="87" spans="1:10">
      <c r="A87" t="s">
        <v>717</v>
      </c>
      <c r="B87">
        <v>1540.3143116018</v>
      </c>
      <c r="C87">
        <v>1550.3896083291</v>
      </c>
      <c r="D87">
        <v>1560.5074249229</v>
      </c>
      <c r="E87">
        <v>1540.3480945609</v>
      </c>
      <c r="F87">
        <v>1550.5204543238</v>
      </c>
      <c r="G87">
        <v>1560.1383983989</v>
      </c>
      <c r="H87">
        <v>1540.8376136928</v>
      </c>
      <c r="I87">
        <v>1550.5497955192</v>
      </c>
      <c r="J87">
        <v>1560.3693423993</v>
      </c>
    </row>
    <row r="88" spans="1:10">
      <c r="A88" t="s">
        <v>718</v>
      </c>
      <c r="B88">
        <v>1540.3152776712</v>
      </c>
      <c r="C88">
        <v>1550.388631493</v>
      </c>
      <c r="D88">
        <v>1560.5080194746</v>
      </c>
      <c r="E88">
        <v>1540.3504098347</v>
      </c>
      <c r="F88">
        <v>1550.5210412897</v>
      </c>
      <c r="G88">
        <v>1560.1362187656</v>
      </c>
      <c r="H88">
        <v>1540.8376136928</v>
      </c>
      <c r="I88">
        <v>1550.5505775329</v>
      </c>
      <c r="J88">
        <v>1560.3691429597</v>
      </c>
    </row>
    <row r="89" spans="1:10">
      <c r="A89" t="s">
        <v>719</v>
      </c>
      <c r="B89">
        <v>1540.3154701305</v>
      </c>
      <c r="C89">
        <v>1550.3872627775</v>
      </c>
      <c r="D89">
        <v>1560.5068303717</v>
      </c>
      <c r="E89">
        <v>1540.3480945609</v>
      </c>
      <c r="F89">
        <v>1550.5196723405</v>
      </c>
      <c r="G89">
        <v>1560.1381990183</v>
      </c>
      <c r="H89">
        <v>1540.8399323266</v>
      </c>
      <c r="I89">
        <v>1550.5492085314</v>
      </c>
      <c r="J89">
        <v>1560.3709263</v>
      </c>
    </row>
    <row r="90" spans="1:10">
      <c r="A90" t="s">
        <v>720</v>
      </c>
      <c r="B90">
        <v>1540.3143116018</v>
      </c>
      <c r="C90">
        <v>1550.3856971687</v>
      </c>
      <c r="D90">
        <v>1560.5076243978</v>
      </c>
      <c r="E90">
        <v>1540.3492531404</v>
      </c>
      <c r="F90">
        <v>1550.5210412897</v>
      </c>
      <c r="G90">
        <v>1560.1376047484</v>
      </c>
      <c r="H90">
        <v>1540.8399323266</v>
      </c>
      <c r="I90">
        <v>1550.5497955192</v>
      </c>
      <c r="J90">
        <v>1560.3717182516</v>
      </c>
    </row>
    <row r="91" spans="1:10">
      <c r="A91" t="s">
        <v>721</v>
      </c>
      <c r="B91">
        <v>1540.3139266838</v>
      </c>
      <c r="C91">
        <v>1550.3894133441</v>
      </c>
      <c r="D91">
        <v>1560.5076243978</v>
      </c>
      <c r="E91">
        <v>1540.3471284504</v>
      </c>
      <c r="F91">
        <v>1550.5192823051</v>
      </c>
      <c r="G91">
        <v>1560.1385958438</v>
      </c>
      <c r="H91">
        <v>1540.8397397362</v>
      </c>
      <c r="I91">
        <v>1550.5507744704</v>
      </c>
      <c r="J91">
        <v>1560.3713232439</v>
      </c>
    </row>
    <row r="92" spans="1:10">
      <c r="A92" t="s">
        <v>722</v>
      </c>
      <c r="B92">
        <v>1540.3139266838</v>
      </c>
      <c r="C92">
        <v>1550.3870658814</v>
      </c>
      <c r="D92">
        <v>1560.5076243978</v>
      </c>
      <c r="E92">
        <v>1540.3484794959</v>
      </c>
      <c r="F92">
        <v>1550.5186953404</v>
      </c>
      <c r="G92">
        <v>1560.1372098592</v>
      </c>
      <c r="H92">
        <v>1540.837421103</v>
      </c>
      <c r="I92">
        <v>1550.5494054687</v>
      </c>
      <c r="J92">
        <v>1560.3711238038</v>
      </c>
    </row>
    <row r="93" spans="1:10">
      <c r="A93" t="s">
        <v>723</v>
      </c>
      <c r="B93">
        <v>1540.3139266838</v>
      </c>
      <c r="C93">
        <v>1550.3870658814</v>
      </c>
      <c r="D93">
        <v>1560.5092085793</v>
      </c>
      <c r="E93">
        <v>1540.3484794959</v>
      </c>
      <c r="F93">
        <v>1550.5206512537</v>
      </c>
      <c r="G93">
        <v>1560.1378041288</v>
      </c>
      <c r="H93">
        <v>1540.8408990554</v>
      </c>
      <c r="I93">
        <v>1550.5501874819</v>
      </c>
      <c r="J93">
        <v>1560.3717182516</v>
      </c>
    </row>
    <row r="94" spans="1:10">
      <c r="A94" t="s">
        <v>724</v>
      </c>
      <c r="B94">
        <v>1540.3135398792</v>
      </c>
      <c r="C94">
        <v>1550.3858921528</v>
      </c>
      <c r="D94">
        <v>1560.5044541079</v>
      </c>
      <c r="E94">
        <v>1540.3494456082</v>
      </c>
      <c r="F94">
        <v>1550.520064288</v>
      </c>
      <c r="G94">
        <v>1560.1358238771</v>
      </c>
      <c r="H94">
        <v>1540.8378081708</v>
      </c>
      <c r="I94">
        <v>1550.5501874819</v>
      </c>
      <c r="J94">
        <v>1560.369737406</v>
      </c>
    </row>
    <row r="95" spans="1:10">
      <c r="A95" t="s">
        <v>725</v>
      </c>
      <c r="B95">
        <v>1540.3152776712</v>
      </c>
      <c r="C95">
        <v>1550.3882396119</v>
      </c>
      <c r="D95">
        <v>1560.5074249229</v>
      </c>
      <c r="E95">
        <v>1540.3477077392</v>
      </c>
      <c r="F95">
        <v>1550.5210412897</v>
      </c>
      <c r="G95">
        <v>1560.1376047484</v>
      </c>
      <c r="H95">
        <v>1540.8381933506</v>
      </c>
      <c r="I95">
        <v>1550.5486215441</v>
      </c>
      <c r="J95">
        <v>1560.3693423993</v>
      </c>
    </row>
    <row r="96" spans="1:10">
      <c r="A96" t="s">
        <v>726</v>
      </c>
      <c r="B96">
        <v>1540.3112228294</v>
      </c>
      <c r="C96">
        <v>1550.3845234421</v>
      </c>
      <c r="D96">
        <v>1560.5062358209</v>
      </c>
      <c r="E96">
        <v>1540.349638076</v>
      </c>
      <c r="F96">
        <v>1550.5175214124</v>
      </c>
      <c r="G96">
        <v>1560.1356244972</v>
      </c>
      <c r="H96">
        <v>1540.837421103</v>
      </c>
      <c r="I96">
        <v>1550.5490135063</v>
      </c>
      <c r="J96">
        <v>1560.369737406</v>
      </c>
    </row>
    <row r="97" spans="1:10">
      <c r="A97" t="s">
        <v>727</v>
      </c>
      <c r="B97">
        <v>1540.3123813535</v>
      </c>
      <c r="C97">
        <v>1550.3862840327</v>
      </c>
      <c r="D97">
        <v>1560.5054437328</v>
      </c>
      <c r="E97">
        <v>1540.3486738505</v>
      </c>
      <c r="F97">
        <v>1550.5188903579</v>
      </c>
      <c r="G97">
        <v>1560.1374073038</v>
      </c>
      <c r="H97">
        <v>1540.838965599</v>
      </c>
      <c r="I97">
        <v>1550.5497955192</v>
      </c>
      <c r="J97">
        <v>1560.3677565655</v>
      </c>
    </row>
    <row r="98" spans="1:10">
      <c r="A98" t="s">
        <v>728</v>
      </c>
      <c r="B98">
        <v>1540.3131530748</v>
      </c>
      <c r="C98">
        <v>1550.3882396119</v>
      </c>
      <c r="D98">
        <v>1560.5078219362</v>
      </c>
      <c r="E98">
        <v>1540.3484794959</v>
      </c>
      <c r="F98">
        <v>1550.5171294662</v>
      </c>
      <c r="G98">
        <v>1560.1370124147</v>
      </c>
      <c r="H98">
        <v>1540.8387730088</v>
      </c>
      <c r="I98">
        <v>1550.5486215441</v>
      </c>
      <c r="J98">
        <v>1560.3715207477</v>
      </c>
    </row>
    <row r="99" spans="1:10">
      <c r="A99" t="s">
        <v>729</v>
      </c>
      <c r="B99">
        <v>1540.3135398792</v>
      </c>
      <c r="C99">
        <v>1550.3845234421</v>
      </c>
      <c r="D99">
        <v>1560.5088115653</v>
      </c>
      <c r="E99">
        <v>1540.3475152718</v>
      </c>
      <c r="F99">
        <v>1550.5181083762</v>
      </c>
      <c r="G99">
        <v>1560.1368130345</v>
      </c>
      <c r="H99">
        <v>1540.837421103</v>
      </c>
      <c r="I99">
        <v>1550.5494054687</v>
      </c>
      <c r="J99">
        <v>1560.369737406</v>
      </c>
    </row>
    <row r="100" spans="1:10">
      <c r="A100" t="s">
        <v>730</v>
      </c>
      <c r="B100">
        <v>1540.3116096329</v>
      </c>
      <c r="C100">
        <v>1550.3858921528</v>
      </c>
      <c r="D100">
        <v>1560.5072273846</v>
      </c>
      <c r="E100">
        <v>1540.3475152718</v>
      </c>
      <c r="F100">
        <v>1550.5202593058</v>
      </c>
      <c r="G100">
        <v>1560.1378041288</v>
      </c>
      <c r="H100">
        <v>1540.8380007607</v>
      </c>
      <c r="I100">
        <v>1550.5496004939</v>
      </c>
      <c r="J100">
        <v>1560.3723126999</v>
      </c>
    </row>
    <row r="101" spans="1:10">
      <c r="A101" t="s">
        <v>731</v>
      </c>
      <c r="B101">
        <v>1540.3177871931</v>
      </c>
      <c r="C101">
        <v>1550.3876527464</v>
      </c>
      <c r="D101">
        <v>1560.5072273846</v>
      </c>
      <c r="E101">
        <v>1540.349638076</v>
      </c>
      <c r="F101">
        <v>1550.5210412897</v>
      </c>
      <c r="G101">
        <v>1560.1364181457</v>
      </c>
      <c r="H101">
        <v>1540.8403193956</v>
      </c>
      <c r="I101">
        <v>1550.5505775329</v>
      </c>
      <c r="J101">
        <v>1560.3715207477</v>
      </c>
    </row>
    <row r="102" spans="1:10">
      <c r="A102" t="s">
        <v>732</v>
      </c>
      <c r="B102">
        <v>1540.3154701305</v>
      </c>
      <c r="C102">
        <v>1550.3876527464</v>
      </c>
      <c r="D102">
        <v>1560.5072273846</v>
      </c>
      <c r="E102">
        <v>1540.3473209176</v>
      </c>
      <c r="F102">
        <v>1550.5204543238</v>
      </c>
      <c r="G102">
        <v>1560.1385958438</v>
      </c>
      <c r="H102">
        <v>1540.8395452578</v>
      </c>
      <c r="I102">
        <v>1550.5497955192</v>
      </c>
      <c r="J102">
        <v>1560.3703318528</v>
      </c>
    </row>
    <row r="103" spans="1:10">
      <c r="A103" t="s">
        <v>733</v>
      </c>
      <c r="B103">
        <v>1540.3135398792</v>
      </c>
      <c r="C103">
        <v>1550.3866759128</v>
      </c>
      <c r="D103">
        <v>1560.5032650104</v>
      </c>
      <c r="E103">
        <v>1540.3480945609</v>
      </c>
      <c r="F103">
        <v>1550.5196723405</v>
      </c>
      <c r="G103">
        <v>1560.1370124147</v>
      </c>
      <c r="H103">
        <v>1540.8387730088</v>
      </c>
      <c r="I103">
        <v>1550.5486215441</v>
      </c>
      <c r="J103">
        <v>1560.3695399027</v>
      </c>
    </row>
    <row r="104" spans="1:10">
      <c r="A104" t="s">
        <v>734</v>
      </c>
      <c r="B104">
        <v>1540.3177871931</v>
      </c>
      <c r="C104">
        <v>1550.3876527464</v>
      </c>
      <c r="D104">
        <v>1560.5090110406</v>
      </c>
      <c r="E104">
        <v>1540.3504098347</v>
      </c>
      <c r="F104">
        <v>1550.5206512537</v>
      </c>
      <c r="G104">
        <v>1560.13661559</v>
      </c>
      <c r="H104">
        <v>1540.8397397362</v>
      </c>
      <c r="I104">
        <v>1550.5507744704</v>
      </c>
      <c r="J104">
        <v>1560.3713232439</v>
      </c>
    </row>
    <row r="105" spans="1:10">
      <c r="A105" t="s">
        <v>735</v>
      </c>
      <c r="B105">
        <v>1540.315856936</v>
      </c>
      <c r="C105">
        <v>1550.3864790169</v>
      </c>
      <c r="D105">
        <v>1560.5078219362</v>
      </c>
      <c r="E105">
        <v>1540.3490587858</v>
      </c>
      <c r="F105">
        <v>1550.5186953404</v>
      </c>
      <c r="G105">
        <v>1560.1380015735</v>
      </c>
      <c r="H105">
        <v>1540.8399323266</v>
      </c>
      <c r="I105">
        <v>1550.5515564851</v>
      </c>
      <c r="J105">
        <v>1560.3727096444</v>
      </c>
    </row>
    <row r="106" spans="1:10">
      <c r="A106" t="s">
        <v>736</v>
      </c>
      <c r="B106">
        <v>1540.3143116018</v>
      </c>
      <c r="C106">
        <v>1550.3907820634</v>
      </c>
      <c r="D106">
        <v>1560.508217013</v>
      </c>
      <c r="E106">
        <v>1540.3494456082</v>
      </c>
      <c r="F106">
        <v>1550.5226071718</v>
      </c>
      <c r="G106">
        <v>1560.1368130345</v>
      </c>
      <c r="H106">
        <v>1540.8378081708</v>
      </c>
      <c r="I106">
        <v>1550.5513614594</v>
      </c>
      <c r="J106">
        <v>1560.3717182516</v>
      </c>
    </row>
    <row r="107" spans="1:10">
      <c r="A107" t="s">
        <v>737</v>
      </c>
      <c r="B107">
        <v>1540.3164362013</v>
      </c>
      <c r="C107">
        <v>1550.3872627775</v>
      </c>
      <c r="D107">
        <v>1560.5066328336</v>
      </c>
      <c r="E107">
        <v>1540.349638076</v>
      </c>
      <c r="F107">
        <v>1550.5204543238</v>
      </c>
      <c r="G107">
        <v>1560.1370124147</v>
      </c>
      <c r="H107">
        <v>1540.838965599</v>
      </c>
      <c r="I107">
        <v>1550.5492085314</v>
      </c>
      <c r="J107">
        <v>1560.3719157555</v>
      </c>
    </row>
    <row r="108" spans="1:10">
      <c r="A108" t="s">
        <v>738</v>
      </c>
      <c r="B108">
        <v>1540.3164362013</v>
      </c>
      <c r="C108">
        <v>1550.3880446272</v>
      </c>
      <c r="D108">
        <v>1560.5084164882</v>
      </c>
      <c r="E108">
        <v>1540.3484794959</v>
      </c>
      <c r="F108">
        <v>1550.5210412897</v>
      </c>
      <c r="G108">
        <v>1560.1385958438</v>
      </c>
      <c r="H108">
        <v>1540.8387730088</v>
      </c>
      <c r="I108">
        <v>1550.5519465367</v>
      </c>
      <c r="J108">
        <v>1560.3723126999</v>
      </c>
    </row>
    <row r="109" spans="1:10">
      <c r="A109" t="s">
        <v>739</v>
      </c>
      <c r="B109">
        <v>1540.315856936</v>
      </c>
      <c r="C109">
        <v>1550.3868708971</v>
      </c>
      <c r="D109">
        <v>1560.5050486573</v>
      </c>
      <c r="E109">
        <v>1540.3490587858</v>
      </c>
      <c r="F109">
        <v>1550.5194773227</v>
      </c>
      <c r="G109">
        <v>1560.1385958438</v>
      </c>
      <c r="H109">
        <v>1540.8381933506</v>
      </c>
      <c r="I109">
        <v>1550.5490135063</v>
      </c>
      <c r="J109">
        <v>1560.3707287963</v>
      </c>
    </row>
    <row r="110" spans="1:10">
      <c r="A110" t="s">
        <v>740</v>
      </c>
      <c r="B110">
        <v>1540.3162418549</v>
      </c>
      <c r="C110">
        <v>1550.3843284584</v>
      </c>
      <c r="D110">
        <v>1560.5070298465</v>
      </c>
      <c r="E110">
        <v>1540.3494456082</v>
      </c>
      <c r="F110">
        <v>1550.5196723405</v>
      </c>
      <c r="G110">
        <v>1560.1360213213</v>
      </c>
      <c r="H110">
        <v>1540.8381933506</v>
      </c>
      <c r="I110">
        <v>1550.5505775329</v>
      </c>
      <c r="J110">
        <v>1560.3707287963</v>
      </c>
    </row>
    <row r="111" spans="1:10">
      <c r="A111" t="s">
        <v>741</v>
      </c>
      <c r="B111">
        <v>1540.3125756989</v>
      </c>
      <c r="C111">
        <v>1550.3876527464</v>
      </c>
      <c r="D111">
        <v>1560.5072273846</v>
      </c>
      <c r="E111">
        <v>1540.3477077392</v>
      </c>
      <c r="F111">
        <v>1550.5218251864</v>
      </c>
      <c r="G111">
        <v>1560.135229609</v>
      </c>
      <c r="H111">
        <v>1540.8395452578</v>
      </c>
      <c r="I111">
        <v>1550.5478395324</v>
      </c>
      <c r="J111">
        <v>1560.369737406</v>
      </c>
    </row>
    <row r="112" spans="1:10">
      <c r="A112" t="s">
        <v>742</v>
      </c>
      <c r="B112">
        <v>1540.3129606161</v>
      </c>
      <c r="C112">
        <v>1550.3882396119</v>
      </c>
      <c r="D112">
        <v>1560.5088115653</v>
      </c>
      <c r="E112">
        <v>1540.3486738505</v>
      </c>
      <c r="F112">
        <v>1550.5198673582</v>
      </c>
      <c r="G112">
        <v>1560.1362187656</v>
      </c>
      <c r="H112">
        <v>1540.8376136928</v>
      </c>
      <c r="I112">
        <v>1550.5492085314</v>
      </c>
      <c r="J112">
        <v>1560.3709263</v>
      </c>
    </row>
    <row r="113" spans="1:10">
      <c r="A113" t="s">
        <v>743</v>
      </c>
      <c r="B113">
        <v>1540.3139266838</v>
      </c>
      <c r="C113">
        <v>1550.3855021847</v>
      </c>
      <c r="D113">
        <v>1560.5066328336</v>
      </c>
      <c r="E113">
        <v>1540.3482870284</v>
      </c>
      <c r="F113">
        <v>1550.5192823051</v>
      </c>
      <c r="G113">
        <v>1560.1383983989</v>
      </c>
      <c r="H113">
        <v>1540.8368414458</v>
      </c>
      <c r="I113">
        <v>1550.5494054687</v>
      </c>
      <c r="J113">
        <v>1560.3701343493</v>
      </c>
    </row>
    <row r="114" spans="1:10">
      <c r="A114" t="s">
        <v>744</v>
      </c>
      <c r="B114">
        <v>1540.315856936</v>
      </c>
      <c r="C114">
        <v>1550.3870658814</v>
      </c>
      <c r="D114">
        <v>1560.505840745</v>
      </c>
      <c r="E114">
        <v>1540.3490587858</v>
      </c>
      <c r="F114">
        <v>1550.5220202047</v>
      </c>
      <c r="G114">
        <v>1560.1358238771</v>
      </c>
      <c r="H114">
        <v>1540.8403193956</v>
      </c>
      <c r="I114">
        <v>1550.5488184812</v>
      </c>
      <c r="J114">
        <v>1560.369737406</v>
      </c>
    </row>
    <row r="115" spans="1:10">
      <c r="A115" t="s">
        <v>745</v>
      </c>
      <c r="B115">
        <v>1540.3112228294</v>
      </c>
      <c r="C115">
        <v>1550.3872627775</v>
      </c>
      <c r="D115">
        <v>1560.5084164882</v>
      </c>
      <c r="E115">
        <v>1540.3471284504</v>
      </c>
      <c r="F115">
        <v>1550.522215223</v>
      </c>
      <c r="G115">
        <v>1560.1387932887</v>
      </c>
      <c r="H115">
        <v>1540.8385804188</v>
      </c>
      <c r="I115">
        <v>1550.5490135063</v>
      </c>
      <c r="J115">
        <v>1560.3715207477</v>
      </c>
    </row>
    <row r="116" spans="1:10">
      <c r="A116" t="s">
        <v>746</v>
      </c>
      <c r="B116">
        <v>1540.3162418549</v>
      </c>
      <c r="C116">
        <v>1550.387847731</v>
      </c>
      <c r="D116">
        <v>1560.5068303717</v>
      </c>
      <c r="E116">
        <v>1540.3486738505</v>
      </c>
      <c r="F116">
        <v>1550.5186953404</v>
      </c>
      <c r="G116">
        <v>1560.1376047484</v>
      </c>
      <c r="H116">
        <v>1540.8387730088</v>
      </c>
      <c r="I116">
        <v>1550.5480345573</v>
      </c>
      <c r="J116">
        <v>1560.3703318528</v>
      </c>
    </row>
    <row r="117" spans="1:10">
      <c r="A117" t="s">
        <v>747</v>
      </c>
      <c r="B117">
        <v>1540.3135398792</v>
      </c>
      <c r="C117">
        <v>1550.3847203375</v>
      </c>
      <c r="D117">
        <v>1560.5103976858</v>
      </c>
      <c r="E117">
        <v>1540.346743516</v>
      </c>
      <c r="F117">
        <v>1550.5196723405</v>
      </c>
      <c r="G117">
        <v>1560.1370124147</v>
      </c>
      <c r="H117">
        <v>1540.8370340355</v>
      </c>
      <c r="I117">
        <v>1550.5499905445</v>
      </c>
      <c r="J117">
        <v>1560.3715207477</v>
      </c>
    </row>
    <row r="118" spans="1:10">
      <c r="A118" t="s">
        <v>748</v>
      </c>
      <c r="B118">
        <v>1540.3125756989</v>
      </c>
      <c r="C118">
        <v>1550.3855021847</v>
      </c>
      <c r="D118">
        <v>1560.5064352955</v>
      </c>
      <c r="E118">
        <v>1540.3479002065</v>
      </c>
      <c r="F118">
        <v>1550.5188903579</v>
      </c>
      <c r="G118">
        <v>1560.1364181457</v>
      </c>
      <c r="H118">
        <v>1540.8387730088</v>
      </c>
      <c r="I118">
        <v>1550.5490135063</v>
      </c>
      <c r="J118">
        <v>1560.369737406</v>
      </c>
    </row>
    <row r="119" spans="1:10">
      <c r="A119" t="s">
        <v>749</v>
      </c>
      <c r="B119">
        <v>1540.3145059477</v>
      </c>
      <c r="C119">
        <v>1550.3862840327</v>
      </c>
      <c r="D119">
        <v>1560.5084164882</v>
      </c>
      <c r="E119">
        <v>1540.3492531404</v>
      </c>
      <c r="F119">
        <v>1550.5202593058</v>
      </c>
      <c r="G119">
        <v>1560.1338436304</v>
      </c>
      <c r="H119">
        <v>1540.8403193956</v>
      </c>
      <c r="I119">
        <v>1550.5490135063</v>
      </c>
      <c r="J119">
        <v>1560.3691429597</v>
      </c>
    </row>
    <row r="120" spans="1:10">
      <c r="A120" t="s">
        <v>750</v>
      </c>
      <c r="B120">
        <v>1540.3119964365</v>
      </c>
      <c r="C120">
        <v>1550.3856971687</v>
      </c>
      <c r="D120">
        <v>1560.505840745</v>
      </c>
      <c r="E120">
        <v>1540.3479002065</v>
      </c>
      <c r="F120">
        <v>1550.5198673582</v>
      </c>
      <c r="G120">
        <v>1560.1374073038</v>
      </c>
      <c r="H120">
        <v>1540.8405119861</v>
      </c>
      <c r="I120">
        <v>1550.5492085314</v>
      </c>
      <c r="J120">
        <v>1560.3713232439</v>
      </c>
    </row>
    <row r="121" spans="1:10">
      <c r="A121" t="s">
        <v>751</v>
      </c>
      <c r="B121">
        <v>1540.3139266838</v>
      </c>
      <c r="C121">
        <v>1550.3813941505</v>
      </c>
      <c r="D121">
        <v>1560.5062358209</v>
      </c>
      <c r="E121">
        <v>1540.3484794959</v>
      </c>
      <c r="F121">
        <v>1550.5157605238</v>
      </c>
      <c r="G121">
        <v>1560.1360213213</v>
      </c>
      <c r="H121">
        <v>1540.8380007607</v>
      </c>
      <c r="I121">
        <v>1550.5480345573</v>
      </c>
      <c r="J121">
        <v>1560.3707287963</v>
      </c>
    </row>
    <row r="122" spans="1:10">
      <c r="A122" t="s">
        <v>752</v>
      </c>
      <c r="B122">
        <v>1540.3181721129</v>
      </c>
      <c r="C122">
        <v>1550.3862840327</v>
      </c>
      <c r="D122">
        <v>1560.5084164882</v>
      </c>
      <c r="E122">
        <v>1540.346743516</v>
      </c>
      <c r="F122">
        <v>1550.5181083762</v>
      </c>
      <c r="G122">
        <v>1560.1344378975</v>
      </c>
      <c r="H122">
        <v>1540.837421103</v>
      </c>
      <c r="I122">
        <v>1550.5497955192</v>
      </c>
      <c r="J122">
        <v>1560.3705293564</v>
      </c>
    </row>
    <row r="123" spans="1:10">
      <c r="A123" t="s">
        <v>753</v>
      </c>
      <c r="B123">
        <v>1540.3168211205</v>
      </c>
      <c r="C123">
        <v>1550.3892183591</v>
      </c>
      <c r="D123">
        <v>1560.5040570963</v>
      </c>
      <c r="E123">
        <v>1540.3480945609</v>
      </c>
      <c r="F123">
        <v>1550.5196723405</v>
      </c>
      <c r="G123">
        <v>1560.1389926694</v>
      </c>
      <c r="H123">
        <v>1540.8376136928</v>
      </c>
      <c r="I123">
        <v>1550.5511645217</v>
      </c>
      <c r="J123">
        <v>1560.3687479533</v>
      </c>
    </row>
    <row r="124" spans="1:10">
      <c r="A124" t="s">
        <v>754</v>
      </c>
      <c r="B124">
        <v>1540.3154701305</v>
      </c>
      <c r="C124">
        <v>1550.3860890485</v>
      </c>
      <c r="D124">
        <v>1560.5084164882</v>
      </c>
      <c r="E124">
        <v>1540.3494456082</v>
      </c>
      <c r="F124">
        <v>1550.5206512537</v>
      </c>
      <c r="G124">
        <v>1560.1374073038</v>
      </c>
      <c r="H124">
        <v>1540.8403193956</v>
      </c>
      <c r="I124">
        <v>1550.5507744704</v>
      </c>
      <c r="J124">
        <v>1560.3719157555</v>
      </c>
    </row>
    <row r="125" spans="1:10">
      <c r="A125" t="s">
        <v>755</v>
      </c>
      <c r="B125">
        <v>1540.3154701305</v>
      </c>
      <c r="C125">
        <v>1550.3862840327</v>
      </c>
      <c r="D125">
        <v>1560.5088115653</v>
      </c>
      <c r="E125">
        <v>1540.3480945609</v>
      </c>
      <c r="F125">
        <v>1550.5198673582</v>
      </c>
      <c r="G125">
        <v>1560.1368130345</v>
      </c>
      <c r="H125">
        <v>1540.8399323266</v>
      </c>
      <c r="I125">
        <v>1550.5486215441</v>
      </c>
      <c r="J125">
        <v>1560.3717182516</v>
      </c>
    </row>
    <row r="126" spans="1:10">
      <c r="A126" t="s">
        <v>756</v>
      </c>
      <c r="B126">
        <v>1540.3125756989</v>
      </c>
      <c r="C126">
        <v>1550.3862840327</v>
      </c>
      <c r="D126">
        <v>1560.5072273846</v>
      </c>
      <c r="E126">
        <v>1540.3482870284</v>
      </c>
      <c r="F126">
        <v>1550.517911447</v>
      </c>
      <c r="G126">
        <v>1560.1372098592</v>
      </c>
      <c r="H126">
        <v>1540.8378081708</v>
      </c>
      <c r="I126">
        <v>1550.5472525461</v>
      </c>
      <c r="J126">
        <v>1560.3703318528</v>
      </c>
    </row>
    <row r="127" spans="1:10">
      <c r="A127" t="s">
        <v>757</v>
      </c>
      <c r="B127">
        <v>1540.315856936</v>
      </c>
      <c r="C127">
        <v>1550.3876527464</v>
      </c>
      <c r="D127">
        <v>1560.5068303717</v>
      </c>
      <c r="E127">
        <v>1540.3490587858</v>
      </c>
      <c r="F127">
        <v>1550.5216282562</v>
      </c>
      <c r="G127">
        <v>1560.1354270531</v>
      </c>
      <c r="H127">
        <v>1540.8405119861</v>
      </c>
      <c r="I127">
        <v>1550.5505775329</v>
      </c>
      <c r="J127">
        <v>1560.3711238038</v>
      </c>
    </row>
    <row r="128" spans="1:10">
      <c r="A128" t="s">
        <v>758</v>
      </c>
      <c r="B128">
        <v>1540.3129606161</v>
      </c>
      <c r="C128">
        <v>1550.3874577619</v>
      </c>
      <c r="D128">
        <v>1560.5064352955</v>
      </c>
      <c r="E128">
        <v>1540.3492531404</v>
      </c>
      <c r="F128">
        <v>1550.5208462717</v>
      </c>
      <c r="G128">
        <v>1560.1364181457</v>
      </c>
      <c r="H128">
        <v>1540.8395452578</v>
      </c>
      <c r="I128">
        <v>1550.5503825074</v>
      </c>
      <c r="J128">
        <v>1560.369737406</v>
      </c>
    </row>
    <row r="129" spans="1:10">
      <c r="A129" t="s">
        <v>759</v>
      </c>
      <c r="B129">
        <v>1540.3145059477</v>
      </c>
      <c r="C129">
        <v>1550.3884345966</v>
      </c>
      <c r="D129">
        <v>1560.5086140267</v>
      </c>
      <c r="E129">
        <v>1540.3490587858</v>
      </c>
      <c r="F129">
        <v>1550.5206512537</v>
      </c>
      <c r="G129">
        <v>1560.1370124147</v>
      </c>
      <c r="H129">
        <v>1540.838965599</v>
      </c>
      <c r="I129">
        <v>1550.5494054687</v>
      </c>
      <c r="J129">
        <v>1560.3713232439</v>
      </c>
    </row>
    <row r="130" spans="1:10">
      <c r="A130" t="s">
        <v>760</v>
      </c>
      <c r="B130">
        <v>1540.3162418549</v>
      </c>
      <c r="C130">
        <v>1550.3856971687</v>
      </c>
      <c r="D130">
        <v>1560.5062358209</v>
      </c>
      <c r="E130">
        <v>1540.3473209176</v>
      </c>
      <c r="F130">
        <v>1550.518498411</v>
      </c>
      <c r="G130">
        <v>1560.1370124147</v>
      </c>
      <c r="H130">
        <v>1540.8391600773</v>
      </c>
      <c r="I130">
        <v>1550.5472525461</v>
      </c>
      <c r="J130">
        <v>1560.3705293564</v>
      </c>
    </row>
    <row r="131" spans="1:10">
      <c r="A131" t="s">
        <v>761</v>
      </c>
      <c r="B131">
        <v>1540.3116096329</v>
      </c>
      <c r="C131">
        <v>1550.3864790169</v>
      </c>
      <c r="D131">
        <v>1560.5064352955</v>
      </c>
      <c r="E131">
        <v>1540.3480945609</v>
      </c>
      <c r="F131">
        <v>1550.520064288</v>
      </c>
      <c r="G131">
        <v>1560.1374073038</v>
      </c>
      <c r="H131">
        <v>1540.8385804188</v>
      </c>
      <c r="I131">
        <v>1550.5480345573</v>
      </c>
      <c r="J131">
        <v>1560.3727096444</v>
      </c>
    </row>
    <row r="132" spans="1:10">
      <c r="A132" t="s">
        <v>762</v>
      </c>
      <c r="B132">
        <v>1540.3154701305</v>
      </c>
      <c r="C132">
        <v>1550.3894133441</v>
      </c>
      <c r="D132">
        <v>1560.5040570963</v>
      </c>
      <c r="E132">
        <v>1540.3486738505</v>
      </c>
      <c r="F132">
        <v>1550.522215223</v>
      </c>
      <c r="G132">
        <v>1560.1356244972</v>
      </c>
      <c r="H132">
        <v>1540.8395452578</v>
      </c>
      <c r="I132">
        <v>1550.550969496</v>
      </c>
      <c r="J132">
        <v>1560.3699349095</v>
      </c>
    </row>
    <row r="133" spans="1:10">
      <c r="A133" t="s">
        <v>763</v>
      </c>
      <c r="B133">
        <v>1540.3139266838</v>
      </c>
      <c r="C133">
        <v>1550.3868708971</v>
      </c>
      <c r="D133">
        <v>1560.5066328336</v>
      </c>
      <c r="E133">
        <v>1540.3492531404</v>
      </c>
      <c r="F133">
        <v>1550.5202593058</v>
      </c>
      <c r="G133">
        <v>1560.1376047484</v>
      </c>
      <c r="H133">
        <v>1540.840124917</v>
      </c>
      <c r="I133">
        <v>1550.5484265191</v>
      </c>
      <c r="J133">
        <v>1560.3695399027</v>
      </c>
    </row>
    <row r="134" spans="1:10">
      <c r="A134" t="s">
        <v>764</v>
      </c>
      <c r="B134">
        <v>1540.3143116018</v>
      </c>
      <c r="C134">
        <v>1550.3880446272</v>
      </c>
      <c r="D134">
        <v>1560.5060382829</v>
      </c>
      <c r="E134">
        <v>1540.3480945609</v>
      </c>
      <c r="F134">
        <v>1550.5196723405</v>
      </c>
      <c r="G134">
        <v>1560.1358238771</v>
      </c>
      <c r="H134">
        <v>1540.838965599</v>
      </c>
      <c r="I134">
        <v>1550.5499905445</v>
      </c>
      <c r="J134">
        <v>1560.3703318528</v>
      </c>
    </row>
    <row r="135" spans="1:10">
      <c r="A135" t="s">
        <v>765</v>
      </c>
      <c r="B135">
        <v>1540.3121888949</v>
      </c>
      <c r="C135">
        <v>1550.3864790169</v>
      </c>
      <c r="D135">
        <v>1560.5103976858</v>
      </c>
      <c r="E135">
        <v>1540.3480945609</v>
      </c>
      <c r="F135">
        <v>1550.5175214124</v>
      </c>
      <c r="G135">
        <v>1560.1378041288</v>
      </c>
      <c r="H135">
        <v>1540.8393526675</v>
      </c>
      <c r="I135">
        <v>1550.5496004939</v>
      </c>
      <c r="J135">
        <v>1560.3711238038</v>
      </c>
    </row>
    <row r="136" spans="1:10">
      <c r="A136" t="s">
        <v>766</v>
      </c>
      <c r="B136">
        <v>1540.3143116018</v>
      </c>
      <c r="C136">
        <v>1550.3876527464</v>
      </c>
      <c r="D136">
        <v>1560.508217013</v>
      </c>
      <c r="E136">
        <v>1540.3486738505</v>
      </c>
      <c r="F136">
        <v>1550.5202593058</v>
      </c>
      <c r="G136">
        <v>1560.13661559</v>
      </c>
      <c r="H136">
        <v>1540.8393526675</v>
      </c>
      <c r="I136">
        <v>1550.5482314942</v>
      </c>
      <c r="J136">
        <v>1560.3707287963</v>
      </c>
    </row>
    <row r="137" spans="1:10">
      <c r="A137" t="s">
        <v>767</v>
      </c>
      <c r="B137">
        <v>1540.3135398792</v>
      </c>
      <c r="C137">
        <v>1550.387847731</v>
      </c>
      <c r="D137">
        <v>1560.5060382829</v>
      </c>
      <c r="E137">
        <v>1540.3486738505</v>
      </c>
      <c r="F137">
        <v>1550.5192823051</v>
      </c>
      <c r="G137">
        <v>1560.1376047484</v>
      </c>
      <c r="H137">
        <v>1540.8387730088</v>
      </c>
      <c r="I137">
        <v>1550.5507744704</v>
      </c>
      <c r="J137">
        <v>1560.3713232439</v>
      </c>
    </row>
    <row r="138" spans="1:10">
      <c r="A138" t="s">
        <v>768</v>
      </c>
      <c r="B138">
        <v>1540.3119964365</v>
      </c>
      <c r="C138">
        <v>1550.3864790169</v>
      </c>
      <c r="D138">
        <v>1560.5064352955</v>
      </c>
      <c r="E138">
        <v>1540.3484794959</v>
      </c>
      <c r="F138">
        <v>1550.520064288</v>
      </c>
      <c r="G138">
        <v>1560.135229609</v>
      </c>
      <c r="H138">
        <v>1540.838965599</v>
      </c>
      <c r="I138">
        <v>1550.5488184812</v>
      </c>
      <c r="J138">
        <v>1560.3703318528</v>
      </c>
    </row>
    <row r="139" spans="1:10">
      <c r="A139" t="s">
        <v>769</v>
      </c>
      <c r="B139">
        <v>1540.3145059477</v>
      </c>
      <c r="C139">
        <v>1550.3874577619</v>
      </c>
      <c r="D139">
        <v>1560.5064352955</v>
      </c>
      <c r="E139">
        <v>1540.3490587858</v>
      </c>
      <c r="F139">
        <v>1550.5181083762</v>
      </c>
      <c r="G139">
        <v>1560.1364181457</v>
      </c>
      <c r="H139">
        <v>1540.838965599</v>
      </c>
      <c r="I139">
        <v>1550.5503825074</v>
      </c>
      <c r="J139">
        <v>1560.3717182516</v>
      </c>
    </row>
    <row r="140" spans="1:10">
      <c r="A140" t="s">
        <v>770</v>
      </c>
      <c r="B140">
        <v>1540.3143116018</v>
      </c>
      <c r="C140">
        <v>1550.3855021847</v>
      </c>
      <c r="D140">
        <v>1560.5084164882</v>
      </c>
      <c r="E140">
        <v>1540.3473209176</v>
      </c>
      <c r="F140">
        <v>1550.5186953404</v>
      </c>
      <c r="G140">
        <v>1560.135229609</v>
      </c>
      <c r="H140">
        <v>1540.8376136928</v>
      </c>
      <c r="I140">
        <v>1550.5507744704</v>
      </c>
      <c r="J140">
        <v>1560.3683510108</v>
      </c>
    </row>
    <row r="141" spans="1:10">
      <c r="A141" t="s">
        <v>771</v>
      </c>
      <c r="B141">
        <v>1540.3152776712</v>
      </c>
      <c r="C141">
        <v>1550.390195196</v>
      </c>
      <c r="D141">
        <v>1560.5066328336</v>
      </c>
      <c r="E141">
        <v>1540.3498305439</v>
      </c>
      <c r="F141">
        <v>1550.5190853755</v>
      </c>
      <c r="G141">
        <v>1560.1370124147</v>
      </c>
      <c r="H141">
        <v>1540.8383878287</v>
      </c>
      <c r="I141">
        <v>1550.5499905445</v>
      </c>
      <c r="J141">
        <v>1560.3735015978</v>
      </c>
    </row>
    <row r="142" spans="1:10">
      <c r="A142" t="s">
        <v>772</v>
      </c>
      <c r="B142">
        <v>1540.3143116018</v>
      </c>
      <c r="C142">
        <v>1550.3872627775</v>
      </c>
      <c r="D142">
        <v>1560.5056412706</v>
      </c>
      <c r="E142">
        <v>1540.3480945609</v>
      </c>
      <c r="F142">
        <v>1550.5188903579</v>
      </c>
      <c r="G142">
        <v>1560.1376047484</v>
      </c>
      <c r="H142">
        <v>1540.8381933506</v>
      </c>
      <c r="I142">
        <v>1550.5484265191</v>
      </c>
      <c r="J142">
        <v>1560.3689454565</v>
      </c>
    </row>
    <row r="143" spans="1:10">
      <c r="A143" t="s">
        <v>773</v>
      </c>
      <c r="B143">
        <v>1540.3145059477</v>
      </c>
      <c r="C143">
        <v>1550.3898052258</v>
      </c>
      <c r="D143">
        <v>1560.508217013</v>
      </c>
      <c r="E143">
        <v>1540.3484794959</v>
      </c>
      <c r="F143">
        <v>1550.5208462717</v>
      </c>
      <c r="G143">
        <v>1560.1393875595</v>
      </c>
      <c r="H143">
        <v>1540.8383878287</v>
      </c>
      <c r="I143">
        <v>1550.5503825074</v>
      </c>
      <c r="J143">
        <v>1560.3701343493</v>
      </c>
    </row>
    <row r="144" spans="1:10">
      <c r="A144" t="s">
        <v>774</v>
      </c>
      <c r="B144">
        <v>1540.3143116018</v>
      </c>
      <c r="C144">
        <v>1550.3835466124</v>
      </c>
      <c r="D144">
        <v>1560.508217013</v>
      </c>
      <c r="E144">
        <v>1540.3473209176</v>
      </c>
      <c r="F144">
        <v>1550.5192823051</v>
      </c>
      <c r="G144">
        <v>1560.1376047484</v>
      </c>
      <c r="H144">
        <v>1540.8354895434</v>
      </c>
      <c r="I144">
        <v>1550.5494054687</v>
      </c>
      <c r="J144">
        <v>1560.3703318528</v>
      </c>
    </row>
    <row r="145" spans="1:10">
      <c r="A145" t="s">
        <v>775</v>
      </c>
      <c r="B145">
        <v>1540.315856936</v>
      </c>
      <c r="C145">
        <v>1550.3890214626</v>
      </c>
      <c r="D145">
        <v>1560.5076243978</v>
      </c>
      <c r="E145">
        <v>1540.3471284504</v>
      </c>
      <c r="F145">
        <v>1550.520064288</v>
      </c>
      <c r="G145">
        <v>1560.1380015735</v>
      </c>
      <c r="H145">
        <v>1540.8393526675</v>
      </c>
      <c r="I145">
        <v>1550.5488184812</v>
      </c>
      <c r="J145">
        <v>1560.3721151958</v>
      </c>
    </row>
    <row r="146" spans="1:10">
      <c r="A146" t="s">
        <v>776</v>
      </c>
      <c r="B146">
        <v>1540.3145059477</v>
      </c>
      <c r="C146">
        <v>1550.3864790169</v>
      </c>
      <c r="D146">
        <v>1560.5054437328</v>
      </c>
      <c r="E146">
        <v>1540.3498305439</v>
      </c>
      <c r="F146">
        <v>1550.5208462717</v>
      </c>
      <c r="G146">
        <v>1560.1374073038</v>
      </c>
      <c r="H146">
        <v>1540.838965599</v>
      </c>
      <c r="I146">
        <v>1550.5490135063</v>
      </c>
      <c r="J146">
        <v>1560.3705293564</v>
      </c>
    </row>
    <row r="147" spans="1:10">
      <c r="A147" t="s">
        <v>777</v>
      </c>
      <c r="B147">
        <v>1540.3143116018</v>
      </c>
      <c r="C147">
        <v>1550.3880446272</v>
      </c>
      <c r="D147">
        <v>1560.5074249229</v>
      </c>
      <c r="E147">
        <v>1540.3480945609</v>
      </c>
      <c r="F147">
        <v>1550.5229972089</v>
      </c>
      <c r="G147">
        <v>1560.1374073038</v>
      </c>
      <c r="H147">
        <v>1540.8387730088</v>
      </c>
      <c r="I147">
        <v>1550.5505775329</v>
      </c>
      <c r="J147">
        <v>1560.3701343493</v>
      </c>
    </row>
    <row r="148" spans="1:10">
      <c r="A148" t="s">
        <v>778</v>
      </c>
      <c r="B148">
        <v>1540.3145059477</v>
      </c>
      <c r="C148">
        <v>1550.3880446272</v>
      </c>
      <c r="D148">
        <v>1560.5064352955</v>
      </c>
      <c r="E148">
        <v>1540.3484794959</v>
      </c>
      <c r="F148">
        <v>1550.520064288</v>
      </c>
      <c r="G148">
        <v>1560.1378041288</v>
      </c>
      <c r="H148">
        <v>1540.8383878287</v>
      </c>
      <c r="I148">
        <v>1550.5494054687</v>
      </c>
      <c r="J148">
        <v>1560.3691429597</v>
      </c>
    </row>
    <row r="149" spans="1:10">
      <c r="A149" t="s">
        <v>779</v>
      </c>
      <c r="B149">
        <v>1540.3145059477</v>
      </c>
      <c r="C149">
        <v>1550.3853052891</v>
      </c>
      <c r="D149">
        <v>1560.5070298465</v>
      </c>
      <c r="E149">
        <v>1540.3484794959</v>
      </c>
      <c r="F149">
        <v>1550.5188903579</v>
      </c>
      <c r="G149">
        <v>1560.1374073038</v>
      </c>
      <c r="H149">
        <v>1540.8395452578</v>
      </c>
      <c r="I149">
        <v>1550.5503825074</v>
      </c>
      <c r="J149">
        <v>1560.3707287963</v>
      </c>
    </row>
    <row r="150" spans="1:10">
      <c r="A150" t="s">
        <v>780</v>
      </c>
      <c r="B150">
        <v>1540.3168211205</v>
      </c>
      <c r="C150">
        <v>1550.3856971687</v>
      </c>
      <c r="D150">
        <v>1560.5054437328</v>
      </c>
      <c r="E150">
        <v>1540.3500248987</v>
      </c>
      <c r="F150">
        <v>1550.517911447</v>
      </c>
      <c r="G150">
        <v>1560.1368130345</v>
      </c>
      <c r="H150">
        <v>1540.8407045767</v>
      </c>
      <c r="I150">
        <v>1550.5488184812</v>
      </c>
      <c r="J150">
        <v>1560.3705293564</v>
      </c>
    </row>
    <row r="151" spans="1:10">
      <c r="A151" t="s">
        <v>781</v>
      </c>
      <c r="B151">
        <v>1540.3148908659</v>
      </c>
      <c r="C151">
        <v>1550.3837415959</v>
      </c>
      <c r="D151">
        <v>1560.505840745</v>
      </c>
      <c r="E151">
        <v>1540.3480945609</v>
      </c>
      <c r="F151">
        <v>1550.518498411</v>
      </c>
      <c r="G151">
        <v>1560.1364181457</v>
      </c>
      <c r="H151">
        <v>1540.8387730088</v>
      </c>
      <c r="I151">
        <v>1550.5492085314</v>
      </c>
      <c r="J151">
        <v>1560.369737406</v>
      </c>
    </row>
    <row r="152" spans="1:10">
      <c r="A152" t="s">
        <v>782</v>
      </c>
      <c r="B152">
        <v>1540.3145059477</v>
      </c>
      <c r="C152">
        <v>1550.3847203375</v>
      </c>
      <c r="D152">
        <v>1560.5092085793</v>
      </c>
      <c r="E152">
        <v>1540.3498305439</v>
      </c>
      <c r="F152">
        <v>1550.5206512537</v>
      </c>
      <c r="G152">
        <v>1560.1364181457</v>
      </c>
      <c r="H152">
        <v>1540.8380007607</v>
      </c>
      <c r="I152">
        <v>1550.5501874819</v>
      </c>
      <c r="J152">
        <v>1560.3711238038</v>
      </c>
    </row>
    <row r="153" spans="1:10">
      <c r="A153" t="s">
        <v>783</v>
      </c>
      <c r="B153">
        <v>1540.3154701305</v>
      </c>
      <c r="C153">
        <v>1550.3872627775</v>
      </c>
      <c r="D153">
        <v>1560.5074249229</v>
      </c>
      <c r="E153">
        <v>1540.3492531404</v>
      </c>
      <c r="F153">
        <v>1550.5190853755</v>
      </c>
      <c r="G153">
        <v>1560.1362187656</v>
      </c>
      <c r="H153">
        <v>1540.8387730088</v>
      </c>
      <c r="I153">
        <v>1550.5505775329</v>
      </c>
      <c r="J153">
        <v>1560.3717182516</v>
      </c>
    </row>
    <row r="154" spans="1:10">
      <c r="A154" t="s">
        <v>784</v>
      </c>
      <c r="B154">
        <v>1540.3152776712</v>
      </c>
      <c r="C154">
        <v>1550.3868708971</v>
      </c>
      <c r="D154">
        <v>1560.5060382829</v>
      </c>
      <c r="E154">
        <v>1540.3490587858</v>
      </c>
      <c r="F154">
        <v>1550.5206512537</v>
      </c>
      <c r="G154">
        <v>1560.1354270531</v>
      </c>
      <c r="H154">
        <v>1540.8397397362</v>
      </c>
      <c r="I154">
        <v>1550.5507744704</v>
      </c>
      <c r="J154">
        <v>1560.3691429597</v>
      </c>
    </row>
    <row r="155" spans="1:10">
      <c r="A155" t="s">
        <v>785</v>
      </c>
      <c r="B155">
        <v>1540.3145059477</v>
      </c>
      <c r="C155">
        <v>1550.3853052891</v>
      </c>
      <c r="D155">
        <v>1560.5092085793</v>
      </c>
      <c r="E155">
        <v>1540.3484794959</v>
      </c>
      <c r="F155">
        <v>1550.5190853755</v>
      </c>
      <c r="G155">
        <v>1560.1385958438</v>
      </c>
      <c r="H155">
        <v>1540.8380007607</v>
      </c>
      <c r="I155">
        <v>1550.5492085314</v>
      </c>
      <c r="J155">
        <v>1560.3711238038</v>
      </c>
    </row>
    <row r="156" spans="1:10">
      <c r="A156" t="s">
        <v>786</v>
      </c>
      <c r="B156">
        <v>1540.3145059477</v>
      </c>
      <c r="C156">
        <v>1550.3884345966</v>
      </c>
      <c r="D156">
        <v>1560.5078219362</v>
      </c>
      <c r="E156">
        <v>1540.3490587858</v>
      </c>
      <c r="F156">
        <v>1550.5208462717</v>
      </c>
      <c r="G156">
        <v>1560.1356244972</v>
      </c>
      <c r="H156">
        <v>1540.8395452578</v>
      </c>
      <c r="I156">
        <v>1550.5490135063</v>
      </c>
      <c r="J156">
        <v>1560.3695399027</v>
      </c>
    </row>
    <row r="157" spans="1:10">
      <c r="A157" t="s">
        <v>787</v>
      </c>
      <c r="B157">
        <v>1540.3154701305</v>
      </c>
      <c r="C157">
        <v>1550.3858921528</v>
      </c>
      <c r="D157">
        <v>1560.5072273846</v>
      </c>
      <c r="E157">
        <v>1540.3494456082</v>
      </c>
      <c r="F157">
        <v>1550.5188903579</v>
      </c>
      <c r="G157">
        <v>1560.1376047484</v>
      </c>
      <c r="H157">
        <v>1540.8393526675</v>
      </c>
      <c r="I157">
        <v>1550.5496004939</v>
      </c>
      <c r="J157">
        <v>1560.3707287963</v>
      </c>
    </row>
    <row r="158" spans="1:10">
      <c r="A158" t="s">
        <v>788</v>
      </c>
      <c r="B158">
        <v>1540.3152776712</v>
      </c>
      <c r="C158">
        <v>1550.3884345966</v>
      </c>
      <c r="D158">
        <v>1560.5074249229</v>
      </c>
      <c r="E158">
        <v>1540.3482870284</v>
      </c>
      <c r="F158">
        <v>1550.521433238</v>
      </c>
      <c r="G158">
        <v>1560.1368130345</v>
      </c>
      <c r="H158">
        <v>1540.8395452578</v>
      </c>
      <c r="I158">
        <v>1550.5496004939</v>
      </c>
      <c r="J158">
        <v>1560.3711238038</v>
      </c>
    </row>
    <row r="159" spans="1:10">
      <c r="A159" t="s">
        <v>789</v>
      </c>
      <c r="B159">
        <v>1540.3125756989</v>
      </c>
      <c r="C159">
        <v>1550.3845234421</v>
      </c>
      <c r="D159">
        <v>1560.5078219362</v>
      </c>
      <c r="E159">
        <v>1540.3457774071</v>
      </c>
      <c r="F159">
        <v>1550.5206512537</v>
      </c>
      <c r="G159">
        <v>1560.1372098592</v>
      </c>
      <c r="H159">
        <v>1540.8385804188</v>
      </c>
      <c r="I159">
        <v>1550.5515564851</v>
      </c>
      <c r="J159">
        <v>1560.3711238038</v>
      </c>
    </row>
    <row r="160" spans="1:10">
      <c r="A160" t="s">
        <v>790</v>
      </c>
      <c r="B160">
        <v>1540.3154701305</v>
      </c>
      <c r="C160">
        <v>1550.3860890485</v>
      </c>
      <c r="D160">
        <v>1560.5068303717</v>
      </c>
      <c r="E160">
        <v>1540.3488663181</v>
      </c>
      <c r="F160">
        <v>1550.5186953404</v>
      </c>
      <c r="G160">
        <v>1560.1368130345</v>
      </c>
      <c r="H160">
        <v>1540.8397397362</v>
      </c>
      <c r="I160">
        <v>1550.5494054687</v>
      </c>
      <c r="J160">
        <v>1560.3705293564</v>
      </c>
    </row>
    <row r="161" spans="1:10">
      <c r="A161" t="s">
        <v>791</v>
      </c>
      <c r="B161">
        <v>1540.3133474204</v>
      </c>
      <c r="C161">
        <v>1550.387847731</v>
      </c>
      <c r="D161">
        <v>1560.5072273846</v>
      </c>
      <c r="E161">
        <v>1540.3498305439</v>
      </c>
      <c r="F161">
        <v>1550.5186953404</v>
      </c>
      <c r="G161">
        <v>1560.1372098592</v>
      </c>
      <c r="H161">
        <v>1540.8385804188</v>
      </c>
      <c r="I161">
        <v>1550.5488184812</v>
      </c>
      <c r="J161">
        <v>1560.3711238038</v>
      </c>
    </row>
    <row r="162" spans="1:10">
      <c r="A162" t="s">
        <v>792</v>
      </c>
      <c r="B162">
        <v>1540.3148908659</v>
      </c>
      <c r="C162">
        <v>1550.3882396119</v>
      </c>
      <c r="D162">
        <v>1560.5062358209</v>
      </c>
      <c r="E162">
        <v>1540.3494456082</v>
      </c>
      <c r="F162">
        <v>1550.5196723405</v>
      </c>
      <c r="G162">
        <v>1560.13661559</v>
      </c>
      <c r="H162">
        <v>1540.8383878287</v>
      </c>
      <c r="I162">
        <v>1550.5492085314</v>
      </c>
      <c r="J162">
        <v>1560.3707287963</v>
      </c>
    </row>
    <row r="163" spans="1:10">
      <c r="A163" t="s">
        <v>793</v>
      </c>
      <c r="B163">
        <v>1540.3139266838</v>
      </c>
      <c r="C163">
        <v>1550.3853052891</v>
      </c>
      <c r="D163">
        <v>1560.5072273846</v>
      </c>
      <c r="E163">
        <v>1540.3482870284</v>
      </c>
      <c r="F163">
        <v>1550.5196723405</v>
      </c>
      <c r="G163">
        <v>1560.1364181457</v>
      </c>
      <c r="H163">
        <v>1540.8385804188</v>
      </c>
      <c r="I163">
        <v>1550.5499905445</v>
      </c>
      <c r="J163">
        <v>1560.3717182516</v>
      </c>
    </row>
    <row r="164" spans="1:10">
      <c r="A164" t="s">
        <v>794</v>
      </c>
      <c r="B164">
        <v>1540.3135398792</v>
      </c>
      <c r="C164">
        <v>1550.3862840327</v>
      </c>
      <c r="D164">
        <v>1560.5066328336</v>
      </c>
      <c r="E164">
        <v>1540.346743516</v>
      </c>
      <c r="F164">
        <v>1550.5181083762</v>
      </c>
      <c r="G164">
        <v>1560.1370124147</v>
      </c>
      <c r="H164">
        <v>1540.8387730088</v>
      </c>
      <c r="I164">
        <v>1550.5490135063</v>
      </c>
      <c r="J164">
        <v>1560.3713232439</v>
      </c>
    </row>
    <row r="165" spans="1:10">
      <c r="A165" t="s">
        <v>795</v>
      </c>
      <c r="B165">
        <v>1540.3139266838</v>
      </c>
      <c r="C165">
        <v>1550.3853052891</v>
      </c>
      <c r="D165">
        <v>1560.5054437328</v>
      </c>
      <c r="E165">
        <v>1540.346549162</v>
      </c>
      <c r="F165">
        <v>1550.5175214124</v>
      </c>
      <c r="G165">
        <v>1560.1381990183</v>
      </c>
      <c r="H165">
        <v>1540.8380007607</v>
      </c>
      <c r="I165">
        <v>1550.5484265191</v>
      </c>
      <c r="J165">
        <v>1560.3717182516</v>
      </c>
    </row>
    <row r="166" spans="1:10">
      <c r="A166" t="s">
        <v>796</v>
      </c>
      <c r="B166">
        <v>1540.3168211205</v>
      </c>
      <c r="C166">
        <v>1550.3862840327</v>
      </c>
      <c r="D166">
        <v>1560.5078219362</v>
      </c>
      <c r="E166">
        <v>1540.3494456082</v>
      </c>
      <c r="F166">
        <v>1550.5210412897</v>
      </c>
      <c r="G166">
        <v>1560.1364181457</v>
      </c>
      <c r="H166">
        <v>1540.8385804188</v>
      </c>
      <c r="I166">
        <v>1550.5492085314</v>
      </c>
      <c r="J166">
        <v>1560.3689454565</v>
      </c>
    </row>
    <row r="167" spans="1:10">
      <c r="A167" t="s">
        <v>797</v>
      </c>
      <c r="B167">
        <v>1540.3133474204</v>
      </c>
      <c r="C167">
        <v>1550.3856971687</v>
      </c>
      <c r="D167">
        <v>1560.5090110406</v>
      </c>
      <c r="E167">
        <v>1540.3477077392</v>
      </c>
      <c r="F167">
        <v>1550.5198673582</v>
      </c>
      <c r="G167">
        <v>1560.1378041288</v>
      </c>
      <c r="H167">
        <v>1540.8385804188</v>
      </c>
      <c r="I167">
        <v>1550.5492085314</v>
      </c>
      <c r="J167">
        <v>1560.3717182516</v>
      </c>
    </row>
    <row r="168" spans="1:10">
      <c r="A168" t="s">
        <v>798</v>
      </c>
      <c r="B168">
        <v>1540.3148908659</v>
      </c>
      <c r="C168">
        <v>1550.3864790169</v>
      </c>
      <c r="D168">
        <v>1560.5068303717</v>
      </c>
      <c r="E168">
        <v>1540.3480945609</v>
      </c>
      <c r="F168">
        <v>1550.5204543238</v>
      </c>
      <c r="G168">
        <v>1560.1364181457</v>
      </c>
      <c r="H168">
        <v>1540.8380007607</v>
      </c>
      <c r="I168">
        <v>1550.5497955192</v>
      </c>
      <c r="J168">
        <v>1560.3705293564</v>
      </c>
    </row>
    <row r="169" spans="1:10">
      <c r="A169" t="s">
        <v>799</v>
      </c>
      <c r="B169">
        <v>1540.3139266838</v>
      </c>
      <c r="C169">
        <v>1550.387847731</v>
      </c>
      <c r="D169">
        <v>1560.5072273846</v>
      </c>
      <c r="E169">
        <v>1540.3488663181</v>
      </c>
      <c r="F169">
        <v>1550.5208462717</v>
      </c>
      <c r="G169">
        <v>1560.1372098592</v>
      </c>
      <c r="H169">
        <v>1540.8393526675</v>
      </c>
      <c r="I169">
        <v>1550.5503825074</v>
      </c>
      <c r="J169">
        <v>1560.3723126999</v>
      </c>
    </row>
    <row r="170" spans="1:10">
      <c r="A170" t="s">
        <v>800</v>
      </c>
      <c r="B170">
        <v>1540.3143116018</v>
      </c>
      <c r="C170">
        <v>1550.390195196</v>
      </c>
      <c r="D170">
        <v>1560.5046516455</v>
      </c>
      <c r="E170">
        <v>1540.3480945609</v>
      </c>
      <c r="F170">
        <v>1550.5194773227</v>
      </c>
      <c r="G170">
        <v>1560.1356244972</v>
      </c>
      <c r="H170">
        <v>1540.838965599</v>
      </c>
      <c r="I170">
        <v>1550.5482314942</v>
      </c>
      <c r="J170">
        <v>1560.3693423993</v>
      </c>
    </row>
    <row r="171" spans="1:10">
      <c r="A171" t="s">
        <v>801</v>
      </c>
      <c r="B171">
        <v>1540.3164362013</v>
      </c>
      <c r="C171">
        <v>1550.3864790169</v>
      </c>
      <c r="D171">
        <v>1560.5080194746</v>
      </c>
      <c r="E171">
        <v>1540.350989126</v>
      </c>
      <c r="F171">
        <v>1550.5198673582</v>
      </c>
      <c r="G171">
        <v>1560.1378041288</v>
      </c>
      <c r="H171">
        <v>1540.837421103</v>
      </c>
      <c r="I171">
        <v>1550.5496004939</v>
      </c>
      <c r="J171">
        <v>1560.3723126999</v>
      </c>
    </row>
    <row r="172" spans="1:10">
      <c r="A172" t="s">
        <v>802</v>
      </c>
      <c r="B172">
        <v>1540.3129606161</v>
      </c>
      <c r="C172">
        <v>1550.3856971687</v>
      </c>
      <c r="D172">
        <v>1560.5090110406</v>
      </c>
      <c r="E172">
        <v>1540.3486738505</v>
      </c>
      <c r="F172">
        <v>1550.518498411</v>
      </c>
      <c r="G172">
        <v>1560.13661559</v>
      </c>
      <c r="H172">
        <v>1540.8376136928</v>
      </c>
      <c r="I172">
        <v>1550.5499905445</v>
      </c>
      <c r="J172">
        <v>1560.3701343493</v>
      </c>
    </row>
    <row r="173" spans="1:10">
      <c r="A173" t="s">
        <v>803</v>
      </c>
      <c r="B173">
        <v>1540.3143116018</v>
      </c>
      <c r="C173">
        <v>1550.3864790169</v>
      </c>
      <c r="D173">
        <v>1560.5056412706</v>
      </c>
      <c r="E173">
        <v>1540.3486738505</v>
      </c>
      <c r="F173">
        <v>1550.5212382198</v>
      </c>
      <c r="G173">
        <v>1560.1368130345</v>
      </c>
      <c r="H173">
        <v>1540.8380007607</v>
      </c>
      <c r="I173">
        <v>1550.5488184812</v>
      </c>
      <c r="J173">
        <v>1560.3703318528</v>
      </c>
    </row>
    <row r="174" spans="1:10">
      <c r="A174" t="s">
        <v>804</v>
      </c>
      <c r="B174">
        <v>1540.3135398792</v>
      </c>
      <c r="C174">
        <v>1550.3856971687</v>
      </c>
      <c r="D174">
        <v>1560.5080194746</v>
      </c>
      <c r="E174">
        <v>1540.3480945609</v>
      </c>
      <c r="F174">
        <v>1550.5224102414</v>
      </c>
      <c r="G174">
        <v>1560.1348327853</v>
      </c>
      <c r="H174">
        <v>1540.8376136928</v>
      </c>
      <c r="I174">
        <v>1550.5505775329</v>
      </c>
      <c r="J174">
        <v>1560.3705293564</v>
      </c>
    </row>
    <row r="175" spans="1:10">
      <c r="A175" t="s">
        <v>805</v>
      </c>
      <c r="B175">
        <v>1540.3143116018</v>
      </c>
      <c r="C175">
        <v>1550.3843284584</v>
      </c>
      <c r="D175">
        <v>1560.5074249229</v>
      </c>
      <c r="E175">
        <v>1540.3488663181</v>
      </c>
      <c r="F175">
        <v>1550.5181083762</v>
      </c>
      <c r="G175">
        <v>1560.1374073038</v>
      </c>
      <c r="H175">
        <v>1540.838965599</v>
      </c>
      <c r="I175">
        <v>1550.5497955192</v>
      </c>
      <c r="J175">
        <v>1560.3695399027</v>
      </c>
    </row>
    <row r="176" spans="1:10">
      <c r="A176" t="s">
        <v>806</v>
      </c>
      <c r="B176">
        <v>1540.3112228294</v>
      </c>
      <c r="C176">
        <v>1550.387847731</v>
      </c>
      <c r="D176">
        <v>1560.5076243978</v>
      </c>
      <c r="E176">
        <v>1540.3484794959</v>
      </c>
      <c r="F176">
        <v>1550.5194773227</v>
      </c>
      <c r="G176">
        <v>1560.13661559</v>
      </c>
      <c r="H176">
        <v>1540.8395452578</v>
      </c>
      <c r="I176">
        <v>1550.5484265191</v>
      </c>
      <c r="J176">
        <v>1560.3707287963</v>
      </c>
    </row>
    <row r="177" spans="1:10">
      <c r="A177" t="s">
        <v>807</v>
      </c>
      <c r="B177">
        <v>1540.3129606161</v>
      </c>
      <c r="C177">
        <v>1550.3853052891</v>
      </c>
      <c r="D177">
        <v>1560.5064352955</v>
      </c>
      <c r="E177">
        <v>1540.346743516</v>
      </c>
      <c r="F177">
        <v>1550.5183033936</v>
      </c>
      <c r="G177">
        <v>1560.1380015735</v>
      </c>
      <c r="H177">
        <v>1540.838965599</v>
      </c>
      <c r="I177">
        <v>1550.5484265191</v>
      </c>
      <c r="J177">
        <v>1560.3693423993</v>
      </c>
    </row>
    <row r="178" spans="1:10">
      <c r="A178" t="s">
        <v>808</v>
      </c>
      <c r="B178">
        <v>1540.3133474204</v>
      </c>
      <c r="C178">
        <v>1550.3870658814</v>
      </c>
      <c r="D178">
        <v>1560.504849183</v>
      </c>
      <c r="E178">
        <v>1540.3477077392</v>
      </c>
      <c r="F178">
        <v>1550.5198673582</v>
      </c>
      <c r="G178">
        <v>1560.1348327853</v>
      </c>
      <c r="H178">
        <v>1540.8387730088</v>
      </c>
      <c r="I178">
        <v>1550.5492085314</v>
      </c>
      <c r="J178">
        <v>1560.3709263</v>
      </c>
    </row>
    <row r="179" spans="1:10">
      <c r="A179" t="s">
        <v>809</v>
      </c>
      <c r="B179">
        <v>1540.3135398792</v>
      </c>
      <c r="C179">
        <v>1550.3882396119</v>
      </c>
      <c r="D179">
        <v>1560.505246195</v>
      </c>
      <c r="E179">
        <v>1540.3469359832</v>
      </c>
      <c r="F179">
        <v>1550.522215223</v>
      </c>
      <c r="G179">
        <v>1560.1376047484</v>
      </c>
      <c r="H179">
        <v>1540.8376136928</v>
      </c>
      <c r="I179">
        <v>1550.550969496</v>
      </c>
      <c r="J179">
        <v>1560.3715207477</v>
      </c>
    </row>
    <row r="180" spans="1:10">
      <c r="A180" t="s">
        <v>810</v>
      </c>
      <c r="B180">
        <v>1540.3125756989</v>
      </c>
      <c r="C180">
        <v>1550.3862840327</v>
      </c>
      <c r="D180">
        <v>1560.5064352955</v>
      </c>
      <c r="E180">
        <v>1540.3471284504</v>
      </c>
      <c r="F180">
        <v>1550.5190853755</v>
      </c>
      <c r="G180">
        <v>1560.13661559</v>
      </c>
      <c r="H180">
        <v>1540.8378081708</v>
      </c>
      <c r="I180">
        <v>1550.5492085314</v>
      </c>
      <c r="J180">
        <v>1560.3699349095</v>
      </c>
    </row>
    <row r="181" spans="1:10">
      <c r="A181" t="s">
        <v>811</v>
      </c>
      <c r="B181">
        <v>1540.3135398792</v>
      </c>
      <c r="C181">
        <v>1550.3882396119</v>
      </c>
      <c r="D181">
        <v>1560.5098031323</v>
      </c>
      <c r="E181">
        <v>1540.3480945609</v>
      </c>
      <c r="F181">
        <v>1550.5210412897</v>
      </c>
      <c r="G181">
        <v>1560.1364181457</v>
      </c>
      <c r="H181">
        <v>1540.8395452578</v>
      </c>
      <c r="I181">
        <v>1550.5505775329</v>
      </c>
      <c r="J181">
        <v>1560.3701343493</v>
      </c>
    </row>
    <row r="182" spans="1:10">
      <c r="A182" t="s">
        <v>812</v>
      </c>
      <c r="B182">
        <v>1540.3123813535</v>
      </c>
      <c r="C182">
        <v>1550.3851103052</v>
      </c>
      <c r="D182">
        <v>1560.5092085793</v>
      </c>
      <c r="E182">
        <v>1540.3480945609</v>
      </c>
      <c r="F182">
        <v>1550.517911447</v>
      </c>
      <c r="G182">
        <v>1560.1364181457</v>
      </c>
      <c r="H182">
        <v>1540.8405119861</v>
      </c>
      <c r="I182">
        <v>1550.5472525461</v>
      </c>
      <c r="J182">
        <v>1560.3711238038</v>
      </c>
    </row>
    <row r="183" spans="1:10">
      <c r="A183" t="s">
        <v>813</v>
      </c>
      <c r="B183">
        <v>1540.3145059477</v>
      </c>
      <c r="C183">
        <v>1550.3874577619</v>
      </c>
      <c r="D183">
        <v>1560.5066328336</v>
      </c>
      <c r="E183">
        <v>1540.3471284504</v>
      </c>
      <c r="F183">
        <v>1550.5208462717</v>
      </c>
      <c r="G183">
        <v>1560.1376047484</v>
      </c>
      <c r="H183">
        <v>1540.8383878287</v>
      </c>
      <c r="I183">
        <v>1550.5517515109</v>
      </c>
      <c r="J183">
        <v>1560.3715207477</v>
      </c>
    </row>
    <row r="184" spans="1:10">
      <c r="A184" t="s">
        <v>814</v>
      </c>
      <c r="B184">
        <v>1540.3135398792</v>
      </c>
      <c r="C184">
        <v>1550.3896083291</v>
      </c>
      <c r="D184">
        <v>1560.5062358209</v>
      </c>
      <c r="E184">
        <v>1540.3488663181</v>
      </c>
      <c r="F184">
        <v>1550.5177164297</v>
      </c>
      <c r="G184">
        <v>1560.1346353414</v>
      </c>
      <c r="H184">
        <v>1540.8407045767</v>
      </c>
      <c r="I184">
        <v>1550.5480345573</v>
      </c>
      <c r="J184">
        <v>1560.3709263</v>
      </c>
    </row>
    <row r="185" spans="1:10">
      <c r="A185" t="s">
        <v>815</v>
      </c>
      <c r="B185">
        <v>1540.3148908659</v>
      </c>
      <c r="C185">
        <v>1550.3847203375</v>
      </c>
      <c r="D185">
        <v>1560.5080194746</v>
      </c>
      <c r="E185">
        <v>1540.3469359832</v>
      </c>
      <c r="F185">
        <v>1550.5198673582</v>
      </c>
      <c r="G185">
        <v>1560.1362187656</v>
      </c>
      <c r="H185">
        <v>1540.8381933506</v>
      </c>
      <c r="I185">
        <v>1550.5501874819</v>
      </c>
      <c r="J185">
        <v>1560.3705293564</v>
      </c>
    </row>
    <row r="186" spans="1:10">
      <c r="A186" t="s">
        <v>816</v>
      </c>
      <c r="B186">
        <v>1540.3143116018</v>
      </c>
      <c r="C186">
        <v>1550.3870658814</v>
      </c>
      <c r="D186">
        <v>1560.5054437328</v>
      </c>
      <c r="E186">
        <v>1540.3480945609</v>
      </c>
      <c r="F186">
        <v>1550.5192823051</v>
      </c>
      <c r="G186">
        <v>1560.1374073038</v>
      </c>
      <c r="H186">
        <v>1540.8385804188</v>
      </c>
      <c r="I186">
        <v>1550.5474475709</v>
      </c>
      <c r="J186">
        <v>1560.3717182516</v>
      </c>
    </row>
    <row r="187" spans="1:10">
      <c r="A187" t="s">
        <v>817</v>
      </c>
      <c r="B187">
        <v>1540.3148908659</v>
      </c>
      <c r="C187">
        <v>1550.3888264778</v>
      </c>
      <c r="D187">
        <v>1560.505840745</v>
      </c>
      <c r="E187">
        <v>1540.3480945609</v>
      </c>
      <c r="F187">
        <v>1550.5188903579</v>
      </c>
      <c r="G187">
        <v>1560.13661559</v>
      </c>
      <c r="H187">
        <v>1540.837421103</v>
      </c>
      <c r="I187">
        <v>1550.5496004939</v>
      </c>
      <c r="J187">
        <v>1560.3699349095</v>
      </c>
    </row>
    <row r="188" spans="1:10">
      <c r="A188" t="s">
        <v>818</v>
      </c>
      <c r="B188">
        <v>1540.3125756989</v>
      </c>
      <c r="C188">
        <v>1550.390195196</v>
      </c>
      <c r="D188">
        <v>1560.505840745</v>
      </c>
      <c r="E188">
        <v>1540.3477077392</v>
      </c>
      <c r="F188">
        <v>1550.5188903579</v>
      </c>
      <c r="G188">
        <v>1560.1364181457</v>
      </c>
      <c r="H188">
        <v>1540.8376136928</v>
      </c>
      <c r="I188">
        <v>1550.5497955192</v>
      </c>
      <c r="J188">
        <v>1560.3691429597</v>
      </c>
    </row>
    <row r="189" spans="1:10">
      <c r="A189" t="s">
        <v>819</v>
      </c>
      <c r="B189">
        <v>1540.3143116018</v>
      </c>
      <c r="C189">
        <v>1550.3888264778</v>
      </c>
      <c r="D189">
        <v>1560.5076243978</v>
      </c>
      <c r="E189">
        <v>1540.3494456082</v>
      </c>
      <c r="F189">
        <v>1550.5198673582</v>
      </c>
      <c r="G189">
        <v>1560.1376047484</v>
      </c>
      <c r="H189">
        <v>1540.8383878287</v>
      </c>
      <c r="I189">
        <v>1550.5501874819</v>
      </c>
      <c r="J189">
        <v>1560.3683510108</v>
      </c>
    </row>
    <row r="190" spans="1:10">
      <c r="A190" t="s">
        <v>820</v>
      </c>
      <c r="B190">
        <v>1540.3172079268</v>
      </c>
      <c r="C190">
        <v>1550.3888264778</v>
      </c>
      <c r="D190">
        <v>1560.5088115653</v>
      </c>
      <c r="E190">
        <v>1540.349638076</v>
      </c>
      <c r="F190">
        <v>1550.5194773227</v>
      </c>
      <c r="G190">
        <v>1560.1368130345</v>
      </c>
      <c r="H190">
        <v>1540.838965599</v>
      </c>
      <c r="I190">
        <v>1550.5503825074</v>
      </c>
      <c r="J190">
        <v>1560.3705293564</v>
      </c>
    </row>
    <row r="191" spans="1:10">
      <c r="A191" t="s">
        <v>821</v>
      </c>
      <c r="B191">
        <v>1540.3143116018</v>
      </c>
      <c r="C191">
        <v>1550.3837415959</v>
      </c>
      <c r="D191">
        <v>1560.5064352955</v>
      </c>
      <c r="E191">
        <v>1540.3475152718</v>
      </c>
      <c r="F191">
        <v>1550.5208462717</v>
      </c>
      <c r="G191">
        <v>1560.1358238771</v>
      </c>
      <c r="H191">
        <v>1540.838965599</v>
      </c>
      <c r="I191">
        <v>1550.5496004939</v>
      </c>
      <c r="J191">
        <v>1560.369737406</v>
      </c>
    </row>
    <row r="192" spans="1:10">
      <c r="A192" t="s">
        <v>822</v>
      </c>
      <c r="B192">
        <v>1540.3152776712</v>
      </c>
      <c r="C192">
        <v>1550.3858921528</v>
      </c>
      <c r="D192">
        <v>1560.503660085</v>
      </c>
      <c r="E192">
        <v>1540.3490587858</v>
      </c>
      <c r="F192">
        <v>1550.5194773227</v>
      </c>
      <c r="G192">
        <v>1560.1346353414</v>
      </c>
      <c r="H192">
        <v>1540.8376136928</v>
      </c>
      <c r="I192">
        <v>1550.5478395324</v>
      </c>
      <c r="J192">
        <v>1560.3707287963</v>
      </c>
    </row>
    <row r="193" spans="1:10">
      <c r="A193" t="s">
        <v>823</v>
      </c>
      <c r="B193">
        <v>1540.3116096329</v>
      </c>
      <c r="C193">
        <v>1550.3849153213</v>
      </c>
      <c r="D193">
        <v>1560.5086140267</v>
      </c>
      <c r="E193">
        <v>1540.3480945609</v>
      </c>
      <c r="F193">
        <v>1550.5202593058</v>
      </c>
      <c r="G193">
        <v>1560.1364181457</v>
      </c>
      <c r="H193">
        <v>1540.8385804188</v>
      </c>
      <c r="I193">
        <v>1550.5490135063</v>
      </c>
      <c r="J193">
        <v>1560.3701343493</v>
      </c>
    </row>
    <row r="194" spans="1:10">
      <c r="A194" t="s">
        <v>824</v>
      </c>
      <c r="B194">
        <v>1540.3145059477</v>
      </c>
      <c r="C194">
        <v>1550.3874577619</v>
      </c>
      <c r="D194">
        <v>1560.5088115653</v>
      </c>
      <c r="E194">
        <v>1540.3482870284</v>
      </c>
      <c r="F194">
        <v>1550.5198673582</v>
      </c>
      <c r="G194">
        <v>1560.1362187656</v>
      </c>
      <c r="H194">
        <v>1540.840124917</v>
      </c>
      <c r="I194">
        <v>1550.5501874819</v>
      </c>
      <c r="J194">
        <v>1560.3711238038</v>
      </c>
    </row>
    <row r="195" spans="1:10">
      <c r="A195" t="s">
        <v>825</v>
      </c>
      <c r="B195">
        <v>1540.3139266838</v>
      </c>
      <c r="C195">
        <v>1550.3864790169</v>
      </c>
      <c r="D195">
        <v>1560.5076243978</v>
      </c>
      <c r="E195">
        <v>1540.3484794959</v>
      </c>
      <c r="F195">
        <v>1550.5212382198</v>
      </c>
      <c r="G195">
        <v>1560.1354270531</v>
      </c>
      <c r="H195">
        <v>1540.8391600773</v>
      </c>
      <c r="I195">
        <v>1550.5501874819</v>
      </c>
      <c r="J195">
        <v>1560.3727096444</v>
      </c>
    </row>
    <row r="196" spans="1:10">
      <c r="A196" t="s">
        <v>826</v>
      </c>
      <c r="B196">
        <v>1540.3164362013</v>
      </c>
      <c r="C196">
        <v>1550.3872627775</v>
      </c>
      <c r="D196">
        <v>1560.5068303717</v>
      </c>
      <c r="E196">
        <v>1540.3477077392</v>
      </c>
      <c r="F196">
        <v>1550.5196723405</v>
      </c>
      <c r="G196">
        <v>1560.1387932887</v>
      </c>
      <c r="H196">
        <v>1540.8376136928</v>
      </c>
      <c r="I196">
        <v>1550.5511645217</v>
      </c>
      <c r="J196">
        <v>1560.3711238038</v>
      </c>
    </row>
    <row r="197" spans="1:10">
      <c r="A197" t="s">
        <v>827</v>
      </c>
      <c r="B197">
        <v>1540.3145059477</v>
      </c>
      <c r="C197">
        <v>1550.3856971687</v>
      </c>
      <c r="D197">
        <v>1560.508217013</v>
      </c>
      <c r="E197">
        <v>1540.3482870284</v>
      </c>
      <c r="F197">
        <v>1550.5186953404</v>
      </c>
      <c r="G197">
        <v>1560.13661559</v>
      </c>
      <c r="H197">
        <v>1540.8385804188</v>
      </c>
      <c r="I197">
        <v>1550.5496004939</v>
      </c>
      <c r="J197">
        <v>1560.3713232439</v>
      </c>
    </row>
    <row r="198" spans="1:10">
      <c r="A198" t="s">
        <v>828</v>
      </c>
      <c r="B198">
        <v>1540.3123813535</v>
      </c>
      <c r="C198">
        <v>1550.387847731</v>
      </c>
      <c r="D198">
        <v>1560.5044541079</v>
      </c>
      <c r="E198">
        <v>1540.3480945609</v>
      </c>
      <c r="F198">
        <v>1550.5194773227</v>
      </c>
      <c r="G198">
        <v>1560.13661559</v>
      </c>
      <c r="H198">
        <v>1540.838965599</v>
      </c>
      <c r="I198">
        <v>1550.5503825074</v>
      </c>
      <c r="J198">
        <v>1560.3707287963</v>
      </c>
    </row>
    <row r="199" spans="1:10">
      <c r="A199" t="s">
        <v>829</v>
      </c>
      <c r="B199">
        <v>1540.3148908659</v>
      </c>
      <c r="C199">
        <v>1550.3862840327</v>
      </c>
      <c r="D199">
        <v>1560.5109922398</v>
      </c>
      <c r="E199">
        <v>1540.3486738505</v>
      </c>
      <c r="F199">
        <v>1550.5204543238</v>
      </c>
      <c r="G199">
        <v>1560.13661559</v>
      </c>
      <c r="H199">
        <v>1540.8393526675</v>
      </c>
      <c r="I199">
        <v>1550.5505775329</v>
      </c>
      <c r="J199">
        <v>1560.3707287963</v>
      </c>
    </row>
    <row r="200" spans="1:10">
      <c r="A200" t="s">
        <v>830</v>
      </c>
      <c r="B200">
        <v>1540.3125756989</v>
      </c>
      <c r="C200">
        <v>1550.3870658814</v>
      </c>
      <c r="D200">
        <v>1560.5074249229</v>
      </c>
      <c r="E200">
        <v>1540.3477077392</v>
      </c>
      <c r="F200">
        <v>1550.5237811075</v>
      </c>
      <c r="G200">
        <v>1560.1376047484</v>
      </c>
      <c r="H200">
        <v>1540.838965599</v>
      </c>
      <c r="I200">
        <v>1550.5511645217</v>
      </c>
      <c r="J200">
        <v>1560.3699349095</v>
      </c>
    </row>
    <row r="201" spans="1:10">
      <c r="A201" t="s">
        <v>831</v>
      </c>
      <c r="B201">
        <v>1540.3152776712</v>
      </c>
      <c r="C201">
        <v>1550.3860890485</v>
      </c>
      <c r="D201">
        <v>1560.5074249229</v>
      </c>
      <c r="E201">
        <v>1540.3490587858</v>
      </c>
      <c r="F201">
        <v>1550.5204543238</v>
      </c>
      <c r="G201">
        <v>1560.1364181457</v>
      </c>
      <c r="H201">
        <v>1540.8393526675</v>
      </c>
      <c r="I201">
        <v>1550.5499905445</v>
      </c>
      <c r="J201">
        <v>1560.3707287963</v>
      </c>
    </row>
    <row r="202" spans="1:10">
      <c r="A202" t="s">
        <v>832</v>
      </c>
      <c r="B202">
        <v>1540.3139266838</v>
      </c>
      <c r="C202">
        <v>1550.3896083291</v>
      </c>
      <c r="D202">
        <v>1560.5078219362</v>
      </c>
      <c r="E202">
        <v>1540.3484794959</v>
      </c>
      <c r="F202">
        <v>1550.5210412897</v>
      </c>
      <c r="G202">
        <v>1560.1344378975</v>
      </c>
      <c r="H202">
        <v>1540.8397397362</v>
      </c>
      <c r="I202">
        <v>1550.5492085314</v>
      </c>
      <c r="J202">
        <v>1560.3717182516</v>
      </c>
    </row>
    <row r="203" spans="1:10">
      <c r="A203" t="s">
        <v>833</v>
      </c>
      <c r="B203">
        <v>1540.3181721129</v>
      </c>
      <c r="C203">
        <v>1550.3835466124</v>
      </c>
      <c r="D203">
        <v>1560.5056412706</v>
      </c>
      <c r="E203">
        <v>1540.3486738505</v>
      </c>
      <c r="F203">
        <v>1550.5186953404</v>
      </c>
      <c r="G203">
        <v>1560.135229609</v>
      </c>
      <c r="H203">
        <v>1540.8372285133</v>
      </c>
      <c r="I203">
        <v>1550.5482314942</v>
      </c>
      <c r="J203">
        <v>1560.3691429597</v>
      </c>
    </row>
    <row r="204" spans="1:10">
      <c r="A204" t="s">
        <v>834</v>
      </c>
      <c r="B204">
        <v>1540.3135398792</v>
      </c>
      <c r="C204">
        <v>1550.3855021847</v>
      </c>
      <c r="D204">
        <v>1560.5070298465</v>
      </c>
      <c r="E204">
        <v>1540.3480945609</v>
      </c>
      <c r="F204">
        <v>1550.5224102414</v>
      </c>
      <c r="G204">
        <v>1560.1358238771</v>
      </c>
      <c r="H204">
        <v>1540.8380007607</v>
      </c>
      <c r="I204">
        <v>1550.5497955192</v>
      </c>
      <c r="J204">
        <v>1560.3691429597</v>
      </c>
    </row>
    <row r="205" spans="1:10">
      <c r="A205" t="s">
        <v>835</v>
      </c>
      <c r="B205">
        <v>1540.3152776712</v>
      </c>
      <c r="C205">
        <v>1550.3858921528</v>
      </c>
      <c r="D205">
        <v>1560.5076243978</v>
      </c>
      <c r="E205">
        <v>1540.3504098347</v>
      </c>
      <c r="F205">
        <v>1550.5206512537</v>
      </c>
      <c r="G205">
        <v>1560.1362187656</v>
      </c>
      <c r="H205">
        <v>1540.8387730088</v>
      </c>
      <c r="I205">
        <v>1550.5494054687</v>
      </c>
      <c r="J205">
        <v>1560.3709263</v>
      </c>
    </row>
    <row r="206" spans="1:10">
      <c r="A206" t="s">
        <v>836</v>
      </c>
      <c r="B206">
        <v>1540.3148908659</v>
      </c>
      <c r="C206">
        <v>1550.3882396119</v>
      </c>
      <c r="D206">
        <v>1560.5060382829</v>
      </c>
      <c r="E206">
        <v>1540.3488663181</v>
      </c>
      <c r="F206">
        <v>1550.518498411</v>
      </c>
      <c r="G206">
        <v>1560.1364181457</v>
      </c>
      <c r="H206">
        <v>1540.8381933506</v>
      </c>
      <c r="I206">
        <v>1550.5478395324</v>
      </c>
      <c r="J206">
        <v>1560.3707287963</v>
      </c>
    </row>
    <row r="207" spans="1:10">
      <c r="A207" t="s">
        <v>837</v>
      </c>
      <c r="B207">
        <v>1540.3123813535</v>
      </c>
      <c r="C207">
        <v>1550.3860890485</v>
      </c>
      <c r="D207">
        <v>1560.5068303717</v>
      </c>
      <c r="E207">
        <v>1540.3475152718</v>
      </c>
      <c r="F207">
        <v>1550.518498411</v>
      </c>
      <c r="G207">
        <v>1560.1354270531</v>
      </c>
      <c r="H207">
        <v>1540.8380007607</v>
      </c>
      <c r="I207">
        <v>1550.5486215441</v>
      </c>
      <c r="J207">
        <v>1560.369737406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1540.3145040608</v>
      </c>
      <c r="C2">
        <v>1550.3870639698</v>
      </c>
      <c r="D2">
        <v>1560.506828435</v>
      </c>
      <c r="E2">
        <v>1540.3444244794</v>
      </c>
      <c r="F2">
        <v>1550.5181064643</v>
      </c>
      <c r="G2">
        <v>1560.1368110987</v>
      </c>
      <c r="H2">
        <v>1540.8408971673</v>
      </c>
      <c r="I2">
        <v>1550.5507725584</v>
      </c>
      <c r="J2">
        <v>1560.3703299165</v>
      </c>
    </row>
    <row r="3" spans="1:10">
      <c r="A3" t="s">
        <v>839</v>
      </c>
      <c r="B3">
        <v>1540.3121870081</v>
      </c>
      <c r="C3">
        <v>1550.3862821211</v>
      </c>
      <c r="D3">
        <v>1560.5056393339</v>
      </c>
      <c r="E3">
        <v>1540.3442320128</v>
      </c>
      <c r="F3">
        <v>1550.5190834636</v>
      </c>
      <c r="G3">
        <v>1560.1360193856</v>
      </c>
      <c r="H3">
        <v>1540.8407026885</v>
      </c>
      <c r="I3">
        <v>1550.5519446247</v>
      </c>
      <c r="J3">
        <v>1560.370132413</v>
      </c>
    </row>
    <row r="4" spans="1:10">
      <c r="A4" t="s">
        <v>840</v>
      </c>
      <c r="B4">
        <v>1540.3119945496</v>
      </c>
      <c r="C4">
        <v>1550.3880427156</v>
      </c>
      <c r="D4">
        <v>1560.507225448</v>
      </c>
      <c r="E4">
        <v>1540.343845193</v>
      </c>
      <c r="F4">
        <v>1550.5190834636</v>
      </c>
      <c r="G4">
        <v>1560.1358219414</v>
      </c>
      <c r="H4">
        <v>1540.8391581891</v>
      </c>
      <c r="I4">
        <v>1550.5519446247</v>
      </c>
      <c r="J4">
        <v>1560.3683490745</v>
      </c>
    </row>
    <row r="5" spans="1:10">
      <c r="A5" t="s">
        <v>841</v>
      </c>
      <c r="B5">
        <v>1540.3152757843</v>
      </c>
      <c r="C5">
        <v>1550.3864771053</v>
      </c>
      <c r="D5">
        <v>1560.5066308969</v>
      </c>
      <c r="E5">
        <v>1540.3444244794</v>
      </c>
      <c r="F5">
        <v>1550.5202573939</v>
      </c>
      <c r="G5">
        <v>1560.1356225615</v>
      </c>
      <c r="H5">
        <v>1540.8401230289</v>
      </c>
      <c r="I5">
        <v>1550.5523365886</v>
      </c>
      <c r="J5">
        <v>1560.368746017</v>
      </c>
    </row>
    <row r="6" spans="1:10">
      <c r="A6" t="s">
        <v>842</v>
      </c>
      <c r="B6">
        <v>1540.3145040608</v>
      </c>
      <c r="C6">
        <v>1550.3882377003</v>
      </c>
      <c r="D6">
        <v>1560.507225448</v>
      </c>
      <c r="E6">
        <v>1540.3444244794</v>
      </c>
      <c r="F6">
        <v>1550.518888446</v>
      </c>
      <c r="G6">
        <v>1560.137405368</v>
      </c>
      <c r="H6">
        <v>1540.840510098</v>
      </c>
      <c r="I6">
        <v>1550.5517495989</v>
      </c>
      <c r="J6">
        <v>1560.3705274201</v>
      </c>
    </row>
    <row r="7" spans="1:10">
      <c r="A7" t="s">
        <v>843</v>
      </c>
      <c r="B7">
        <v>1540.314888979</v>
      </c>
      <c r="C7">
        <v>1550.3858902412</v>
      </c>
      <c r="D7">
        <v>1560.507225448</v>
      </c>
      <c r="E7">
        <v>1540.3448112995</v>
      </c>
      <c r="F7">
        <v>1550.5183014816</v>
      </c>
      <c r="G7">
        <v>1560.1376028127</v>
      </c>
      <c r="H7">
        <v>1540.8414749394</v>
      </c>
      <c r="I7">
        <v>1550.5529235787</v>
      </c>
      <c r="J7">
        <v>1560.370132413</v>
      </c>
    </row>
    <row r="8" spans="1:10">
      <c r="A8" t="s">
        <v>844</v>
      </c>
      <c r="B8">
        <v>1540.3154682436</v>
      </c>
      <c r="C8">
        <v>1550.3860871369</v>
      </c>
      <c r="D8">
        <v>1560.5056393339</v>
      </c>
      <c r="E8">
        <v>1540.3442320128</v>
      </c>
      <c r="F8">
        <v>1550.5171275543</v>
      </c>
      <c r="G8">
        <v>1560.1368110987</v>
      </c>
      <c r="H8">
        <v>1540.8408971673</v>
      </c>
      <c r="I8">
        <v>1550.5511626097</v>
      </c>
      <c r="J8">
        <v>1560.3709243637</v>
      </c>
    </row>
    <row r="9" spans="1:10">
      <c r="A9" t="s">
        <v>845</v>
      </c>
      <c r="B9">
        <v>1540.3154682436</v>
      </c>
      <c r="C9">
        <v>1550.3880427156</v>
      </c>
      <c r="D9">
        <v>1560.5076224612</v>
      </c>
      <c r="E9">
        <v>1540.3453886996</v>
      </c>
      <c r="F9">
        <v>1550.5177145177</v>
      </c>
      <c r="G9">
        <v>1560.1381970826</v>
      </c>
      <c r="H9">
        <v>1540.8401230289</v>
      </c>
      <c r="I9">
        <v>1550.5511626097</v>
      </c>
      <c r="J9">
        <v>1560.3689435202</v>
      </c>
    </row>
    <row r="10" spans="1:10">
      <c r="A10" t="s">
        <v>846</v>
      </c>
      <c r="B10">
        <v>1540.3135379924</v>
      </c>
      <c r="C10">
        <v>1550.3870639698</v>
      </c>
      <c r="D10">
        <v>1560.5056393339</v>
      </c>
      <c r="E10">
        <v>1540.3440376595</v>
      </c>
      <c r="F10">
        <v>1550.5173225714</v>
      </c>
      <c r="G10">
        <v>1560.1360193856</v>
      </c>
      <c r="H10">
        <v>1540.840510098</v>
      </c>
      <c r="I10">
        <v>1550.5507725584</v>
      </c>
      <c r="J10">
        <v>1560.3713213076</v>
      </c>
    </row>
    <row r="11" spans="1:10">
      <c r="A11" t="s">
        <v>847</v>
      </c>
      <c r="B11">
        <v>1540.318557033</v>
      </c>
      <c r="C11">
        <v>1550.3866740012</v>
      </c>
      <c r="D11">
        <v>1560.5088096286</v>
      </c>
      <c r="E11">
        <v>1540.3446169459</v>
      </c>
      <c r="F11">
        <v>1550.5186934285</v>
      </c>
      <c r="G11">
        <v>1560.1395850046</v>
      </c>
      <c r="H11">
        <v>1540.8414749394</v>
      </c>
      <c r="I11">
        <v>1550.5521415626</v>
      </c>
      <c r="J11">
        <v>1560.3705274201</v>
      </c>
    </row>
    <row r="12" spans="1:10">
      <c r="A12" t="s">
        <v>848</v>
      </c>
      <c r="B12">
        <v>1540.3152757843</v>
      </c>
      <c r="C12">
        <v>1550.3874558503</v>
      </c>
      <c r="D12">
        <v>1560.5094041814</v>
      </c>
      <c r="E12">
        <v>1540.3444244794</v>
      </c>
      <c r="F12">
        <v>1550.520062376</v>
      </c>
      <c r="G12">
        <v>1560.1364162099</v>
      </c>
      <c r="H12">
        <v>1540.8395433696</v>
      </c>
      <c r="I12">
        <v>1550.553315543</v>
      </c>
      <c r="J12">
        <v>1560.3699329732</v>
      </c>
    </row>
    <row r="13" spans="1:10">
      <c r="A13" t="s">
        <v>849</v>
      </c>
      <c r="B13">
        <v>1540.3135379924</v>
      </c>
      <c r="C13">
        <v>1550.3862821211</v>
      </c>
      <c r="D13">
        <v>1560.5109903031</v>
      </c>
      <c r="E13">
        <v>1540.3453886996</v>
      </c>
      <c r="F13">
        <v>1550.5181064643</v>
      </c>
      <c r="G13">
        <v>1560.137405368</v>
      </c>
      <c r="H13">
        <v>1540.8403175075</v>
      </c>
      <c r="I13">
        <v>1550.5523365886</v>
      </c>
      <c r="J13">
        <v>1560.369340463</v>
      </c>
    </row>
    <row r="14" spans="1:10">
      <c r="A14" t="s">
        <v>850</v>
      </c>
      <c r="B14">
        <v>1540.3154682436</v>
      </c>
      <c r="C14">
        <v>1550.3864771053</v>
      </c>
      <c r="D14">
        <v>1560.5054417961</v>
      </c>
      <c r="E14">
        <v>1540.3455830534</v>
      </c>
      <c r="F14">
        <v>1550.5208443597</v>
      </c>
      <c r="G14">
        <v>1560.1370104789</v>
      </c>
      <c r="H14">
        <v>1540.8428287405</v>
      </c>
      <c r="I14">
        <v>1550.5529235787</v>
      </c>
      <c r="J14">
        <v>1560.37072686</v>
      </c>
    </row>
    <row r="15" spans="1:10">
      <c r="A15" t="s">
        <v>851</v>
      </c>
      <c r="B15">
        <v>1540.3145040608</v>
      </c>
      <c r="C15">
        <v>1550.3868689855</v>
      </c>
      <c r="D15">
        <v>1560.5088096286</v>
      </c>
      <c r="E15">
        <v>1540.3440376595</v>
      </c>
      <c r="F15">
        <v>1550.5169325372</v>
      </c>
      <c r="G15">
        <v>1560.1381970826</v>
      </c>
      <c r="H15">
        <v>1540.8399304385</v>
      </c>
      <c r="I15">
        <v>1550.550967584</v>
      </c>
      <c r="J15">
        <v>1560.3697354697</v>
      </c>
    </row>
    <row r="16" spans="1:10">
      <c r="A16" t="s">
        <v>852</v>
      </c>
      <c r="B16">
        <v>1540.311607746</v>
      </c>
      <c r="C16">
        <v>1550.3901932844</v>
      </c>
      <c r="D16">
        <v>1560.5080175379</v>
      </c>
      <c r="E16">
        <v>1540.3448112995</v>
      </c>
      <c r="F16">
        <v>1550.5190834636</v>
      </c>
      <c r="G16">
        <v>1560.1370104789</v>
      </c>
      <c r="H16">
        <v>1540.8403175075</v>
      </c>
      <c r="I16">
        <v>1550.5525316145</v>
      </c>
      <c r="J16">
        <v>1560.368746017</v>
      </c>
    </row>
    <row r="17" spans="1:10">
      <c r="A17" t="s">
        <v>853</v>
      </c>
      <c r="B17">
        <v>1540.3129587293</v>
      </c>
      <c r="C17">
        <v>1550.3862821211</v>
      </c>
      <c r="D17">
        <v>1560.5082150764</v>
      </c>
      <c r="E17">
        <v>1540.3448112995</v>
      </c>
      <c r="F17">
        <v>1550.518888446</v>
      </c>
      <c r="G17">
        <v>1560.1362168299</v>
      </c>
      <c r="H17">
        <v>1540.8420546001</v>
      </c>
      <c r="I17">
        <v>1550.5515545731</v>
      </c>
      <c r="J17">
        <v>1560.3703299165</v>
      </c>
    </row>
    <row r="18" spans="1:10">
      <c r="A18" t="s">
        <v>854</v>
      </c>
      <c r="B18">
        <v>1540.3119945496</v>
      </c>
      <c r="C18">
        <v>1550.3878458194</v>
      </c>
      <c r="D18">
        <v>1560.5074229862</v>
      </c>
      <c r="E18">
        <v>1540.3451962329</v>
      </c>
      <c r="F18">
        <v>1550.5169325372</v>
      </c>
      <c r="G18">
        <v>1560.1370104789</v>
      </c>
      <c r="H18">
        <v>1540.8407026885</v>
      </c>
      <c r="I18">
        <v>1550.550967584</v>
      </c>
      <c r="J18">
        <v>1560.368746017</v>
      </c>
    </row>
    <row r="19" spans="1:10">
      <c r="A19" t="s">
        <v>855</v>
      </c>
      <c r="B19">
        <v>1540.3154682436</v>
      </c>
      <c r="C19">
        <v>1550.3864771053</v>
      </c>
      <c r="D19">
        <v>1560.5052442584</v>
      </c>
      <c r="E19">
        <v>1540.3436527267</v>
      </c>
      <c r="F19">
        <v>1550.5175195005</v>
      </c>
      <c r="G19">
        <v>1560.1356225615</v>
      </c>
      <c r="H19">
        <v>1540.8407026885</v>
      </c>
      <c r="I19">
        <v>1550.5503805954</v>
      </c>
      <c r="J19">
        <v>1560.3695379663</v>
      </c>
    </row>
    <row r="20" spans="1:10">
      <c r="A20" t="s">
        <v>856</v>
      </c>
      <c r="B20">
        <v>1540.3112209426</v>
      </c>
      <c r="C20">
        <v>1550.3894114325</v>
      </c>
      <c r="D20">
        <v>1560.5024709887</v>
      </c>
      <c r="E20">
        <v>1540.3434583734</v>
      </c>
      <c r="F20">
        <v>1550.518888446</v>
      </c>
      <c r="G20">
        <v>1560.1378021931</v>
      </c>
      <c r="H20">
        <v>1540.8426342612</v>
      </c>
      <c r="I20">
        <v>1550.550967584</v>
      </c>
      <c r="J20">
        <v>1560.3697354697</v>
      </c>
    </row>
    <row r="21" spans="1:10">
      <c r="A21" t="s">
        <v>857</v>
      </c>
      <c r="B21">
        <v>1540.313924797</v>
      </c>
      <c r="C21">
        <v>1550.389019551</v>
      </c>
      <c r="D21">
        <v>1560.5099987346</v>
      </c>
      <c r="E21">
        <v>1540.346547275</v>
      </c>
      <c r="F21">
        <v>1550.5186934285</v>
      </c>
      <c r="G21">
        <v>1560.1372079235</v>
      </c>
      <c r="H21">
        <v>1540.8418620092</v>
      </c>
      <c r="I21">
        <v>1550.5507725584</v>
      </c>
      <c r="J21">
        <v>1560.3695379663</v>
      </c>
    </row>
    <row r="22" spans="1:10">
      <c r="A22" t="s">
        <v>858</v>
      </c>
      <c r="B22">
        <v>1540.3143097149</v>
      </c>
      <c r="C22">
        <v>1550.3876508348</v>
      </c>
      <c r="D22">
        <v>1560.5088096286</v>
      </c>
      <c r="E22">
        <v>1540.3440376595</v>
      </c>
      <c r="F22">
        <v>1550.5198654463</v>
      </c>
      <c r="G22">
        <v>1560.1381970826</v>
      </c>
      <c r="H22">
        <v>1540.8414749394</v>
      </c>
      <c r="I22">
        <v>1550.5523365886</v>
      </c>
      <c r="J22">
        <v>1560.3697354697</v>
      </c>
    </row>
    <row r="23" spans="1:10">
      <c r="A23" t="s">
        <v>859</v>
      </c>
      <c r="B23">
        <v>1540.3119945496</v>
      </c>
      <c r="C23">
        <v>1550.3872608659</v>
      </c>
      <c r="D23">
        <v>1560.5060363463</v>
      </c>
      <c r="E23">
        <v>1540.343845193</v>
      </c>
      <c r="F23">
        <v>1550.5183014816</v>
      </c>
      <c r="G23">
        <v>1560.1354251174</v>
      </c>
      <c r="H23">
        <v>1540.8399304385</v>
      </c>
      <c r="I23">
        <v>1550.5515545731</v>
      </c>
      <c r="J23">
        <v>1560.3691410234</v>
      </c>
    </row>
    <row r="24" spans="1:10">
      <c r="A24" t="s">
        <v>860</v>
      </c>
      <c r="B24">
        <v>1540.3123794666</v>
      </c>
      <c r="C24">
        <v>1550.3880427156</v>
      </c>
      <c r="D24">
        <v>1560.5076224612</v>
      </c>
      <c r="E24">
        <v>1540.3448112995</v>
      </c>
      <c r="F24">
        <v>1550.5196704285</v>
      </c>
      <c r="G24">
        <v>1560.1368110987</v>
      </c>
      <c r="H24">
        <v>1540.8420546001</v>
      </c>
      <c r="I24">
        <v>1550.5511626097</v>
      </c>
      <c r="J24">
        <v>1560.3697354697</v>
      </c>
    </row>
    <row r="25" spans="1:10">
      <c r="A25" t="s">
        <v>861</v>
      </c>
      <c r="B25">
        <v>1540.3143097149</v>
      </c>
      <c r="C25">
        <v>1550.3868689855</v>
      </c>
      <c r="D25">
        <v>1560.5038576223</v>
      </c>
      <c r="E25">
        <v>1540.3448112995</v>
      </c>
      <c r="F25">
        <v>1550.5181064643</v>
      </c>
      <c r="G25">
        <v>1560.1364162099</v>
      </c>
      <c r="H25">
        <v>1540.8422490792</v>
      </c>
      <c r="I25">
        <v>1550.550967584</v>
      </c>
      <c r="J25">
        <v>1560.3697354697</v>
      </c>
    </row>
    <row r="26" spans="1:10">
      <c r="A26" t="s">
        <v>862</v>
      </c>
      <c r="B26">
        <v>1540.3152757843</v>
      </c>
      <c r="C26">
        <v>1550.3862821211</v>
      </c>
      <c r="D26">
        <v>1560.5070279098</v>
      </c>
      <c r="E26">
        <v>1540.343845193</v>
      </c>
      <c r="F26">
        <v>1550.5194754108</v>
      </c>
      <c r="G26">
        <v>1560.138593908</v>
      </c>
      <c r="H26">
        <v>1540.8387711207</v>
      </c>
      <c r="I26">
        <v>1550.5495985819</v>
      </c>
      <c r="J26">
        <v>1560.369340463</v>
      </c>
    </row>
    <row r="27" spans="1:10">
      <c r="A27" t="s">
        <v>863</v>
      </c>
      <c r="B27">
        <v>1540.3145040608</v>
      </c>
      <c r="C27">
        <v>1550.3880427156</v>
      </c>
      <c r="D27">
        <v>1560.5066308969</v>
      </c>
      <c r="E27">
        <v>1540.343845193</v>
      </c>
      <c r="F27">
        <v>1550.5173225714</v>
      </c>
      <c r="G27">
        <v>1560.1344359618</v>
      </c>
      <c r="H27">
        <v>1540.8407026885</v>
      </c>
      <c r="I27">
        <v>1550.5527285526</v>
      </c>
      <c r="J27">
        <v>1560.368746017</v>
      </c>
    </row>
    <row r="28" spans="1:10">
      <c r="A28" t="s">
        <v>864</v>
      </c>
      <c r="B28">
        <v>1540.3135379924</v>
      </c>
      <c r="C28">
        <v>1550.388432685</v>
      </c>
      <c r="D28">
        <v>1560.5066308969</v>
      </c>
      <c r="E28">
        <v>1540.3442320128</v>
      </c>
      <c r="F28">
        <v>1550.5194754108</v>
      </c>
      <c r="G28">
        <v>1560.1381970826</v>
      </c>
      <c r="H28">
        <v>1540.8412823487</v>
      </c>
      <c r="I28">
        <v>1550.5529235787</v>
      </c>
      <c r="J28">
        <v>1560.3691410234</v>
      </c>
    </row>
    <row r="29" spans="1:10">
      <c r="A29" t="s">
        <v>865</v>
      </c>
      <c r="B29">
        <v>1540.3135379924</v>
      </c>
      <c r="C29">
        <v>1550.3851083936</v>
      </c>
      <c r="D29">
        <v>1560.506828435</v>
      </c>
      <c r="E29">
        <v>1540.346162341</v>
      </c>
      <c r="F29">
        <v>1550.5192803931</v>
      </c>
      <c r="G29">
        <v>1560.1381970826</v>
      </c>
      <c r="H29">
        <v>1540.840510098</v>
      </c>
      <c r="I29">
        <v>1550.5507725584</v>
      </c>
      <c r="J29">
        <v>1560.3691410234</v>
      </c>
    </row>
    <row r="30" spans="1:10">
      <c r="A30" t="s">
        <v>866</v>
      </c>
      <c r="B30">
        <v>1540.3143097149</v>
      </c>
      <c r="C30">
        <v>1550.3855002731</v>
      </c>
      <c r="D30">
        <v>1560.5086120901</v>
      </c>
      <c r="E30">
        <v>1540.3434583734</v>
      </c>
      <c r="F30">
        <v>1550.5198654463</v>
      </c>
      <c r="G30">
        <v>1560.137405368</v>
      </c>
      <c r="H30">
        <v>1540.840510098</v>
      </c>
      <c r="I30">
        <v>1550.5501855699</v>
      </c>
      <c r="J30">
        <v>1560.3691410234</v>
      </c>
    </row>
    <row r="31" spans="1:10">
      <c r="A31" t="s">
        <v>867</v>
      </c>
      <c r="B31">
        <v>1540.314888979</v>
      </c>
      <c r="C31">
        <v>1550.3855002731</v>
      </c>
      <c r="D31">
        <v>1560.5070279098</v>
      </c>
      <c r="E31">
        <v>1540.3453886996</v>
      </c>
      <c r="F31">
        <v>1550.517909535</v>
      </c>
      <c r="G31">
        <v>1560.1366136543</v>
      </c>
      <c r="H31">
        <v>1540.8397378481</v>
      </c>
      <c r="I31">
        <v>1550.5527285526</v>
      </c>
      <c r="J31">
        <v>1560.369340463</v>
      </c>
    </row>
    <row r="32" spans="1:10">
      <c r="A32" t="s">
        <v>868</v>
      </c>
      <c r="B32">
        <v>1540.3133455336</v>
      </c>
      <c r="C32">
        <v>1550.3819790996</v>
      </c>
      <c r="D32">
        <v>1560.5096036568</v>
      </c>
      <c r="E32">
        <v>1540.3432659071</v>
      </c>
      <c r="F32">
        <v>1550.5171275543</v>
      </c>
      <c r="G32">
        <v>1560.1376028127</v>
      </c>
      <c r="H32">
        <v>1540.8414749394</v>
      </c>
      <c r="I32">
        <v>1550.5511626097</v>
      </c>
      <c r="J32">
        <v>1560.3689435202</v>
      </c>
    </row>
    <row r="33" spans="1:10">
      <c r="A33" t="s">
        <v>869</v>
      </c>
      <c r="B33">
        <v>1540.3158550492</v>
      </c>
      <c r="C33">
        <v>1550.3892164475</v>
      </c>
      <c r="D33">
        <v>1560.5082150764</v>
      </c>
      <c r="E33">
        <v>1540.3446169459</v>
      </c>
      <c r="F33">
        <v>1550.5183014816</v>
      </c>
      <c r="G33">
        <v>1560.1362168299</v>
      </c>
      <c r="H33">
        <v>1540.8412823487</v>
      </c>
      <c r="I33">
        <v>1550.5515545731</v>
      </c>
      <c r="J33">
        <v>1560.3703299165</v>
      </c>
    </row>
    <row r="34" spans="1:10">
      <c r="A34" t="s">
        <v>870</v>
      </c>
      <c r="B34">
        <v>1540.3152757843</v>
      </c>
      <c r="C34">
        <v>1550.3858902412</v>
      </c>
      <c r="D34">
        <v>1560.5082150764</v>
      </c>
      <c r="E34">
        <v>1540.3451962329</v>
      </c>
      <c r="F34">
        <v>1550.518888446</v>
      </c>
      <c r="G34">
        <v>1560.1376028127</v>
      </c>
      <c r="H34">
        <v>1540.8412823487</v>
      </c>
      <c r="I34">
        <v>1550.5515545731</v>
      </c>
      <c r="J34">
        <v>1560.3679521321</v>
      </c>
    </row>
    <row r="35" spans="1:10">
      <c r="A35" t="s">
        <v>871</v>
      </c>
      <c r="B35">
        <v>1540.3154682436</v>
      </c>
      <c r="C35">
        <v>1550.3864771053</v>
      </c>
      <c r="D35">
        <v>1560.5074229862</v>
      </c>
      <c r="E35">
        <v>1540.3455830534</v>
      </c>
      <c r="F35">
        <v>1550.5169325372</v>
      </c>
      <c r="G35">
        <v>1560.1366136543</v>
      </c>
      <c r="H35">
        <v>1540.8399304385</v>
      </c>
      <c r="I35">
        <v>1550.5503805954</v>
      </c>
      <c r="J35">
        <v>1560.3709243637</v>
      </c>
    </row>
    <row r="36" spans="1:10">
      <c r="A36" t="s">
        <v>872</v>
      </c>
      <c r="B36">
        <v>1540.3143097149</v>
      </c>
      <c r="C36">
        <v>1550.3896064175</v>
      </c>
      <c r="D36">
        <v>1560.5084145515</v>
      </c>
      <c r="E36">
        <v>1540.3448112995</v>
      </c>
      <c r="F36">
        <v>1550.5157586119</v>
      </c>
      <c r="G36">
        <v>1560.1358219414</v>
      </c>
      <c r="H36">
        <v>1540.8403175075</v>
      </c>
      <c r="I36">
        <v>1550.5513595474</v>
      </c>
      <c r="J36">
        <v>1560.3697354697</v>
      </c>
    </row>
    <row r="37" spans="1:10">
      <c r="A37" t="s">
        <v>873</v>
      </c>
      <c r="B37">
        <v>1540.311607746</v>
      </c>
      <c r="C37">
        <v>1550.3866740012</v>
      </c>
      <c r="D37">
        <v>1560.5084145515</v>
      </c>
      <c r="E37">
        <v>1540.3442320128</v>
      </c>
      <c r="F37">
        <v>1550.5190834636</v>
      </c>
      <c r="G37">
        <v>1560.1378021931</v>
      </c>
      <c r="H37">
        <v>1540.8393507794</v>
      </c>
      <c r="I37">
        <v>1550.5523365886</v>
      </c>
      <c r="J37">
        <v>1560.3703299165</v>
      </c>
    </row>
    <row r="38" spans="1:10">
      <c r="A38" t="s">
        <v>874</v>
      </c>
      <c r="B38">
        <v>1540.3133455336</v>
      </c>
      <c r="C38">
        <v>1550.3872608659</v>
      </c>
      <c r="D38">
        <v>1560.5070279098</v>
      </c>
      <c r="E38">
        <v>1540.343845193</v>
      </c>
      <c r="F38">
        <v>1550.5202573939</v>
      </c>
      <c r="G38">
        <v>1560.137405368</v>
      </c>
      <c r="H38">
        <v>1540.8407026885</v>
      </c>
      <c r="I38">
        <v>1550.5523365886</v>
      </c>
      <c r="J38">
        <v>1560.3713213076</v>
      </c>
    </row>
    <row r="39" spans="1:10">
      <c r="A39" t="s">
        <v>875</v>
      </c>
      <c r="B39">
        <v>1540.3133455336</v>
      </c>
      <c r="C39">
        <v>1550.3860871369</v>
      </c>
      <c r="D39">
        <v>1560.5070279098</v>
      </c>
      <c r="E39">
        <v>1540.3444244794</v>
      </c>
      <c r="F39">
        <v>1550.5184964991</v>
      </c>
      <c r="G39">
        <v>1560.1360193856</v>
      </c>
      <c r="H39">
        <v>1540.8401230289</v>
      </c>
      <c r="I39">
        <v>1550.5531186048</v>
      </c>
      <c r="J39">
        <v>1560.3673576872</v>
      </c>
    </row>
    <row r="40" spans="1:10">
      <c r="A40" t="s">
        <v>876</v>
      </c>
      <c r="B40">
        <v>1540.313924797</v>
      </c>
      <c r="C40">
        <v>1550.3880427156</v>
      </c>
      <c r="D40">
        <v>1560.5078199995</v>
      </c>
      <c r="E40">
        <v>1540.3446169459</v>
      </c>
      <c r="F40">
        <v>1550.5177145177</v>
      </c>
      <c r="G40">
        <v>1560.1358219414</v>
      </c>
      <c r="H40">
        <v>1540.8414749394</v>
      </c>
      <c r="I40">
        <v>1550.5505756209</v>
      </c>
      <c r="J40">
        <v>1560.3697354697</v>
      </c>
    </row>
    <row r="41" spans="1:10">
      <c r="A41" t="s">
        <v>877</v>
      </c>
      <c r="B41">
        <v>1540.3143097149</v>
      </c>
      <c r="C41">
        <v>1550.3878458194</v>
      </c>
      <c r="D41">
        <v>1560.5084145515</v>
      </c>
      <c r="E41">
        <v>1540.3448112995</v>
      </c>
      <c r="F41">
        <v>1550.5208443597</v>
      </c>
      <c r="G41">
        <v>1560.1372079235</v>
      </c>
      <c r="H41">
        <v>1540.8407026885</v>
      </c>
      <c r="I41">
        <v>1550.5523365886</v>
      </c>
      <c r="J41">
        <v>1560.3691410234</v>
      </c>
    </row>
    <row r="42" spans="1:10">
      <c r="A42" t="s">
        <v>878</v>
      </c>
      <c r="B42">
        <v>1540.3135379924</v>
      </c>
      <c r="C42">
        <v>1550.3862821211</v>
      </c>
      <c r="D42">
        <v>1560.5082150764</v>
      </c>
      <c r="E42">
        <v>1540.3448112995</v>
      </c>
      <c r="F42">
        <v>1550.5175195005</v>
      </c>
      <c r="G42">
        <v>1560.137405368</v>
      </c>
      <c r="H42">
        <v>1540.8407026885</v>
      </c>
      <c r="I42">
        <v>1550.5515545731</v>
      </c>
      <c r="J42">
        <v>1560.370132413</v>
      </c>
    </row>
    <row r="43" spans="1:10">
      <c r="A43" t="s">
        <v>879</v>
      </c>
      <c r="B43">
        <v>1540.3133455336</v>
      </c>
      <c r="C43">
        <v>1550.3878458194</v>
      </c>
      <c r="D43">
        <v>1560.5070279098</v>
      </c>
      <c r="E43">
        <v>1540.3451962329</v>
      </c>
      <c r="F43">
        <v>1550.5167375202</v>
      </c>
      <c r="G43">
        <v>1560.1372079235</v>
      </c>
      <c r="H43">
        <v>1540.8412823487</v>
      </c>
      <c r="I43">
        <v>1550.5513595474</v>
      </c>
      <c r="J43">
        <v>1560.3705274201</v>
      </c>
    </row>
    <row r="44" spans="1:10">
      <c r="A44" t="s">
        <v>880</v>
      </c>
      <c r="B44">
        <v>1540.3145040608</v>
      </c>
      <c r="C44">
        <v>1550.3856952571</v>
      </c>
      <c r="D44">
        <v>1560.5080175379</v>
      </c>
      <c r="E44">
        <v>1540.3451962329</v>
      </c>
      <c r="F44">
        <v>1550.5177145177</v>
      </c>
      <c r="G44">
        <v>1560.1354251174</v>
      </c>
      <c r="H44">
        <v>1540.8412823487</v>
      </c>
      <c r="I44">
        <v>1550.5513595474</v>
      </c>
      <c r="J44">
        <v>1560.3697354697</v>
      </c>
    </row>
    <row r="45" spans="1:10">
      <c r="A45" t="s">
        <v>881</v>
      </c>
      <c r="B45">
        <v>1540.3145040608</v>
      </c>
      <c r="C45">
        <v>1550.3899982992</v>
      </c>
      <c r="D45">
        <v>1560.507225448</v>
      </c>
      <c r="E45">
        <v>1540.3446169459</v>
      </c>
      <c r="F45">
        <v>1550.5190834636</v>
      </c>
      <c r="G45">
        <v>1560.1372079235</v>
      </c>
      <c r="H45">
        <v>1540.8401230289</v>
      </c>
      <c r="I45">
        <v>1550.5505756209</v>
      </c>
      <c r="J45">
        <v>1560.3703299165</v>
      </c>
    </row>
    <row r="46" spans="1:10">
      <c r="A46" t="s">
        <v>882</v>
      </c>
      <c r="B46">
        <v>1540.3112209426</v>
      </c>
      <c r="C46">
        <v>1550.3905851665</v>
      </c>
      <c r="D46">
        <v>1560.5078199995</v>
      </c>
      <c r="E46">
        <v>1540.3432659071</v>
      </c>
      <c r="F46">
        <v>1550.5208443597</v>
      </c>
      <c r="G46">
        <v>1560.1383964631</v>
      </c>
      <c r="H46">
        <v>1540.8403175075</v>
      </c>
      <c r="I46">
        <v>1550.5521415626</v>
      </c>
      <c r="J46">
        <v>1560.370132413</v>
      </c>
    </row>
    <row r="47" spans="1:10">
      <c r="A47" t="s">
        <v>883</v>
      </c>
      <c r="B47">
        <v>1540.3143097149</v>
      </c>
      <c r="C47">
        <v>1550.3872608659</v>
      </c>
      <c r="D47">
        <v>1560.506828435</v>
      </c>
      <c r="E47">
        <v>1540.3448112995</v>
      </c>
      <c r="F47">
        <v>1550.5194754108</v>
      </c>
      <c r="G47">
        <v>1560.137405368</v>
      </c>
      <c r="H47">
        <v>1540.8397378481</v>
      </c>
      <c r="I47">
        <v>1550.550967584</v>
      </c>
      <c r="J47">
        <v>1560.3683490745</v>
      </c>
    </row>
    <row r="48" spans="1:10">
      <c r="A48" t="s">
        <v>884</v>
      </c>
      <c r="B48">
        <v>1540.3143097149</v>
      </c>
      <c r="C48">
        <v>1550.3831528223</v>
      </c>
      <c r="D48">
        <v>1560.5076224612</v>
      </c>
      <c r="E48">
        <v>1540.346162341</v>
      </c>
      <c r="F48">
        <v>1550.5169325372</v>
      </c>
      <c r="G48">
        <v>1560.137405368</v>
      </c>
      <c r="H48">
        <v>1540.8412823487</v>
      </c>
      <c r="I48">
        <v>1550.5511626097</v>
      </c>
      <c r="J48">
        <v>1560.368746017</v>
      </c>
    </row>
    <row r="49" spans="1:10">
      <c r="A49" t="s">
        <v>885</v>
      </c>
      <c r="B49">
        <v>1540.3143097149</v>
      </c>
      <c r="C49">
        <v>1550.3870639698</v>
      </c>
      <c r="D49">
        <v>1560.5064333589</v>
      </c>
      <c r="E49">
        <v>1540.3434583734</v>
      </c>
      <c r="F49">
        <v>1550.5212363079</v>
      </c>
      <c r="G49">
        <v>1560.1378021931</v>
      </c>
      <c r="H49">
        <v>1540.8414749394</v>
      </c>
      <c r="I49">
        <v>1550.5521415626</v>
      </c>
      <c r="J49">
        <v>1560.3703299165</v>
      </c>
    </row>
    <row r="50" spans="1:10">
      <c r="A50" t="s">
        <v>886</v>
      </c>
      <c r="B50">
        <v>1540.3143097149</v>
      </c>
      <c r="C50">
        <v>1550.3862821211</v>
      </c>
      <c r="D50">
        <v>1560.5064333589</v>
      </c>
      <c r="E50">
        <v>1540.3450037661</v>
      </c>
      <c r="F50">
        <v>1550.5184964991</v>
      </c>
      <c r="G50">
        <v>1560.1376028127</v>
      </c>
      <c r="H50">
        <v>1540.8407026885</v>
      </c>
      <c r="I50">
        <v>1550.5513595474</v>
      </c>
      <c r="J50">
        <v>1560.3695379663</v>
      </c>
    </row>
    <row r="51" spans="1:10">
      <c r="A51" t="s">
        <v>887</v>
      </c>
      <c r="B51">
        <v>1540.3158550492</v>
      </c>
      <c r="C51">
        <v>1550.3849134097</v>
      </c>
      <c r="D51">
        <v>1560.5086120901</v>
      </c>
      <c r="E51">
        <v>1540.3430734409</v>
      </c>
      <c r="F51">
        <v>1550.518888446</v>
      </c>
      <c r="G51">
        <v>1560.1370104789</v>
      </c>
      <c r="H51">
        <v>1540.8397378481</v>
      </c>
      <c r="I51">
        <v>1550.5529235787</v>
      </c>
      <c r="J51">
        <v>1560.3695379663</v>
      </c>
    </row>
    <row r="52" spans="1:10">
      <c r="A52" t="s">
        <v>888</v>
      </c>
      <c r="B52">
        <v>1540.3152757843</v>
      </c>
      <c r="C52">
        <v>1550.3909751371</v>
      </c>
      <c r="D52">
        <v>1560.5082150764</v>
      </c>
      <c r="E52">
        <v>1540.343845193</v>
      </c>
      <c r="F52">
        <v>1550.5210393778</v>
      </c>
      <c r="G52">
        <v>1560.138593908</v>
      </c>
      <c r="H52">
        <v>1540.8408971673</v>
      </c>
      <c r="I52">
        <v>1550.5511626097</v>
      </c>
      <c r="J52">
        <v>1560.368746017</v>
      </c>
    </row>
    <row r="53" spans="1:10">
      <c r="A53" t="s">
        <v>889</v>
      </c>
      <c r="B53">
        <v>1540.3145040608</v>
      </c>
      <c r="C53">
        <v>1550.3876508348</v>
      </c>
      <c r="D53">
        <v>1560.5066308969</v>
      </c>
      <c r="E53">
        <v>1540.3457755202</v>
      </c>
      <c r="F53">
        <v>1550.5177145177</v>
      </c>
      <c r="G53">
        <v>1560.1393856238</v>
      </c>
      <c r="H53">
        <v>1540.840510098</v>
      </c>
      <c r="I53">
        <v>1550.5499886325</v>
      </c>
      <c r="J53">
        <v>1560.3705274201</v>
      </c>
    </row>
    <row r="54" spans="1:10">
      <c r="A54" t="s">
        <v>890</v>
      </c>
      <c r="B54">
        <v>1540.312573812</v>
      </c>
      <c r="C54">
        <v>1550.3899982992</v>
      </c>
      <c r="D54">
        <v>1560.5109903031</v>
      </c>
      <c r="E54">
        <v>1540.3444244794</v>
      </c>
      <c r="F54">
        <v>1550.5212363079</v>
      </c>
      <c r="G54">
        <v>1560.1366136543</v>
      </c>
      <c r="H54">
        <v>1540.8401230289</v>
      </c>
      <c r="I54">
        <v>1550.5519446247</v>
      </c>
      <c r="J54">
        <v>1560.37072686</v>
      </c>
    </row>
    <row r="55" spans="1:10">
      <c r="A55" t="s">
        <v>891</v>
      </c>
      <c r="B55">
        <v>1540.3129587293</v>
      </c>
      <c r="C55">
        <v>1550.3841315631</v>
      </c>
      <c r="D55">
        <v>1560.5076224612</v>
      </c>
      <c r="E55">
        <v>1540.3453886996</v>
      </c>
      <c r="F55">
        <v>1550.517909535</v>
      </c>
      <c r="G55">
        <v>1560.1366136543</v>
      </c>
      <c r="H55">
        <v>1540.8403175075</v>
      </c>
      <c r="I55">
        <v>1550.5513595474</v>
      </c>
      <c r="J55">
        <v>1560.369340463</v>
      </c>
    </row>
    <row r="56" spans="1:10">
      <c r="A56" t="s">
        <v>892</v>
      </c>
      <c r="B56">
        <v>1540.3152757843</v>
      </c>
      <c r="C56">
        <v>1550.3855002731</v>
      </c>
      <c r="D56">
        <v>1560.5056393339</v>
      </c>
      <c r="E56">
        <v>1540.3446169459</v>
      </c>
      <c r="F56">
        <v>1550.5169325372</v>
      </c>
      <c r="G56">
        <v>1560.1354251174</v>
      </c>
      <c r="H56">
        <v>1540.8422490792</v>
      </c>
      <c r="I56">
        <v>1550.5523365886</v>
      </c>
      <c r="J56">
        <v>1560.369340463</v>
      </c>
    </row>
    <row r="57" spans="1:10">
      <c r="A57" t="s">
        <v>893</v>
      </c>
      <c r="B57">
        <v>1540.314888979</v>
      </c>
      <c r="C57">
        <v>1550.3858902412</v>
      </c>
      <c r="D57">
        <v>1560.5060363463</v>
      </c>
      <c r="E57">
        <v>1540.3455830534</v>
      </c>
      <c r="F57">
        <v>1550.5186934285</v>
      </c>
      <c r="G57">
        <v>1560.1372079235</v>
      </c>
      <c r="H57">
        <v>1540.8397378481</v>
      </c>
      <c r="I57">
        <v>1550.5521415626</v>
      </c>
      <c r="J57">
        <v>1560.3683490745</v>
      </c>
    </row>
    <row r="58" spans="1:10">
      <c r="A58" t="s">
        <v>894</v>
      </c>
      <c r="B58">
        <v>1540.3121870081</v>
      </c>
      <c r="C58">
        <v>1550.3860871369</v>
      </c>
      <c r="D58">
        <v>1560.5060363463</v>
      </c>
      <c r="E58">
        <v>1540.3448112995</v>
      </c>
      <c r="F58">
        <v>1550.5196704285</v>
      </c>
      <c r="G58">
        <v>1560.1381970826</v>
      </c>
      <c r="H58">
        <v>1540.8412823487</v>
      </c>
      <c r="I58">
        <v>1550.5525316145</v>
      </c>
      <c r="J58">
        <v>1560.3697354697</v>
      </c>
    </row>
    <row r="59" spans="1:10">
      <c r="A59" t="s">
        <v>895</v>
      </c>
      <c r="B59">
        <v>1540.3152757843</v>
      </c>
      <c r="C59">
        <v>1550.3874558503</v>
      </c>
      <c r="D59">
        <v>1560.5076224612</v>
      </c>
      <c r="E59">
        <v>1540.3471265634</v>
      </c>
      <c r="F59">
        <v>1550.5167375202</v>
      </c>
      <c r="G59">
        <v>1560.137405368</v>
      </c>
      <c r="H59">
        <v>1540.8399304385</v>
      </c>
      <c r="I59">
        <v>1550.5513595474</v>
      </c>
      <c r="J59">
        <v>1560.370132413</v>
      </c>
    </row>
    <row r="60" spans="1:10">
      <c r="A60" t="s">
        <v>896</v>
      </c>
      <c r="B60">
        <v>1540.3110284844</v>
      </c>
      <c r="C60">
        <v>1550.3880427156</v>
      </c>
      <c r="D60">
        <v>1560.506828435</v>
      </c>
      <c r="E60">
        <v>1540.3434583734</v>
      </c>
      <c r="F60">
        <v>1550.5196704285</v>
      </c>
      <c r="G60">
        <v>1560.1376028127</v>
      </c>
      <c r="H60">
        <v>1540.8407026885</v>
      </c>
      <c r="I60">
        <v>1550.5519446247</v>
      </c>
      <c r="J60">
        <v>1560.3709243637</v>
      </c>
    </row>
    <row r="61" spans="1:10">
      <c r="A61" t="s">
        <v>897</v>
      </c>
      <c r="B61">
        <v>1540.3135379924</v>
      </c>
      <c r="C61">
        <v>1550.3911720341</v>
      </c>
      <c r="D61">
        <v>1560.507225448</v>
      </c>
      <c r="E61">
        <v>1540.3448112995</v>
      </c>
      <c r="F61">
        <v>1550.5184964991</v>
      </c>
      <c r="G61">
        <v>1560.1364162099</v>
      </c>
      <c r="H61">
        <v>1540.8414749394</v>
      </c>
      <c r="I61">
        <v>1550.5539025339</v>
      </c>
      <c r="J61">
        <v>1560.3697354697</v>
      </c>
    </row>
    <row r="62" spans="1:10">
      <c r="A62" t="s">
        <v>898</v>
      </c>
      <c r="B62">
        <v>1540.3152757843</v>
      </c>
      <c r="C62">
        <v>1550.3853033775</v>
      </c>
      <c r="D62">
        <v>1560.5060363463</v>
      </c>
      <c r="E62">
        <v>1540.3446169459</v>
      </c>
      <c r="F62">
        <v>1550.5175195005</v>
      </c>
      <c r="G62">
        <v>1560.1370104789</v>
      </c>
      <c r="H62">
        <v>1540.8420546001</v>
      </c>
      <c r="I62">
        <v>1550.5503805954</v>
      </c>
      <c r="J62">
        <v>1560.3673576872</v>
      </c>
    </row>
    <row r="63" spans="1:10">
      <c r="A63" t="s">
        <v>899</v>
      </c>
      <c r="B63">
        <v>1540.3175928463</v>
      </c>
      <c r="C63">
        <v>1550.3862821211</v>
      </c>
      <c r="D63">
        <v>1560.5050467207</v>
      </c>
      <c r="E63">
        <v>1540.3440376595</v>
      </c>
      <c r="F63">
        <v>1550.518888446</v>
      </c>
      <c r="G63">
        <v>1560.137405368</v>
      </c>
      <c r="H63">
        <v>1540.8397378481</v>
      </c>
      <c r="I63">
        <v>1550.550967584</v>
      </c>
      <c r="J63">
        <v>1560.368746017</v>
      </c>
    </row>
    <row r="64" spans="1:10">
      <c r="A64" t="s">
        <v>900</v>
      </c>
      <c r="B64">
        <v>1540.3164343145</v>
      </c>
      <c r="C64">
        <v>1550.3858902412</v>
      </c>
      <c r="D64">
        <v>1560.507225448</v>
      </c>
      <c r="E64">
        <v>1540.3457755202</v>
      </c>
      <c r="F64">
        <v>1550.5192803931</v>
      </c>
      <c r="G64">
        <v>1560.1364162099</v>
      </c>
      <c r="H64">
        <v>1540.8422490792</v>
      </c>
      <c r="I64">
        <v>1550.5521415626</v>
      </c>
      <c r="J64">
        <v>1560.3703299165</v>
      </c>
    </row>
    <row r="65" spans="1:10">
      <c r="A65" t="s">
        <v>901</v>
      </c>
      <c r="B65">
        <v>1540.3145040608</v>
      </c>
      <c r="C65">
        <v>1550.3866740012</v>
      </c>
      <c r="D65">
        <v>1560.5088096286</v>
      </c>
      <c r="E65">
        <v>1540.3440376595</v>
      </c>
      <c r="F65">
        <v>1550.5196704285</v>
      </c>
      <c r="G65">
        <v>1560.1381970826</v>
      </c>
      <c r="H65">
        <v>1540.8412823487</v>
      </c>
      <c r="I65">
        <v>1550.5505756209</v>
      </c>
      <c r="J65">
        <v>1560.3689435202</v>
      </c>
    </row>
    <row r="66" spans="1:10">
      <c r="A66" t="s">
        <v>902</v>
      </c>
      <c r="B66">
        <v>1540.312573812</v>
      </c>
      <c r="C66">
        <v>1550.388432685</v>
      </c>
      <c r="D66">
        <v>1560.5048472464</v>
      </c>
      <c r="E66">
        <v>1540.3451962329</v>
      </c>
      <c r="F66">
        <v>1550.5194754108</v>
      </c>
      <c r="G66">
        <v>1560.1376028127</v>
      </c>
      <c r="H66">
        <v>1540.8401230289</v>
      </c>
      <c r="I66">
        <v>1550.5503805954</v>
      </c>
      <c r="J66">
        <v>1560.3703299165</v>
      </c>
    </row>
    <row r="67" spans="1:10">
      <c r="A67" t="s">
        <v>903</v>
      </c>
      <c r="B67">
        <v>1540.314888979</v>
      </c>
      <c r="C67">
        <v>1550.3886295813</v>
      </c>
      <c r="D67">
        <v>1560.507225448</v>
      </c>
      <c r="E67">
        <v>1540.3448112995</v>
      </c>
      <c r="F67">
        <v>1550.5163455743</v>
      </c>
      <c r="G67">
        <v>1560.1364162099</v>
      </c>
      <c r="H67">
        <v>1540.8407026885</v>
      </c>
      <c r="I67">
        <v>1550.5505756209</v>
      </c>
      <c r="J67">
        <v>1560.37072686</v>
      </c>
    </row>
    <row r="68" spans="1:10">
      <c r="A68" t="s">
        <v>904</v>
      </c>
      <c r="B68">
        <v>1540.3135379924</v>
      </c>
      <c r="C68">
        <v>1550.3868689855</v>
      </c>
      <c r="D68">
        <v>1560.5064333589</v>
      </c>
      <c r="E68">
        <v>1540.3455830534</v>
      </c>
      <c r="F68">
        <v>1550.5175195005</v>
      </c>
      <c r="G68">
        <v>1560.1358219414</v>
      </c>
      <c r="H68">
        <v>1540.840510098</v>
      </c>
      <c r="I68">
        <v>1550.550967584</v>
      </c>
      <c r="J68">
        <v>1560.3697354697</v>
      </c>
    </row>
    <row r="69" spans="1:10">
      <c r="A69" t="s">
        <v>905</v>
      </c>
      <c r="B69">
        <v>1540.3172060399</v>
      </c>
      <c r="C69">
        <v>1550.3858902412</v>
      </c>
      <c r="D69">
        <v>1560.5042526971</v>
      </c>
      <c r="E69">
        <v>1540.3444244794</v>
      </c>
      <c r="F69">
        <v>1550.520062376</v>
      </c>
      <c r="G69">
        <v>1560.1376028127</v>
      </c>
      <c r="H69">
        <v>1540.8410897579</v>
      </c>
      <c r="I69">
        <v>1550.5501855699</v>
      </c>
      <c r="J69">
        <v>1560.3685465776</v>
      </c>
    </row>
    <row r="70" spans="1:10">
      <c r="A70" t="s">
        <v>906</v>
      </c>
      <c r="B70">
        <v>1540.314888979</v>
      </c>
      <c r="C70">
        <v>1550.3858902412</v>
      </c>
      <c r="D70">
        <v>1560.5052442584</v>
      </c>
      <c r="E70">
        <v>1540.3442320128</v>
      </c>
      <c r="F70">
        <v>1550.5175195005</v>
      </c>
      <c r="G70">
        <v>1560.1358219414</v>
      </c>
      <c r="H70">
        <v>1540.840510098</v>
      </c>
      <c r="I70">
        <v>1550.5515545731</v>
      </c>
      <c r="J70">
        <v>1560.3697354697</v>
      </c>
    </row>
    <row r="71" spans="1:10">
      <c r="A71" t="s">
        <v>907</v>
      </c>
      <c r="B71">
        <v>1540.3135379924</v>
      </c>
      <c r="C71">
        <v>1550.3888245661</v>
      </c>
      <c r="D71">
        <v>1560.5105932882</v>
      </c>
      <c r="E71">
        <v>1540.3455830534</v>
      </c>
      <c r="F71">
        <v>1550.5173225714</v>
      </c>
      <c r="G71">
        <v>1560.1383964631</v>
      </c>
      <c r="H71">
        <v>1540.8412823487</v>
      </c>
      <c r="I71">
        <v>1550.5513595474</v>
      </c>
      <c r="J71">
        <v>1560.3713213076</v>
      </c>
    </row>
    <row r="72" spans="1:10">
      <c r="A72" t="s">
        <v>908</v>
      </c>
      <c r="B72">
        <v>1540.3133455336</v>
      </c>
      <c r="C72">
        <v>1550.3866740012</v>
      </c>
      <c r="D72">
        <v>1560.5074229862</v>
      </c>
      <c r="E72">
        <v>1540.343845193</v>
      </c>
      <c r="F72">
        <v>1550.517909535</v>
      </c>
      <c r="G72">
        <v>1560.1368110987</v>
      </c>
      <c r="H72">
        <v>1540.8416694183</v>
      </c>
      <c r="I72">
        <v>1550.5507725584</v>
      </c>
      <c r="J72">
        <v>1560.3697354697</v>
      </c>
    </row>
    <row r="73" spans="1:10">
      <c r="A73" t="s">
        <v>909</v>
      </c>
      <c r="B73">
        <v>1540.3110284844</v>
      </c>
      <c r="C73">
        <v>1550.3876508348</v>
      </c>
      <c r="D73">
        <v>1560.5088096286</v>
      </c>
      <c r="E73">
        <v>1540.3453886996</v>
      </c>
      <c r="F73">
        <v>1550.5184964991</v>
      </c>
      <c r="G73">
        <v>1560.1368110987</v>
      </c>
      <c r="H73">
        <v>1540.8407026885</v>
      </c>
      <c r="I73">
        <v>1550.5511626097</v>
      </c>
      <c r="J73">
        <v>1560.3697354697</v>
      </c>
    </row>
    <row r="74" spans="1:10">
      <c r="A74" t="s">
        <v>910</v>
      </c>
      <c r="B74">
        <v>1540.3133455336</v>
      </c>
      <c r="C74">
        <v>1550.3856952571</v>
      </c>
      <c r="D74">
        <v>1560.5086120901</v>
      </c>
      <c r="E74">
        <v>1540.3446169459</v>
      </c>
      <c r="F74">
        <v>1550.5171275543</v>
      </c>
      <c r="G74">
        <v>1560.1370104789</v>
      </c>
      <c r="H74">
        <v>1540.8420546001</v>
      </c>
      <c r="I74">
        <v>1550.5505756209</v>
      </c>
      <c r="J74">
        <v>1560.368746017</v>
      </c>
    </row>
    <row r="75" spans="1:10">
      <c r="A75" t="s">
        <v>911</v>
      </c>
      <c r="B75">
        <v>1540.3162399681</v>
      </c>
      <c r="C75">
        <v>1550.3868689855</v>
      </c>
      <c r="D75">
        <v>1560.5064333589</v>
      </c>
      <c r="E75">
        <v>1540.3453886996</v>
      </c>
      <c r="F75">
        <v>1550.5173225714</v>
      </c>
      <c r="G75">
        <v>1560.1360193856</v>
      </c>
      <c r="H75">
        <v>1540.8410897579</v>
      </c>
      <c r="I75">
        <v>1550.5507725584</v>
      </c>
      <c r="J75">
        <v>1560.3679521321</v>
      </c>
    </row>
    <row r="76" spans="1:10">
      <c r="A76" t="s">
        <v>912</v>
      </c>
      <c r="B76">
        <v>1540.3129587293</v>
      </c>
      <c r="C76">
        <v>1550.3853033775</v>
      </c>
      <c r="D76">
        <v>1560.5086120901</v>
      </c>
      <c r="E76">
        <v>1540.3434583734</v>
      </c>
      <c r="F76">
        <v>1550.5183014816</v>
      </c>
      <c r="G76">
        <v>1560.1370104789</v>
      </c>
      <c r="H76">
        <v>1540.8401230289</v>
      </c>
      <c r="I76">
        <v>1550.5515545731</v>
      </c>
      <c r="J76">
        <v>1560.3679521321</v>
      </c>
    </row>
    <row r="77" spans="1:10">
      <c r="A77" t="s">
        <v>913</v>
      </c>
      <c r="B77">
        <v>1540.3119945496</v>
      </c>
      <c r="C77">
        <v>1550.3868689855</v>
      </c>
      <c r="D77">
        <v>1560.5080175379</v>
      </c>
      <c r="E77">
        <v>1540.343845193</v>
      </c>
      <c r="F77">
        <v>1550.5212363079</v>
      </c>
      <c r="G77">
        <v>1560.1372079235</v>
      </c>
      <c r="H77">
        <v>1540.8393507794</v>
      </c>
      <c r="I77">
        <v>1550.5513595474</v>
      </c>
      <c r="J77">
        <v>1560.3689435202</v>
      </c>
    </row>
    <row r="78" spans="1:10">
      <c r="A78" t="s">
        <v>914</v>
      </c>
      <c r="B78">
        <v>1540.3129587293</v>
      </c>
      <c r="C78">
        <v>1550.3845215305</v>
      </c>
      <c r="D78">
        <v>1560.507225448</v>
      </c>
      <c r="E78">
        <v>1540.3448112995</v>
      </c>
      <c r="F78">
        <v>1550.5181064643</v>
      </c>
      <c r="G78">
        <v>1560.1372079235</v>
      </c>
      <c r="H78">
        <v>1540.8399304385</v>
      </c>
      <c r="I78">
        <v>1550.5523365886</v>
      </c>
      <c r="J78">
        <v>1560.3697354697</v>
      </c>
    </row>
    <row r="79" spans="1:10">
      <c r="A79" t="s">
        <v>915</v>
      </c>
      <c r="B79">
        <v>1540.3135379924</v>
      </c>
      <c r="C79">
        <v>1550.3868689855</v>
      </c>
      <c r="D79">
        <v>1560.5058388084</v>
      </c>
      <c r="E79">
        <v>1540.3442320128</v>
      </c>
      <c r="F79">
        <v>1550.518888446</v>
      </c>
      <c r="G79">
        <v>1560.1372079235</v>
      </c>
      <c r="H79">
        <v>1540.8403175075</v>
      </c>
      <c r="I79">
        <v>1550.5517495989</v>
      </c>
      <c r="J79">
        <v>1560.3711218675</v>
      </c>
    </row>
    <row r="80" spans="1:10">
      <c r="A80" t="s">
        <v>916</v>
      </c>
      <c r="B80">
        <v>1540.3123794666</v>
      </c>
      <c r="C80">
        <v>1550.388432685</v>
      </c>
      <c r="D80">
        <v>1560.5074229862</v>
      </c>
      <c r="E80">
        <v>1540.3428790878</v>
      </c>
      <c r="F80">
        <v>1550.5173225714</v>
      </c>
      <c r="G80">
        <v>1560.1356225615</v>
      </c>
      <c r="H80">
        <v>1540.8393507794</v>
      </c>
      <c r="I80">
        <v>1550.5501855699</v>
      </c>
      <c r="J80">
        <v>1560.3679521321</v>
      </c>
    </row>
    <row r="81" spans="1:10">
      <c r="A81" t="s">
        <v>917</v>
      </c>
      <c r="B81">
        <v>1540.3129587293</v>
      </c>
      <c r="C81">
        <v>1550.3864771053</v>
      </c>
      <c r="D81">
        <v>1560.5082150764</v>
      </c>
      <c r="E81">
        <v>1540.3434583734</v>
      </c>
      <c r="F81">
        <v>1550.5173225714</v>
      </c>
      <c r="G81">
        <v>1560.1381970826</v>
      </c>
      <c r="H81">
        <v>1540.8407026885</v>
      </c>
      <c r="I81">
        <v>1550.5507725584</v>
      </c>
      <c r="J81">
        <v>1560.3709243637</v>
      </c>
    </row>
    <row r="82" spans="1:10">
      <c r="A82" t="s">
        <v>918</v>
      </c>
      <c r="B82">
        <v>1540.3143097149</v>
      </c>
      <c r="C82">
        <v>1550.3866740012</v>
      </c>
      <c r="D82">
        <v>1560.5074229862</v>
      </c>
      <c r="E82">
        <v>1540.3434583734</v>
      </c>
      <c r="F82">
        <v>1550.5167375202</v>
      </c>
      <c r="G82">
        <v>1560.1362168299</v>
      </c>
      <c r="H82">
        <v>1540.8410897579</v>
      </c>
      <c r="I82">
        <v>1550.5507725584</v>
      </c>
      <c r="J82">
        <v>1560.3691410234</v>
      </c>
    </row>
    <row r="83" spans="1:10">
      <c r="A83" t="s">
        <v>919</v>
      </c>
      <c r="B83">
        <v>1540.3121870081</v>
      </c>
      <c r="C83">
        <v>1550.3843265468</v>
      </c>
      <c r="D83">
        <v>1560.5064333589</v>
      </c>
      <c r="E83">
        <v>1540.3442320128</v>
      </c>
      <c r="F83">
        <v>1550.5184964991</v>
      </c>
      <c r="G83">
        <v>1560.1364162099</v>
      </c>
      <c r="H83">
        <v>1540.8401230289</v>
      </c>
      <c r="I83">
        <v>1550.5505756209</v>
      </c>
      <c r="J83">
        <v>1560.3691410234</v>
      </c>
    </row>
    <row r="84" spans="1:10">
      <c r="A84" t="s">
        <v>920</v>
      </c>
      <c r="B84">
        <v>1540.3152757843</v>
      </c>
      <c r="C84">
        <v>1550.3874558503</v>
      </c>
      <c r="D84">
        <v>1560.5092066426</v>
      </c>
      <c r="E84">
        <v>1540.3432659071</v>
      </c>
      <c r="F84">
        <v>1550.5181064643</v>
      </c>
      <c r="G84">
        <v>1560.1350302293</v>
      </c>
      <c r="H84">
        <v>1540.8393507794</v>
      </c>
      <c r="I84">
        <v>1550.5523365886</v>
      </c>
      <c r="J84">
        <v>1560.3695379663</v>
      </c>
    </row>
    <row r="85" spans="1:10">
      <c r="A85" t="s">
        <v>921</v>
      </c>
      <c r="B85">
        <v>1540.3119945496</v>
      </c>
      <c r="C85">
        <v>1550.3874558503</v>
      </c>
      <c r="D85">
        <v>1560.5096036568</v>
      </c>
      <c r="E85">
        <v>1540.343845193</v>
      </c>
      <c r="F85">
        <v>1550.517909535</v>
      </c>
      <c r="G85">
        <v>1560.137405368</v>
      </c>
      <c r="H85">
        <v>1540.8387711207</v>
      </c>
      <c r="I85">
        <v>1550.5527285526</v>
      </c>
      <c r="J85">
        <v>1560.37072686</v>
      </c>
    </row>
    <row r="86" spans="1:10">
      <c r="A86" t="s">
        <v>922</v>
      </c>
      <c r="B86">
        <v>1540.3143097149</v>
      </c>
      <c r="C86">
        <v>1550.3874558503</v>
      </c>
      <c r="D86">
        <v>1560.5060363463</v>
      </c>
      <c r="E86">
        <v>1540.3442320128</v>
      </c>
      <c r="F86">
        <v>1550.5204524118</v>
      </c>
      <c r="G86">
        <v>1560.1356225615</v>
      </c>
      <c r="H86">
        <v>1540.8391581891</v>
      </c>
      <c r="I86">
        <v>1550.5517495989</v>
      </c>
      <c r="J86">
        <v>1560.3699329732</v>
      </c>
    </row>
    <row r="87" spans="1:10">
      <c r="A87" t="s">
        <v>923</v>
      </c>
      <c r="B87">
        <v>1540.3135379924</v>
      </c>
      <c r="C87">
        <v>1550.3868689855</v>
      </c>
      <c r="D87">
        <v>1560.5076224612</v>
      </c>
      <c r="E87">
        <v>1540.3434583734</v>
      </c>
      <c r="F87">
        <v>1550.5186934285</v>
      </c>
      <c r="G87">
        <v>1560.1381970826</v>
      </c>
      <c r="H87">
        <v>1540.8381914625</v>
      </c>
      <c r="I87">
        <v>1550.5527285526</v>
      </c>
      <c r="J87">
        <v>1560.3697354697</v>
      </c>
    </row>
    <row r="88" spans="1:10">
      <c r="A88" t="s">
        <v>924</v>
      </c>
      <c r="B88">
        <v>1540.3152757843</v>
      </c>
      <c r="C88">
        <v>1550.3874558503</v>
      </c>
      <c r="D88">
        <v>1560.5038576223</v>
      </c>
      <c r="E88">
        <v>1540.3444244794</v>
      </c>
      <c r="F88">
        <v>1550.5175195005</v>
      </c>
      <c r="G88">
        <v>1560.1376028127</v>
      </c>
      <c r="H88">
        <v>1540.840510098</v>
      </c>
      <c r="I88">
        <v>1550.5503805954</v>
      </c>
      <c r="J88">
        <v>1560.368746017</v>
      </c>
    </row>
    <row r="89" spans="1:10">
      <c r="A89" t="s">
        <v>925</v>
      </c>
      <c r="B89">
        <v>1540.3123794666</v>
      </c>
      <c r="C89">
        <v>1550.3899982992</v>
      </c>
      <c r="D89">
        <v>1560.5066308969</v>
      </c>
      <c r="E89">
        <v>1540.3428790878</v>
      </c>
      <c r="F89">
        <v>1550.5204524118</v>
      </c>
      <c r="G89">
        <v>1560.1368110987</v>
      </c>
      <c r="H89">
        <v>1540.8403175075</v>
      </c>
      <c r="I89">
        <v>1550.5519446247</v>
      </c>
      <c r="J89">
        <v>1560.3685465776</v>
      </c>
    </row>
    <row r="90" spans="1:10">
      <c r="A90" t="s">
        <v>926</v>
      </c>
      <c r="B90">
        <v>1540.3143097149</v>
      </c>
      <c r="C90">
        <v>1550.389019551</v>
      </c>
      <c r="D90">
        <v>1560.5076224612</v>
      </c>
      <c r="E90">
        <v>1540.3436527267</v>
      </c>
      <c r="F90">
        <v>1550.5192803931</v>
      </c>
      <c r="G90">
        <v>1560.137405368</v>
      </c>
      <c r="H90">
        <v>1540.8401230289</v>
      </c>
      <c r="I90">
        <v>1550.5507725584</v>
      </c>
      <c r="J90">
        <v>1560.366765179</v>
      </c>
    </row>
    <row r="91" spans="1:10">
      <c r="A91" t="s">
        <v>927</v>
      </c>
      <c r="B91">
        <v>1540.3152757843</v>
      </c>
      <c r="C91">
        <v>1550.3856952571</v>
      </c>
      <c r="D91">
        <v>1560.5058388084</v>
      </c>
      <c r="E91">
        <v>1540.343845193</v>
      </c>
      <c r="F91">
        <v>1550.5175195005</v>
      </c>
      <c r="G91">
        <v>1560.1364162099</v>
      </c>
      <c r="H91">
        <v>1540.8399304385</v>
      </c>
      <c r="I91">
        <v>1550.5515545731</v>
      </c>
      <c r="J91">
        <v>1560.3703299165</v>
      </c>
    </row>
    <row r="92" spans="1:10">
      <c r="A92" t="s">
        <v>928</v>
      </c>
      <c r="B92">
        <v>1540.3145040608</v>
      </c>
      <c r="C92">
        <v>1550.3862821211</v>
      </c>
      <c r="D92">
        <v>1560.5082150764</v>
      </c>
      <c r="E92">
        <v>1540.3444244794</v>
      </c>
      <c r="F92">
        <v>1550.5194754108</v>
      </c>
      <c r="G92">
        <v>1560.1370104789</v>
      </c>
      <c r="H92">
        <v>1540.8416694183</v>
      </c>
      <c r="I92">
        <v>1550.5515545731</v>
      </c>
      <c r="J92">
        <v>1560.3685465776</v>
      </c>
    </row>
    <row r="93" spans="1:10">
      <c r="A93" t="s">
        <v>929</v>
      </c>
      <c r="B93">
        <v>1540.3152757843</v>
      </c>
      <c r="C93">
        <v>1550.3866740012</v>
      </c>
      <c r="D93">
        <v>1560.5082150764</v>
      </c>
      <c r="E93">
        <v>1540.3444244794</v>
      </c>
      <c r="F93">
        <v>1550.5173225714</v>
      </c>
      <c r="G93">
        <v>1560.1360193856</v>
      </c>
      <c r="H93">
        <v>1540.8401230289</v>
      </c>
      <c r="I93">
        <v>1550.5513595474</v>
      </c>
      <c r="J93">
        <v>1560.37072686</v>
      </c>
    </row>
    <row r="94" spans="1:10">
      <c r="A94" t="s">
        <v>930</v>
      </c>
      <c r="B94">
        <v>1540.3129587293</v>
      </c>
      <c r="C94">
        <v>1550.3888245661</v>
      </c>
      <c r="D94">
        <v>1560.5090091039</v>
      </c>
      <c r="E94">
        <v>1540.3428790878</v>
      </c>
      <c r="F94">
        <v>1550.5183014816</v>
      </c>
      <c r="G94">
        <v>1560.1358219414</v>
      </c>
      <c r="H94">
        <v>1540.8412823487</v>
      </c>
      <c r="I94">
        <v>1550.550967584</v>
      </c>
      <c r="J94">
        <v>1560.3697354697</v>
      </c>
    </row>
    <row r="95" spans="1:10">
      <c r="A95" t="s">
        <v>931</v>
      </c>
      <c r="B95">
        <v>1540.3162399681</v>
      </c>
      <c r="C95">
        <v>1550.3868689855</v>
      </c>
      <c r="D95">
        <v>1560.5103957492</v>
      </c>
      <c r="E95">
        <v>1540.3448112995</v>
      </c>
      <c r="F95">
        <v>1550.5171275543</v>
      </c>
      <c r="G95">
        <v>1560.1378021931</v>
      </c>
      <c r="H95">
        <v>1540.8401230289</v>
      </c>
      <c r="I95">
        <v>1550.5505756209</v>
      </c>
      <c r="J95">
        <v>1560.3711218675</v>
      </c>
    </row>
    <row r="96" spans="1:10">
      <c r="A96" t="s">
        <v>932</v>
      </c>
      <c r="B96">
        <v>1540.3143097149</v>
      </c>
      <c r="C96">
        <v>1550.3858902412</v>
      </c>
      <c r="D96">
        <v>1560.5084145515</v>
      </c>
      <c r="E96">
        <v>1540.3436527267</v>
      </c>
      <c r="F96">
        <v>1550.5163455743</v>
      </c>
      <c r="G96">
        <v>1560.137405368</v>
      </c>
      <c r="H96">
        <v>1540.8424416702</v>
      </c>
      <c r="I96">
        <v>1550.5513595474</v>
      </c>
      <c r="J96">
        <v>1560.3713213076</v>
      </c>
    </row>
    <row r="97" spans="1:10">
      <c r="A97" t="s">
        <v>933</v>
      </c>
      <c r="B97">
        <v>1540.3129587293</v>
      </c>
      <c r="C97">
        <v>1550.3864771053</v>
      </c>
      <c r="D97">
        <v>1560.5052442584</v>
      </c>
      <c r="E97">
        <v>1540.3440376595</v>
      </c>
      <c r="F97">
        <v>1550.5194754108</v>
      </c>
      <c r="G97">
        <v>1560.1366136543</v>
      </c>
      <c r="H97">
        <v>1540.8395433696</v>
      </c>
      <c r="I97">
        <v>1550.5505756209</v>
      </c>
      <c r="J97">
        <v>1560.3695379663</v>
      </c>
    </row>
    <row r="98" spans="1:10">
      <c r="A98" t="s">
        <v>934</v>
      </c>
      <c r="B98">
        <v>1540.3152757843</v>
      </c>
      <c r="C98">
        <v>1550.3862821211</v>
      </c>
      <c r="D98">
        <v>1560.5060363463</v>
      </c>
      <c r="E98">
        <v>1540.3451962329</v>
      </c>
      <c r="F98">
        <v>1550.5184964991</v>
      </c>
      <c r="G98">
        <v>1560.1368110987</v>
      </c>
      <c r="H98">
        <v>1540.8410897579</v>
      </c>
      <c r="I98">
        <v>1550.5517495989</v>
      </c>
      <c r="J98">
        <v>1560.3683490745</v>
      </c>
    </row>
    <row r="99" spans="1:10">
      <c r="A99" t="s">
        <v>935</v>
      </c>
      <c r="B99">
        <v>1540.3119945496</v>
      </c>
      <c r="C99">
        <v>1550.3872608659</v>
      </c>
      <c r="D99">
        <v>1560.5076224612</v>
      </c>
      <c r="E99">
        <v>1540.3450037661</v>
      </c>
      <c r="F99">
        <v>1550.5190834636</v>
      </c>
      <c r="G99">
        <v>1560.1352276733</v>
      </c>
      <c r="H99">
        <v>1540.8399304385</v>
      </c>
      <c r="I99">
        <v>1550.5519446247</v>
      </c>
      <c r="J99">
        <v>1560.3711218675</v>
      </c>
    </row>
    <row r="100" spans="1:10">
      <c r="A100" t="s">
        <v>936</v>
      </c>
      <c r="B100">
        <v>1540.313924797</v>
      </c>
      <c r="C100">
        <v>1550.3870639698</v>
      </c>
      <c r="D100">
        <v>1560.5058388084</v>
      </c>
      <c r="E100">
        <v>1540.3446169459</v>
      </c>
      <c r="F100">
        <v>1550.5173225714</v>
      </c>
      <c r="G100">
        <v>1560.1364162099</v>
      </c>
      <c r="H100">
        <v>1540.8424416702</v>
      </c>
      <c r="I100">
        <v>1550.5501855699</v>
      </c>
      <c r="J100">
        <v>1560.3695379663</v>
      </c>
    </row>
    <row r="101" spans="1:10">
      <c r="A101" t="s">
        <v>937</v>
      </c>
      <c r="B101">
        <v>1540.314888979</v>
      </c>
      <c r="C101">
        <v>1550.3907801517</v>
      </c>
      <c r="D101">
        <v>1560.5066308969</v>
      </c>
      <c r="E101">
        <v>1540.3442320128</v>
      </c>
      <c r="F101">
        <v>1550.5186934285</v>
      </c>
      <c r="G101">
        <v>1560.1381970826</v>
      </c>
      <c r="H101">
        <v>1540.8401230289</v>
      </c>
      <c r="I101">
        <v>1550.5513595474</v>
      </c>
      <c r="J101">
        <v>1560.3705274201</v>
      </c>
    </row>
    <row r="102" spans="1:10">
      <c r="A102" t="s">
        <v>938</v>
      </c>
      <c r="B102">
        <v>1540.3152757843</v>
      </c>
      <c r="C102">
        <v>1550.3878458194</v>
      </c>
      <c r="D102">
        <v>1560.506828435</v>
      </c>
      <c r="E102">
        <v>1540.343845193</v>
      </c>
      <c r="F102">
        <v>1550.5183014816</v>
      </c>
      <c r="G102">
        <v>1560.1362168299</v>
      </c>
      <c r="H102">
        <v>1540.8401230289</v>
      </c>
      <c r="I102">
        <v>1550.550967584</v>
      </c>
      <c r="J102">
        <v>1560.3691410234</v>
      </c>
    </row>
    <row r="103" spans="1:10">
      <c r="A103" t="s">
        <v>939</v>
      </c>
      <c r="B103">
        <v>1540.312573812</v>
      </c>
      <c r="C103">
        <v>1550.3880427156</v>
      </c>
      <c r="D103">
        <v>1560.5052442584</v>
      </c>
      <c r="E103">
        <v>1540.3451962329</v>
      </c>
      <c r="F103">
        <v>1550.522995297</v>
      </c>
      <c r="G103">
        <v>1560.1372079235</v>
      </c>
      <c r="H103">
        <v>1540.8393507794</v>
      </c>
      <c r="I103">
        <v>1550.5537055955</v>
      </c>
      <c r="J103">
        <v>1560.3703299165</v>
      </c>
    </row>
    <row r="104" spans="1:10">
      <c r="A104" t="s">
        <v>940</v>
      </c>
      <c r="B104">
        <v>1540.3119945496</v>
      </c>
      <c r="C104">
        <v>1550.3862821211</v>
      </c>
      <c r="D104">
        <v>1560.5060363463</v>
      </c>
      <c r="E104">
        <v>1540.343845193</v>
      </c>
      <c r="F104">
        <v>1550.5171275543</v>
      </c>
      <c r="G104">
        <v>1560.1378021931</v>
      </c>
      <c r="H104">
        <v>1540.8397378481</v>
      </c>
      <c r="I104">
        <v>1550.5497936072</v>
      </c>
      <c r="J104">
        <v>1560.3703299165</v>
      </c>
    </row>
    <row r="105" spans="1:10">
      <c r="A105" t="s">
        <v>941</v>
      </c>
      <c r="B105">
        <v>1540.3152757843</v>
      </c>
      <c r="C105">
        <v>1550.3907801517</v>
      </c>
      <c r="D105">
        <v>1560.5062338842</v>
      </c>
      <c r="E105">
        <v>1540.3446169459</v>
      </c>
      <c r="F105">
        <v>1550.5186934285</v>
      </c>
      <c r="G105">
        <v>1560.138593908</v>
      </c>
      <c r="H105">
        <v>1540.8424416702</v>
      </c>
      <c r="I105">
        <v>1550.5513595474</v>
      </c>
      <c r="J105">
        <v>1560.370132413</v>
      </c>
    </row>
    <row r="106" spans="1:10">
      <c r="A106" t="s">
        <v>942</v>
      </c>
      <c r="B106">
        <v>1540.314888979</v>
      </c>
      <c r="C106">
        <v>1550.3868689855</v>
      </c>
      <c r="D106">
        <v>1560.5062338842</v>
      </c>
      <c r="E106">
        <v>1540.3434583734</v>
      </c>
      <c r="F106">
        <v>1550.5169325372</v>
      </c>
      <c r="G106">
        <v>1560.1368110987</v>
      </c>
      <c r="H106">
        <v>1540.8420546001</v>
      </c>
      <c r="I106">
        <v>1550.5503805954</v>
      </c>
      <c r="J106">
        <v>1560.3703299165</v>
      </c>
    </row>
    <row r="107" spans="1:10">
      <c r="A107" t="s">
        <v>943</v>
      </c>
      <c r="B107">
        <v>1540.3121870081</v>
      </c>
      <c r="C107">
        <v>1550.3845215305</v>
      </c>
      <c r="D107">
        <v>1560.5048472464</v>
      </c>
      <c r="E107">
        <v>1540.3448112995</v>
      </c>
      <c r="F107">
        <v>1550.5192803931</v>
      </c>
      <c r="G107">
        <v>1560.1362168299</v>
      </c>
      <c r="H107">
        <v>1540.8416694183</v>
      </c>
      <c r="I107">
        <v>1550.5507725584</v>
      </c>
      <c r="J107">
        <v>1560.3683490745</v>
      </c>
    </row>
    <row r="108" spans="1:10">
      <c r="A108" t="s">
        <v>944</v>
      </c>
      <c r="B108">
        <v>1540.313924797</v>
      </c>
      <c r="C108">
        <v>1550.3874558503</v>
      </c>
      <c r="D108">
        <v>1560.5048472464</v>
      </c>
      <c r="E108">
        <v>1540.343845193</v>
      </c>
      <c r="F108">
        <v>1550.518888446</v>
      </c>
      <c r="G108">
        <v>1560.1356225615</v>
      </c>
      <c r="H108">
        <v>1540.8397378481</v>
      </c>
      <c r="I108">
        <v>1550.5503805954</v>
      </c>
      <c r="J108">
        <v>1560.3703299165</v>
      </c>
    </row>
    <row r="109" spans="1:10">
      <c r="A109" t="s">
        <v>945</v>
      </c>
      <c r="B109">
        <v>1540.3145040608</v>
      </c>
      <c r="C109">
        <v>1550.3860871369</v>
      </c>
      <c r="D109">
        <v>1560.5044521713</v>
      </c>
      <c r="E109">
        <v>1540.3457755202</v>
      </c>
      <c r="F109">
        <v>1550.5177145177</v>
      </c>
      <c r="G109">
        <v>1560.1364162099</v>
      </c>
      <c r="H109">
        <v>1540.8399304385</v>
      </c>
      <c r="I109">
        <v>1550.5511626097</v>
      </c>
      <c r="J109">
        <v>1560.3691410234</v>
      </c>
    </row>
    <row r="110" spans="1:10">
      <c r="A110" t="s">
        <v>946</v>
      </c>
      <c r="B110">
        <v>1540.3123794666</v>
      </c>
      <c r="C110">
        <v>1550.3878458194</v>
      </c>
      <c r="D110">
        <v>1560.5066308969</v>
      </c>
      <c r="E110">
        <v>1540.3440376595</v>
      </c>
      <c r="F110">
        <v>1550.518888446</v>
      </c>
      <c r="G110">
        <v>1560.1356225615</v>
      </c>
      <c r="H110">
        <v>1540.8410897579</v>
      </c>
      <c r="I110">
        <v>1550.5523365886</v>
      </c>
      <c r="J110">
        <v>1560.37072686</v>
      </c>
    </row>
    <row r="111" spans="1:10">
      <c r="A111" t="s">
        <v>947</v>
      </c>
      <c r="B111">
        <v>1540.3145040608</v>
      </c>
      <c r="C111">
        <v>1550.3866740012</v>
      </c>
      <c r="D111">
        <v>1560.5117823969</v>
      </c>
      <c r="E111">
        <v>1540.3451962329</v>
      </c>
      <c r="F111">
        <v>1550.5206493417</v>
      </c>
      <c r="G111">
        <v>1560.1378021931</v>
      </c>
      <c r="H111">
        <v>1540.8401230289</v>
      </c>
      <c r="I111">
        <v>1550.5521415626</v>
      </c>
      <c r="J111">
        <v>1560.3703299165</v>
      </c>
    </row>
    <row r="112" spans="1:10">
      <c r="A112" t="s">
        <v>948</v>
      </c>
      <c r="B112">
        <v>1540.3114152877</v>
      </c>
      <c r="C112">
        <v>1550.3872608659</v>
      </c>
      <c r="D112">
        <v>1560.5096036568</v>
      </c>
      <c r="E112">
        <v>1540.3430734409</v>
      </c>
      <c r="F112">
        <v>1550.5184964991</v>
      </c>
      <c r="G112">
        <v>1560.138593908</v>
      </c>
      <c r="H112">
        <v>1540.8412823487</v>
      </c>
      <c r="I112">
        <v>1550.5531186048</v>
      </c>
      <c r="J112">
        <v>1560.3681515714</v>
      </c>
    </row>
    <row r="113" spans="1:10">
      <c r="A113" t="s">
        <v>949</v>
      </c>
      <c r="B113">
        <v>1540.3129587293</v>
      </c>
      <c r="C113">
        <v>1550.3855002731</v>
      </c>
      <c r="D113">
        <v>1560.5086120901</v>
      </c>
      <c r="E113">
        <v>1540.3455830534</v>
      </c>
      <c r="F113">
        <v>1550.5192803931</v>
      </c>
      <c r="G113">
        <v>1560.1376028127</v>
      </c>
      <c r="H113">
        <v>1540.8412823487</v>
      </c>
      <c r="I113">
        <v>1550.5513595474</v>
      </c>
      <c r="J113">
        <v>1560.3699329732</v>
      </c>
    </row>
    <row r="114" spans="1:10">
      <c r="A114" t="s">
        <v>950</v>
      </c>
      <c r="B114">
        <v>1540.309290702</v>
      </c>
      <c r="C114">
        <v>1550.3837396843</v>
      </c>
      <c r="D114">
        <v>1560.5094041814</v>
      </c>
      <c r="E114">
        <v>1540.343845193</v>
      </c>
      <c r="F114">
        <v>1550.5171275543</v>
      </c>
      <c r="G114">
        <v>1560.1370104789</v>
      </c>
      <c r="H114">
        <v>1540.8399304385</v>
      </c>
      <c r="I114">
        <v>1550.5513595474</v>
      </c>
      <c r="J114">
        <v>1560.368746017</v>
      </c>
    </row>
    <row r="115" spans="1:10">
      <c r="A115" t="s">
        <v>951</v>
      </c>
      <c r="B115">
        <v>1540.3143097149</v>
      </c>
      <c r="C115">
        <v>1550.3880427156</v>
      </c>
      <c r="D115">
        <v>1560.5101982102</v>
      </c>
      <c r="E115">
        <v>1540.3436527267</v>
      </c>
      <c r="F115">
        <v>1550.5190834636</v>
      </c>
      <c r="G115">
        <v>1560.1381970826</v>
      </c>
      <c r="H115">
        <v>1540.8395433696</v>
      </c>
      <c r="I115">
        <v>1550.5511626097</v>
      </c>
      <c r="J115">
        <v>1560.3689435202</v>
      </c>
    </row>
    <row r="116" spans="1:10">
      <c r="A116" t="s">
        <v>952</v>
      </c>
      <c r="B116">
        <v>1540.3129587293</v>
      </c>
      <c r="C116">
        <v>1550.3882377003</v>
      </c>
      <c r="D116">
        <v>1560.5050467207</v>
      </c>
      <c r="E116">
        <v>1540.3434583734</v>
      </c>
      <c r="F116">
        <v>1550.5175195005</v>
      </c>
      <c r="G116">
        <v>1560.1372079235</v>
      </c>
      <c r="H116">
        <v>1540.8416694183</v>
      </c>
      <c r="I116">
        <v>1550.5523365886</v>
      </c>
      <c r="J116">
        <v>1560.3685465776</v>
      </c>
    </row>
    <row r="117" spans="1:10">
      <c r="A117" t="s">
        <v>953</v>
      </c>
      <c r="B117">
        <v>1540.311607746</v>
      </c>
      <c r="C117">
        <v>1550.3845215305</v>
      </c>
      <c r="D117">
        <v>1560.5052442584</v>
      </c>
      <c r="E117">
        <v>1540.3442320128</v>
      </c>
      <c r="F117">
        <v>1550.5202573939</v>
      </c>
      <c r="G117">
        <v>1560.1383964631</v>
      </c>
      <c r="H117">
        <v>1540.840510098</v>
      </c>
      <c r="I117">
        <v>1550.5529235787</v>
      </c>
      <c r="J117">
        <v>1560.3681515714</v>
      </c>
    </row>
    <row r="118" spans="1:10">
      <c r="A118" t="s">
        <v>954</v>
      </c>
      <c r="B118">
        <v>1540.312573812</v>
      </c>
      <c r="C118">
        <v>1550.3880427156</v>
      </c>
      <c r="D118">
        <v>1560.5082150764</v>
      </c>
      <c r="E118">
        <v>1540.343845193</v>
      </c>
      <c r="F118">
        <v>1550.5181064643</v>
      </c>
      <c r="G118">
        <v>1560.1379996378</v>
      </c>
      <c r="H118">
        <v>1540.8408971673</v>
      </c>
      <c r="I118">
        <v>1550.5519446247</v>
      </c>
      <c r="J118">
        <v>1560.370132413</v>
      </c>
    </row>
    <row r="119" spans="1:10">
      <c r="A119" t="s">
        <v>955</v>
      </c>
      <c r="B119">
        <v>1540.3133455336</v>
      </c>
      <c r="C119">
        <v>1550.3872608659</v>
      </c>
      <c r="D119">
        <v>1560.5099987346</v>
      </c>
      <c r="E119">
        <v>1540.3444244794</v>
      </c>
      <c r="F119">
        <v>1550.5169325372</v>
      </c>
      <c r="G119">
        <v>1560.1378021931</v>
      </c>
      <c r="H119">
        <v>1540.8422490792</v>
      </c>
      <c r="I119">
        <v>1550.5503805954</v>
      </c>
      <c r="J119">
        <v>1560.3703299165</v>
      </c>
    </row>
    <row r="120" spans="1:10">
      <c r="A120" t="s">
        <v>956</v>
      </c>
      <c r="B120">
        <v>1540.3154682436</v>
      </c>
      <c r="C120">
        <v>1550.3899982992</v>
      </c>
      <c r="D120">
        <v>1560.5076224612</v>
      </c>
      <c r="E120">
        <v>1540.3442320128</v>
      </c>
      <c r="F120">
        <v>1550.5190834636</v>
      </c>
      <c r="G120">
        <v>1560.1358219414</v>
      </c>
      <c r="H120">
        <v>1540.8407026885</v>
      </c>
      <c r="I120">
        <v>1550.5511626097</v>
      </c>
      <c r="J120">
        <v>1560.3685465776</v>
      </c>
    </row>
    <row r="121" spans="1:10">
      <c r="A121" t="s">
        <v>957</v>
      </c>
      <c r="B121">
        <v>1540.3154682436</v>
      </c>
      <c r="C121">
        <v>1550.3872608659</v>
      </c>
      <c r="D121">
        <v>1560.5082150764</v>
      </c>
      <c r="E121">
        <v>1540.3434583734</v>
      </c>
      <c r="F121">
        <v>1550.5184964991</v>
      </c>
      <c r="G121">
        <v>1560.1362168299</v>
      </c>
      <c r="H121">
        <v>1540.8410897579</v>
      </c>
      <c r="I121">
        <v>1550.5511626097</v>
      </c>
      <c r="J121">
        <v>1560.3689435202</v>
      </c>
    </row>
    <row r="122" spans="1:10">
      <c r="A122" t="s">
        <v>958</v>
      </c>
      <c r="B122">
        <v>1540.3154682436</v>
      </c>
      <c r="C122">
        <v>1550.3880427156</v>
      </c>
      <c r="D122">
        <v>1560.5064333589</v>
      </c>
      <c r="E122">
        <v>1540.3434583734</v>
      </c>
      <c r="F122">
        <v>1550.5190834636</v>
      </c>
      <c r="G122">
        <v>1560.1378021931</v>
      </c>
      <c r="H122">
        <v>1540.8403175075</v>
      </c>
      <c r="I122">
        <v>1550.5505756209</v>
      </c>
      <c r="J122">
        <v>1560.3703299165</v>
      </c>
    </row>
    <row r="123" spans="1:10">
      <c r="A123" t="s">
        <v>959</v>
      </c>
      <c r="B123">
        <v>1540.3145040608</v>
      </c>
      <c r="C123">
        <v>1550.3870639698</v>
      </c>
      <c r="D123">
        <v>1560.5088096286</v>
      </c>
      <c r="E123">
        <v>1540.3444244794</v>
      </c>
      <c r="F123">
        <v>1550.517909535</v>
      </c>
      <c r="G123">
        <v>1560.1368110987</v>
      </c>
      <c r="H123">
        <v>1540.840510098</v>
      </c>
      <c r="I123">
        <v>1550.5505756209</v>
      </c>
      <c r="J123">
        <v>1560.3711218675</v>
      </c>
    </row>
    <row r="124" spans="1:10">
      <c r="A124" t="s">
        <v>960</v>
      </c>
      <c r="B124">
        <v>1540.3133455336</v>
      </c>
      <c r="C124">
        <v>1550.3880427156</v>
      </c>
      <c r="D124">
        <v>1560.5076224612</v>
      </c>
      <c r="E124">
        <v>1540.3430734409</v>
      </c>
      <c r="F124">
        <v>1550.517909535</v>
      </c>
      <c r="G124">
        <v>1560.1364162099</v>
      </c>
      <c r="H124">
        <v>1540.8420546001</v>
      </c>
      <c r="I124">
        <v>1550.5521415626</v>
      </c>
      <c r="J124">
        <v>1560.3691410234</v>
      </c>
    </row>
    <row r="125" spans="1:10">
      <c r="A125" t="s">
        <v>961</v>
      </c>
      <c r="B125">
        <v>1540.313924797</v>
      </c>
      <c r="C125">
        <v>1550.3892164475</v>
      </c>
      <c r="D125">
        <v>1560.5078199995</v>
      </c>
      <c r="E125">
        <v>1540.343845193</v>
      </c>
      <c r="F125">
        <v>1550.5216263442</v>
      </c>
      <c r="G125">
        <v>1560.1370104789</v>
      </c>
      <c r="H125">
        <v>1540.8403175075</v>
      </c>
      <c r="I125">
        <v>1550.5539025339</v>
      </c>
      <c r="J125">
        <v>1560.368746017</v>
      </c>
    </row>
    <row r="126" spans="1:10">
      <c r="A126" t="s">
        <v>962</v>
      </c>
      <c r="B126">
        <v>1540.3168192337</v>
      </c>
      <c r="C126">
        <v>1550.3864771053</v>
      </c>
      <c r="D126">
        <v>1560.5092066426</v>
      </c>
      <c r="E126">
        <v>1540.3448112995</v>
      </c>
      <c r="F126">
        <v>1550.520062376</v>
      </c>
      <c r="G126">
        <v>1560.1372079235</v>
      </c>
      <c r="H126">
        <v>1540.8410897579</v>
      </c>
      <c r="I126">
        <v>1550.5513595474</v>
      </c>
      <c r="J126">
        <v>1560.3691410234</v>
      </c>
    </row>
    <row r="127" spans="1:10">
      <c r="A127" t="s">
        <v>963</v>
      </c>
      <c r="B127">
        <v>1540.313924797</v>
      </c>
      <c r="C127">
        <v>1550.3878458194</v>
      </c>
      <c r="D127">
        <v>1560.5090091039</v>
      </c>
      <c r="E127">
        <v>1540.343845193</v>
      </c>
      <c r="F127">
        <v>1550.5183014816</v>
      </c>
      <c r="G127">
        <v>1560.1378021931</v>
      </c>
      <c r="H127">
        <v>1540.8403175075</v>
      </c>
      <c r="I127">
        <v>1550.5503805954</v>
      </c>
      <c r="J127">
        <v>1560.3711218675</v>
      </c>
    </row>
    <row r="128" spans="1:10">
      <c r="A128" t="s">
        <v>964</v>
      </c>
      <c r="B128">
        <v>1540.3143097149</v>
      </c>
      <c r="C128">
        <v>1550.3866740012</v>
      </c>
      <c r="D128">
        <v>1560.5054417961</v>
      </c>
      <c r="E128">
        <v>1540.3448112995</v>
      </c>
      <c r="F128">
        <v>1550.5184964991</v>
      </c>
      <c r="G128">
        <v>1560.1368110987</v>
      </c>
      <c r="H128">
        <v>1540.8391581891</v>
      </c>
      <c r="I128">
        <v>1550.5511626097</v>
      </c>
      <c r="J128">
        <v>1560.3677546292</v>
      </c>
    </row>
    <row r="129" spans="1:10">
      <c r="A129" t="s">
        <v>965</v>
      </c>
      <c r="B129">
        <v>1540.3162399681</v>
      </c>
      <c r="C129">
        <v>1550.3911720341</v>
      </c>
      <c r="D129">
        <v>1560.5078199995</v>
      </c>
      <c r="E129">
        <v>1540.3453886996</v>
      </c>
      <c r="F129">
        <v>1550.5177145177</v>
      </c>
      <c r="G129">
        <v>1560.1378021931</v>
      </c>
      <c r="H129">
        <v>1540.840510098</v>
      </c>
      <c r="I129">
        <v>1550.5499886325</v>
      </c>
      <c r="J129">
        <v>1560.3691410234</v>
      </c>
    </row>
    <row r="130" spans="1:10">
      <c r="A130" t="s">
        <v>966</v>
      </c>
      <c r="B130">
        <v>1540.3123794666</v>
      </c>
      <c r="C130">
        <v>1550.3868689855</v>
      </c>
      <c r="D130">
        <v>1560.5080175379</v>
      </c>
      <c r="E130">
        <v>1540.3442320128</v>
      </c>
      <c r="F130">
        <v>1550.5190834636</v>
      </c>
      <c r="G130">
        <v>1560.1376028127</v>
      </c>
      <c r="H130">
        <v>1540.840510098</v>
      </c>
      <c r="I130">
        <v>1550.5525316145</v>
      </c>
      <c r="J130">
        <v>1560.369340463</v>
      </c>
    </row>
    <row r="131" spans="1:10">
      <c r="A131" t="s">
        <v>967</v>
      </c>
      <c r="B131">
        <v>1540.3123794666</v>
      </c>
      <c r="C131">
        <v>1550.3876508348</v>
      </c>
      <c r="D131">
        <v>1560.5084145515</v>
      </c>
      <c r="E131">
        <v>1540.3442320128</v>
      </c>
      <c r="F131">
        <v>1550.5198654463</v>
      </c>
      <c r="G131">
        <v>1560.1364162099</v>
      </c>
      <c r="H131">
        <v>1540.8408971673</v>
      </c>
      <c r="I131">
        <v>1550.5525316145</v>
      </c>
      <c r="J131">
        <v>1560.3697354697</v>
      </c>
    </row>
    <row r="132" spans="1:10">
      <c r="A132" t="s">
        <v>968</v>
      </c>
      <c r="B132">
        <v>1540.3112209426</v>
      </c>
      <c r="C132">
        <v>1550.3849134097</v>
      </c>
      <c r="D132">
        <v>1560.5066308969</v>
      </c>
      <c r="E132">
        <v>1540.3444244794</v>
      </c>
      <c r="F132">
        <v>1550.520062376</v>
      </c>
      <c r="G132">
        <v>1560.1372079235</v>
      </c>
      <c r="H132">
        <v>1540.8401230289</v>
      </c>
      <c r="I132">
        <v>1550.5519446247</v>
      </c>
      <c r="J132">
        <v>1560.3689435202</v>
      </c>
    </row>
    <row r="133" spans="1:10">
      <c r="A133" t="s">
        <v>969</v>
      </c>
      <c r="B133">
        <v>1540.3129587293</v>
      </c>
      <c r="C133">
        <v>1550.3847184259</v>
      </c>
      <c r="D133">
        <v>1560.5084145515</v>
      </c>
      <c r="E133">
        <v>1540.3440376595</v>
      </c>
      <c r="F133">
        <v>1550.5184964991</v>
      </c>
      <c r="G133">
        <v>1560.1366136543</v>
      </c>
      <c r="H133">
        <v>1540.840510098</v>
      </c>
      <c r="I133">
        <v>1550.5511626097</v>
      </c>
      <c r="J133">
        <v>1560.368746017</v>
      </c>
    </row>
    <row r="134" spans="1:10">
      <c r="A134" t="s">
        <v>970</v>
      </c>
      <c r="B134">
        <v>1540.314888979</v>
      </c>
      <c r="C134">
        <v>1550.3911720341</v>
      </c>
      <c r="D134">
        <v>1560.5062338842</v>
      </c>
      <c r="E134">
        <v>1540.3442320128</v>
      </c>
      <c r="F134">
        <v>1550.5177145177</v>
      </c>
      <c r="G134">
        <v>1560.1366136543</v>
      </c>
      <c r="H134">
        <v>1540.8410897579</v>
      </c>
      <c r="I134">
        <v>1550.5505756209</v>
      </c>
      <c r="J134">
        <v>1560.369340463</v>
      </c>
    </row>
    <row r="135" spans="1:10">
      <c r="A135" t="s">
        <v>971</v>
      </c>
      <c r="B135">
        <v>1540.3143097149</v>
      </c>
      <c r="C135">
        <v>1550.3862821211</v>
      </c>
      <c r="D135">
        <v>1560.5060363463</v>
      </c>
      <c r="E135">
        <v>1540.3442320128</v>
      </c>
      <c r="F135">
        <v>1550.5194754108</v>
      </c>
      <c r="G135">
        <v>1560.1383964631</v>
      </c>
      <c r="H135">
        <v>1540.8395433696</v>
      </c>
      <c r="I135">
        <v>1550.5517495989</v>
      </c>
      <c r="J135">
        <v>1560.3727077081</v>
      </c>
    </row>
    <row r="136" spans="1:10">
      <c r="A136" t="s">
        <v>972</v>
      </c>
      <c r="B136">
        <v>1540.312573812</v>
      </c>
      <c r="C136">
        <v>1550.3864771053</v>
      </c>
      <c r="D136">
        <v>1560.5060363463</v>
      </c>
      <c r="E136">
        <v>1540.3446169459</v>
      </c>
      <c r="F136">
        <v>1550.517909535</v>
      </c>
      <c r="G136">
        <v>1560.1370104789</v>
      </c>
      <c r="H136">
        <v>1540.8403175075</v>
      </c>
      <c r="I136">
        <v>1550.5507725584</v>
      </c>
      <c r="J136">
        <v>1560.369340463</v>
      </c>
    </row>
    <row r="137" spans="1:10">
      <c r="A137" t="s">
        <v>973</v>
      </c>
      <c r="B137">
        <v>1540.3143097149</v>
      </c>
      <c r="C137">
        <v>1550.3882377003</v>
      </c>
      <c r="D137">
        <v>1560.5078199995</v>
      </c>
      <c r="E137">
        <v>1540.3434583734</v>
      </c>
      <c r="F137">
        <v>1550.5190834636</v>
      </c>
      <c r="G137">
        <v>1560.1376028127</v>
      </c>
      <c r="H137">
        <v>1540.8418620092</v>
      </c>
      <c r="I137">
        <v>1550.5519446247</v>
      </c>
      <c r="J137">
        <v>1560.3695379663</v>
      </c>
    </row>
    <row r="138" spans="1:10">
      <c r="A138" t="s">
        <v>974</v>
      </c>
      <c r="B138">
        <v>1540.3123794666</v>
      </c>
      <c r="C138">
        <v>1550.3888245661</v>
      </c>
      <c r="D138">
        <v>1560.5076224612</v>
      </c>
      <c r="E138">
        <v>1540.3440376595</v>
      </c>
      <c r="F138">
        <v>1550.5183014816</v>
      </c>
      <c r="G138">
        <v>1560.1368110987</v>
      </c>
      <c r="H138">
        <v>1540.8422490792</v>
      </c>
      <c r="I138">
        <v>1550.5515545731</v>
      </c>
      <c r="J138">
        <v>1560.3723107636</v>
      </c>
    </row>
    <row r="139" spans="1:10">
      <c r="A139" t="s">
        <v>975</v>
      </c>
      <c r="B139">
        <v>1540.3135379924</v>
      </c>
      <c r="C139">
        <v>1550.3868689855</v>
      </c>
      <c r="D139">
        <v>1560.506828435</v>
      </c>
      <c r="E139">
        <v>1540.3453886996</v>
      </c>
      <c r="F139">
        <v>1550.520062376</v>
      </c>
      <c r="G139">
        <v>1560.1368110987</v>
      </c>
      <c r="H139">
        <v>1540.840510098</v>
      </c>
      <c r="I139">
        <v>1550.5519446247</v>
      </c>
      <c r="J139">
        <v>1560.3689435202</v>
      </c>
    </row>
    <row r="140" spans="1:10">
      <c r="A140" t="s">
        <v>976</v>
      </c>
      <c r="B140">
        <v>1540.314888979</v>
      </c>
      <c r="C140">
        <v>1550.3880427156</v>
      </c>
      <c r="D140">
        <v>1560.5086120901</v>
      </c>
      <c r="E140">
        <v>1540.3442320128</v>
      </c>
      <c r="F140">
        <v>1550.5177145177</v>
      </c>
      <c r="G140">
        <v>1560.1383964631</v>
      </c>
      <c r="H140">
        <v>1540.8403175075</v>
      </c>
      <c r="I140">
        <v>1550.5519446247</v>
      </c>
      <c r="J140">
        <v>1560.3699329732</v>
      </c>
    </row>
    <row r="141" spans="1:10">
      <c r="A141" t="s">
        <v>977</v>
      </c>
      <c r="B141">
        <v>1540.311607746</v>
      </c>
      <c r="C141">
        <v>1550.3903882696</v>
      </c>
      <c r="D141">
        <v>1560.5084145515</v>
      </c>
      <c r="E141">
        <v>1540.3436527267</v>
      </c>
      <c r="F141">
        <v>1550.5186934285</v>
      </c>
      <c r="G141">
        <v>1560.137405368</v>
      </c>
      <c r="H141">
        <v>1540.840510098</v>
      </c>
      <c r="I141">
        <v>1550.5513595474</v>
      </c>
      <c r="J141">
        <v>1560.369340463</v>
      </c>
    </row>
    <row r="142" spans="1:10">
      <c r="A142" t="s">
        <v>978</v>
      </c>
      <c r="B142">
        <v>1540.3158550492</v>
      </c>
      <c r="C142">
        <v>1550.3874558503</v>
      </c>
      <c r="D142">
        <v>1560.507225448</v>
      </c>
      <c r="E142">
        <v>1540.3446169459</v>
      </c>
      <c r="F142">
        <v>1550.5169325372</v>
      </c>
      <c r="G142">
        <v>1560.1364162099</v>
      </c>
      <c r="H142">
        <v>1540.8397378481</v>
      </c>
      <c r="I142">
        <v>1550.5503805954</v>
      </c>
      <c r="J142">
        <v>1560.3695379663</v>
      </c>
    </row>
    <row r="143" spans="1:10">
      <c r="A143" t="s">
        <v>979</v>
      </c>
      <c r="B143">
        <v>1540.3119945496</v>
      </c>
      <c r="C143">
        <v>1550.3894114325</v>
      </c>
      <c r="D143">
        <v>1560.5107908273</v>
      </c>
      <c r="E143">
        <v>1540.3444244794</v>
      </c>
      <c r="F143">
        <v>1550.5194754108</v>
      </c>
      <c r="G143">
        <v>1560.1368110987</v>
      </c>
      <c r="H143">
        <v>1540.840510098</v>
      </c>
      <c r="I143">
        <v>1550.5523365886</v>
      </c>
      <c r="J143">
        <v>1560.3683490745</v>
      </c>
    </row>
    <row r="144" spans="1:10">
      <c r="A144" t="s">
        <v>980</v>
      </c>
      <c r="B144">
        <v>1540.314888979</v>
      </c>
      <c r="C144">
        <v>1550.3878458194</v>
      </c>
      <c r="D144">
        <v>1560.5026685257</v>
      </c>
      <c r="E144">
        <v>1540.3434583734</v>
      </c>
      <c r="F144">
        <v>1550.5173225714</v>
      </c>
      <c r="G144">
        <v>1560.1372079235</v>
      </c>
      <c r="H144">
        <v>1540.8416694183</v>
      </c>
      <c r="I144">
        <v>1550.5501855699</v>
      </c>
      <c r="J144">
        <v>1560.3669626817</v>
      </c>
    </row>
    <row r="145" spans="1:10">
      <c r="A145" t="s">
        <v>981</v>
      </c>
      <c r="B145">
        <v>1540.3112209426</v>
      </c>
      <c r="C145">
        <v>1550.3866740012</v>
      </c>
      <c r="D145">
        <v>1560.5064333589</v>
      </c>
      <c r="E145">
        <v>1540.343845193</v>
      </c>
      <c r="F145">
        <v>1550.5198654463</v>
      </c>
      <c r="G145">
        <v>1560.137405368</v>
      </c>
      <c r="H145">
        <v>1540.8412823487</v>
      </c>
      <c r="I145">
        <v>1550.5513595474</v>
      </c>
      <c r="J145">
        <v>1560.37072686</v>
      </c>
    </row>
    <row r="146" spans="1:10">
      <c r="A146" t="s">
        <v>982</v>
      </c>
      <c r="B146">
        <v>1540.3158550492</v>
      </c>
      <c r="C146">
        <v>1550.3843265468</v>
      </c>
      <c r="D146">
        <v>1560.5099987346</v>
      </c>
      <c r="E146">
        <v>1540.346354808</v>
      </c>
      <c r="F146">
        <v>1550.5177145177</v>
      </c>
      <c r="G146">
        <v>1560.1372079235</v>
      </c>
      <c r="H146">
        <v>1540.8403175075</v>
      </c>
      <c r="I146">
        <v>1550.5505756209</v>
      </c>
      <c r="J146">
        <v>1560.3689435202</v>
      </c>
    </row>
    <row r="147" spans="1:10">
      <c r="A147" t="s">
        <v>983</v>
      </c>
      <c r="B147">
        <v>1540.313924797</v>
      </c>
      <c r="C147">
        <v>1550.3874558503</v>
      </c>
      <c r="D147">
        <v>1560.506828435</v>
      </c>
      <c r="E147">
        <v>1540.3457755202</v>
      </c>
      <c r="F147">
        <v>1550.5198654463</v>
      </c>
      <c r="G147">
        <v>1560.1370104789</v>
      </c>
      <c r="H147">
        <v>1540.8407026885</v>
      </c>
      <c r="I147">
        <v>1550.5511626097</v>
      </c>
      <c r="J147">
        <v>1560.369340463</v>
      </c>
    </row>
    <row r="148" spans="1:10">
      <c r="A148" t="s">
        <v>984</v>
      </c>
      <c r="B148">
        <v>1540.313924797</v>
      </c>
      <c r="C148">
        <v>1550.3876508348</v>
      </c>
      <c r="D148">
        <v>1560.5074229862</v>
      </c>
      <c r="E148">
        <v>1540.3446169459</v>
      </c>
      <c r="F148">
        <v>1550.5196704285</v>
      </c>
      <c r="G148">
        <v>1560.1348308496</v>
      </c>
      <c r="H148">
        <v>1540.8426342612</v>
      </c>
      <c r="I148">
        <v>1550.5519446247</v>
      </c>
      <c r="J148">
        <v>1560.3711218675</v>
      </c>
    </row>
    <row r="149" spans="1:10">
      <c r="A149" t="s">
        <v>985</v>
      </c>
      <c r="B149">
        <v>1540.313924797</v>
      </c>
      <c r="C149">
        <v>1550.3880427156</v>
      </c>
      <c r="D149">
        <v>1560.5062338842</v>
      </c>
      <c r="E149">
        <v>1540.3457755202</v>
      </c>
      <c r="F149">
        <v>1550.5184964991</v>
      </c>
      <c r="G149">
        <v>1560.1368110987</v>
      </c>
      <c r="H149">
        <v>1540.8422490792</v>
      </c>
      <c r="I149">
        <v>1550.5511626097</v>
      </c>
      <c r="J149">
        <v>1560.3689435202</v>
      </c>
    </row>
    <row r="150" spans="1:10">
      <c r="A150" t="s">
        <v>986</v>
      </c>
      <c r="B150">
        <v>1540.3121870081</v>
      </c>
      <c r="C150">
        <v>1550.3858902412</v>
      </c>
      <c r="D150">
        <v>1560.5094041814</v>
      </c>
      <c r="E150">
        <v>1540.3442320128</v>
      </c>
      <c r="F150">
        <v>1550.520062376</v>
      </c>
      <c r="G150">
        <v>1560.1356225615</v>
      </c>
      <c r="H150">
        <v>1540.8401230289</v>
      </c>
      <c r="I150">
        <v>1550.5513595474</v>
      </c>
      <c r="J150">
        <v>1560.3699329732</v>
      </c>
    </row>
    <row r="151" spans="1:10">
      <c r="A151" t="s">
        <v>987</v>
      </c>
      <c r="B151">
        <v>1540.3133455336</v>
      </c>
      <c r="C151">
        <v>1550.3853033775</v>
      </c>
      <c r="D151">
        <v>1560.506828435</v>
      </c>
      <c r="E151">
        <v>1540.3446169459</v>
      </c>
      <c r="F151">
        <v>1550.5171275543</v>
      </c>
      <c r="G151">
        <v>1560.1354251174</v>
      </c>
      <c r="H151">
        <v>1540.8414749394</v>
      </c>
      <c r="I151">
        <v>1550.5511626097</v>
      </c>
      <c r="J151">
        <v>1560.3711218675</v>
      </c>
    </row>
    <row r="152" spans="1:10">
      <c r="A152" t="s">
        <v>988</v>
      </c>
      <c r="B152">
        <v>1540.313924797</v>
      </c>
      <c r="C152">
        <v>1550.3847184259</v>
      </c>
      <c r="D152">
        <v>1560.5038576223</v>
      </c>
      <c r="E152">
        <v>1540.343845193</v>
      </c>
      <c r="F152">
        <v>1550.5184964991</v>
      </c>
      <c r="G152">
        <v>1560.1364162099</v>
      </c>
      <c r="H152">
        <v>1540.8395433696</v>
      </c>
      <c r="I152">
        <v>1550.5505756209</v>
      </c>
      <c r="J152">
        <v>1560.3683490745</v>
      </c>
    </row>
    <row r="153" spans="1:10">
      <c r="A153" t="s">
        <v>989</v>
      </c>
      <c r="B153">
        <v>1540.3133455336</v>
      </c>
      <c r="C153">
        <v>1550.3894114325</v>
      </c>
      <c r="D153">
        <v>1560.5044521713</v>
      </c>
      <c r="E153">
        <v>1540.3424941556</v>
      </c>
      <c r="F153">
        <v>1550.5192803931</v>
      </c>
      <c r="G153">
        <v>1560.1364162099</v>
      </c>
      <c r="H153">
        <v>1540.8395433696</v>
      </c>
      <c r="I153">
        <v>1550.5513595474</v>
      </c>
      <c r="J153">
        <v>1560.3711218675</v>
      </c>
    </row>
    <row r="154" spans="1:10">
      <c r="A154" t="s">
        <v>990</v>
      </c>
      <c r="B154">
        <v>1540.3162399681</v>
      </c>
      <c r="C154">
        <v>1550.3872608659</v>
      </c>
      <c r="D154">
        <v>1560.5044521713</v>
      </c>
      <c r="E154">
        <v>1540.3453886996</v>
      </c>
      <c r="F154">
        <v>1550.5183014816</v>
      </c>
      <c r="G154">
        <v>1560.1364162099</v>
      </c>
      <c r="H154">
        <v>1540.8412823487</v>
      </c>
      <c r="I154">
        <v>1550.5515545731</v>
      </c>
      <c r="J154">
        <v>1560.3691410234</v>
      </c>
    </row>
    <row r="155" spans="1:10">
      <c r="A155" t="s">
        <v>991</v>
      </c>
      <c r="B155">
        <v>1540.3143097149</v>
      </c>
      <c r="C155">
        <v>1550.3862821211</v>
      </c>
      <c r="D155">
        <v>1560.5074229862</v>
      </c>
      <c r="E155">
        <v>1540.3448112995</v>
      </c>
      <c r="F155">
        <v>1550.5190834636</v>
      </c>
      <c r="G155">
        <v>1560.137405368</v>
      </c>
      <c r="H155">
        <v>1540.8412823487</v>
      </c>
      <c r="I155">
        <v>1550.5519446247</v>
      </c>
      <c r="J155">
        <v>1560.3683490745</v>
      </c>
    </row>
    <row r="156" spans="1:10">
      <c r="A156" t="s">
        <v>992</v>
      </c>
      <c r="B156">
        <v>1540.3145040608</v>
      </c>
      <c r="C156">
        <v>1550.3880427156</v>
      </c>
      <c r="D156">
        <v>1560.5078199995</v>
      </c>
      <c r="E156">
        <v>1540.3446169459</v>
      </c>
      <c r="F156">
        <v>1550.520062376</v>
      </c>
      <c r="G156">
        <v>1560.1364162099</v>
      </c>
      <c r="H156">
        <v>1540.8418620092</v>
      </c>
      <c r="I156">
        <v>1550.5507725584</v>
      </c>
      <c r="J156">
        <v>1560.3691410234</v>
      </c>
    </row>
    <row r="157" spans="1:10">
      <c r="A157" t="s">
        <v>993</v>
      </c>
      <c r="B157">
        <v>1540.3145040608</v>
      </c>
      <c r="C157">
        <v>1550.3888245661</v>
      </c>
      <c r="D157">
        <v>1560.5064333589</v>
      </c>
      <c r="E157">
        <v>1540.343845193</v>
      </c>
      <c r="F157">
        <v>1550.5181064643</v>
      </c>
      <c r="G157">
        <v>1560.1366136543</v>
      </c>
      <c r="H157">
        <v>1540.8403175075</v>
      </c>
      <c r="I157">
        <v>1550.5499886325</v>
      </c>
      <c r="J157">
        <v>1560.37072686</v>
      </c>
    </row>
    <row r="158" spans="1:10">
      <c r="A158" t="s">
        <v>994</v>
      </c>
      <c r="B158">
        <v>1540.314888979</v>
      </c>
      <c r="C158">
        <v>1550.3858902412</v>
      </c>
      <c r="D158">
        <v>1560.506828435</v>
      </c>
      <c r="E158">
        <v>1540.3442320128</v>
      </c>
      <c r="F158">
        <v>1550.5181064643</v>
      </c>
      <c r="G158">
        <v>1560.1362168299</v>
      </c>
      <c r="H158">
        <v>1540.8418620092</v>
      </c>
      <c r="I158">
        <v>1550.5513595474</v>
      </c>
      <c r="J158">
        <v>1560.3705274201</v>
      </c>
    </row>
    <row r="159" spans="1:10">
      <c r="A159" t="s">
        <v>995</v>
      </c>
      <c r="B159">
        <v>1540.313924797</v>
      </c>
      <c r="C159">
        <v>1550.3899982992</v>
      </c>
      <c r="D159">
        <v>1560.5054417961</v>
      </c>
      <c r="E159">
        <v>1540.343845193</v>
      </c>
      <c r="F159">
        <v>1550.5184964991</v>
      </c>
      <c r="G159">
        <v>1560.1368110987</v>
      </c>
      <c r="H159">
        <v>1540.8414749394</v>
      </c>
      <c r="I159">
        <v>1550.5511626097</v>
      </c>
      <c r="J159">
        <v>1560.3691410234</v>
      </c>
    </row>
    <row r="160" spans="1:10">
      <c r="A160" t="s">
        <v>996</v>
      </c>
      <c r="B160">
        <v>1540.3162399681</v>
      </c>
      <c r="C160">
        <v>1550.3882377003</v>
      </c>
      <c r="D160">
        <v>1560.5090091039</v>
      </c>
      <c r="E160">
        <v>1540.3442320128</v>
      </c>
      <c r="F160">
        <v>1550.5184964991</v>
      </c>
      <c r="G160">
        <v>1560.137405368</v>
      </c>
      <c r="H160">
        <v>1540.8408971673</v>
      </c>
      <c r="I160">
        <v>1550.5525316145</v>
      </c>
      <c r="J160">
        <v>1560.370132413</v>
      </c>
    </row>
    <row r="161" spans="1:10">
      <c r="A161" t="s">
        <v>997</v>
      </c>
      <c r="B161">
        <v>1540.3145040608</v>
      </c>
      <c r="C161">
        <v>1550.3864771053</v>
      </c>
      <c r="D161">
        <v>1560.5078199995</v>
      </c>
      <c r="E161">
        <v>1540.3444244794</v>
      </c>
      <c r="F161">
        <v>1550.5186934285</v>
      </c>
      <c r="G161">
        <v>1560.1383964631</v>
      </c>
      <c r="H161">
        <v>1540.840510098</v>
      </c>
      <c r="I161">
        <v>1550.5507725584</v>
      </c>
      <c r="J161">
        <v>1560.3695379663</v>
      </c>
    </row>
    <row r="162" spans="1:10">
      <c r="A162" t="s">
        <v>998</v>
      </c>
      <c r="B162">
        <v>1540.3121870081</v>
      </c>
      <c r="C162">
        <v>1550.3872608659</v>
      </c>
      <c r="D162">
        <v>1560.5070279098</v>
      </c>
      <c r="E162">
        <v>1540.3428790878</v>
      </c>
      <c r="F162">
        <v>1550.5171275543</v>
      </c>
      <c r="G162">
        <v>1560.1356225615</v>
      </c>
      <c r="H162">
        <v>1540.8399304385</v>
      </c>
      <c r="I162">
        <v>1550.5511626097</v>
      </c>
      <c r="J162">
        <v>1560.3695379663</v>
      </c>
    </row>
    <row r="163" spans="1:10">
      <c r="A163" t="s">
        <v>999</v>
      </c>
      <c r="B163">
        <v>1540.3123794666</v>
      </c>
      <c r="C163">
        <v>1550.3878458194</v>
      </c>
      <c r="D163">
        <v>1560.5062338842</v>
      </c>
      <c r="E163">
        <v>1540.3440376595</v>
      </c>
      <c r="F163">
        <v>1550.518888446</v>
      </c>
      <c r="G163">
        <v>1560.1360193856</v>
      </c>
      <c r="H163">
        <v>1540.8395433696</v>
      </c>
      <c r="I163">
        <v>1550.5515545731</v>
      </c>
      <c r="J163">
        <v>1560.3709243637</v>
      </c>
    </row>
    <row r="164" spans="1:10">
      <c r="A164" t="s">
        <v>1000</v>
      </c>
      <c r="B164">
        <v>1540.3152757843</v>
      </c>
      <c r="C164">
        <v>1550.3843265468</v>
      </c>
      <c r="D164">
        <v>1560.5044521713</v>
      </c>
      <c r="E164">
        <v>1540.343845193</v>
      </c>
      <c r="F164">
        <v>1550.5194754108</v>
      </c>
      <c r="G164">
        <v>1560.1372079235</v>
      </c>
      <c r="H164">
        <v>1540.840510098</v>
      </c>
      <c r="I164">
        <v>1550.5523365886</v>
      </c>
      <c r="J164">
        <v>1560.3691410234</v>
      </c>
    </row>
    <row r="165" spans="1:10">
      <c r="A165" t="s">
        <v>1001</v>
      </c>
      <c r="B165">
        <v>1540.3133455336</v>
      </c>
      <c r="C165">
        <v>1550.3898033141</v>
      </c>
      <c r="D165">
        <v>1560.5086120901</v>
      </c>
      <c r="E165">
        <v>1540.3451962329</v>
      </c>
      <c r="F165">
        <v>1550.5192803931</v>
      </c>
      <c r="G165">
        <v>1560.1372079235</v>
      </c>
      <c r="H165">
        <v>1540.8403175075</v>
      </c>
      <c r="I165">
        <v>1550.5513595474</v>
      </c>
      <c r="J165">
        <v>1560.3683490745</v>
      </c>
    </row>
    <row r="166" spans="1:10">
      <c r="A166" t="s">
        <v>1002</v>
      </c>
      <c r="B166">
        <v>1540.313924797</v>
      </c>
      <c r="C166">
        <v>1550.3833478057</v>
      </c>
      <c r="D166">
        <v>1560.5094041814</v>
      </c>
      <c r="E166">
        <v>1540.3444244794</v>
      </c>
      <c r="F166">
        <v>1550.5175195005</v>
      </c>
      <c r="G166">
        <v>1560.1381970826</v>
      </c>
      <c r="H166">
        <v>1540.8410897579</v>
      </c>
      <c r="I166">
        <v>1550.5515545731</v>
      </c>
      <c r="J166">
        <v>1560.3697354697</v>
      </c>
    </row>
    <row r="167" spans="1:10">
      <c r="A167" t="s">
        <v>1003</v>
      </c>
      <c r="B167">
        <v>1540.313924797</v>
      </c>
      <c r="C167">
        <v>1550.3874558503</v>
      </c>
      <c r="D167">
        <v>1560.5048472464</v>
      </c>
      <c r="E167">
        <v>1540.343845193</v>
      </c>
      <c r="F167">
        <v>1550.517909535</v>
      </c>
      <c r="G167">
        <v>1560.137405368</v>
      </c>
      <c r="H167">
        <v>1540.8418620092</v>
      </c>
      <c r="I167">
        <v>1550.5494035566</v>
      </c>
      <c r="J167">
        <v>1560.3691410234</v>
      </c>
    </row>
    <row r="168" spans="1:10">
      <c r="A168" t="s">
        <v>1004</v>
      </c>
      <c r="B168">
        <v>1540.3145040608</v>
      </c>
      <c r="C168">
        <v>1550.3866740012</v>
      </c>
      <c r="D168">
        <v>1560.5074229862</v>
      </c>
      <c r="E168">
        <v>1540.343845193</v>
      </c>
      <c r="F168">
        <v>1550.5196704285</v>
      </c>
      <c r="G168">
        <v>1560.137405368</v>
      </c>
      <c r="H168">
        <v>1540.8422490792</v>
      </c>
      <c r="I168">
        <v>1550.5519446247</v>
      </c>
      <c r="J168">
        <v>1560.3691410234</v>
      </c>
    </row>
    <row r="169" spans="1:10">
      <c r="A169" t="s">
        <v>1005</v>
      </c>
      <c r="B169">
        <v>1540.3106435681</v>
      </c>
      <c r="C169">
        <v>1550.389019551</v>
      </c>
      <c r="D169">
        <v>1560.5050467207</v>
      </c>
      <c r="E169">
        <v>1540.343845193</v>
      </c>
      <c r="F169">
        <v>1550.5184964991</v>
      </c>
      <c r="G169">
        <v>1560.1366136543</v>
      </c>
      <c r="H169">
        <v>1540.8399304385</v>
      </c>
      <c r="I169">
        <v>1550.553315543</v>
      </c>
      <c r="J169">
        <v>1560.3713213076</v>
      </c>
    </row>
    <row r="170" spans="1:10">
      <c r="A170" t="s">
        <v>1006</v>
      </c>
      <c r="B170">
        <v>1540.3133455336</v>
      </c>
      <c r="C170">
        <v>1550.3896064175</v>
      </c>
      <c r="D170">
        <v>1560.503460611</v>
      </c>
      <c r="E170">
        <v>1540.3451962329</v>
      </c>
      <c r="F170">
        <v>1550.5183014816</v>
      </c>
      <c r="G170">
        <v>1560.1356225615</v>
      </c>
      <c r="H170">
        <v>1540.8414749394</v>
      </c>
      <c r="I170">
        <v>1550.5515545731</v>
      </c>
      <c r="J170">
        <v>1560.3679521321</v>
      </c>
    </row>
    <row r="171" spans="1:10">
      <c r="A171" t="s">
        <v>1007</v>
      </c>
      <c r="B171">
        <v>1540.313151188</v>
      </c>
      <c r="C171">
        <v>1550.3853033775</v>
      </c>
      <c r="D171">
        <v>1560.5048472464</v>
      </c>
      <c r="E171">
        <v>1540.3440376595</v>
      </c>
      <c r="F171">
        <v>1550.5184964991</v>
      </c>
      <c r="G171">
        <v>1560.1368110987</v>
      </c>
      <c r="H171">
        <v>1540.8424416702</v>
      </c>
      <c r="I171">
        <v>1550.5492066194</v>
      </c>
      <c r="J171">
        <v>1560.3691410234</v>
      </c>
    </row>
    <row r="172" spans="1:10">
      <c r="A172" t="s">
        <v>1008</v>
      </c>
      <c r="B172">
        <v>1540.3143097149</v>
      </c>
      <c r="C172">
        <v>1550.3905851665</v>
      </c>
      <c r="D172">
        <v>1560.5094041814</v>
      </c>
      <c r="E172">
        <v>1540.3434583734</v>
      </c>
      <c r="F172">
        <v>1550.5190834636</v>
      </c>
      <c r="G172">
        <v>1560.1364162099</v>
      </c>
      <c r="H172">
        <v>1540.8412823487</v>
      </c>
      <c r="I172">
        <v>1550.5505756209</v>
      </c>
      <c r="J172">
        <v>1560.3713213076</v>
      </c>
    </row>
    <row r="173" spans="1:10">
      <c r="A173" t="s">
        <v>1009</v>
      </c>
      <c r="B173">
        <v>1540.313924797</v>
      </c>
      <c r="C173">
        <v>1550.3898033141</v>
      </c>
      <c r="D173">
        <v>1560.5078199995</v>
      </c>
      <c r="E173">
        <v>1540.3444244794</v>
      </c>
      <c r="F173">
        <v>1550.520062376</v>
      </c>
      <c r="G173">
        <v>1560.1366136543</v>
      </c>
      <c r="H173">
        <v>1540.8412823487</v>
      </c>
      <c r="I173">
        <v>1550.5513595474</v>
      </c>
      <c r="J173">
        <v>1560.37072686</v>
      </c>
    </row>
    <row r="174" spans="1:10">
      <c r="A174" t="s">
        <v>1010</v>
      </c>
      <c r="B174">
        <v>1540.313924797</v>
      </c>
      <c r="C174">
        <v>1550.3876508348</v>
      </c>
      <c r="D174">
        <v>1560.5078199995</v>
      </c>
      <c r="E174">
        <v>1540.3432659071</v>
      </c>
      <c r="F174">
        <v>1550.5171275543</v>
      </c>
      <c r="G174">
        <v>1560.1372079235</v>
      </c>
      <c r="H174">
        <v>1540.8403175075</v>
      </c>
      <c r="I174">
        <v>1550.5505756209</v>
      </c>
      <c r="J174">
        <v>1560.3703299165</v>
      </c>
    </row>
    <row r="175" spans="1:10">
      <c r="A175" t="s">
        <v>1011</v>
      </c>
      <c r="B175">
        <v>1540.3135379924</v>
      </c>
      <c r="C175">
        <v>1550.3870639698</v>
      </c>
      <c r="D175">
        <v>1560.5058388084</v>
      </c>
      <c r="E175">
        <v>1540.3434583734</v>
      </c>
      <c r="F175">
        <v>1550.5181064643</v>
      </c>
      <c r="G175">
        <v>1560.1350302293</v>
      </c>
      <c r="H175">
        <v>1540.840510098</v>
      </c>
      <c r="I175">
        <v>1550.5501855699</v>
      </c>
      <c r="J175">
        <v>1560.3695379663</v>
      </c>
    </row>
    <row r="176" spans="1:10">
      <c r="A176" t="s">
        <v>1012</v>
      </c>
      <c r="B176">
        <v>1540.3106435681</v>
      </c>
      <c r="C176">
        <v>1550.3855002731</v>
      </c>
      <c r="D176">
        <v>1560.5090091039</v>
      </c>
      <c r="E176">
        <v>1540.343845193</v>
      </c>
      <c r="F176">
        <v>1550.5169325372</v>
      </c>
      <c r="G176">
        <v>1560.1366136543</v>
      </c>
      <c r="H176">
        <v>1540.8408971673</v>
      </c>
      <c r="I176">
        <v>1550.5497936072</v>
      </c>
      <c r="J176">
        <v>1560.370132413</v>
      </c>
    </row>
    <row r="177" spans="1:10">
      <c r="A177" t="s">
        <v>1013</v>
      </c>
      <c r="B177">
        <v>1540.312573812</v>
      </c>
      <c r="C177">
        <v>1550.3886295813</v>
      </c>
      <c r="D177">
        <v>1560.5094041814</v>
      </c>
      <c r="E177">
        <v>1540.343845193</v>
      </c>
      <c r="F177">
        <v>1550.5198654463</v>
      </c>
      <c r="G177">
        <v>1560.1383964631</v>
      </c>
      <c r="H177">
        <v>1540.840510098</v>
      </c>
      <c r="I177">
        <v>1550.5517495989</v>
      </c>
      <c r="J177">
        <v>1560.37072686</v>
      </c>
    </row>
    <row r="178" spans="1:10">
      <c r="A178" t="s">
        <v>1014</v>
      </c>
      <c r="B178">
        <v>1540.313924797</v>
      </c>
      <c r="C178">
        <v>1550.3876508348</v>
      </c>
      <c r="D178">
        <v>1560.5064333589</v>
      </c>
      <c r="E178">
        <v>1540.343845193</v>
      </c>
      <c r="F178">
        <v>1550.5190834636</v>
      </c>
      <c r="G178">
        <v>1560.1372079235</v>
      </c>
      <c r="H178">
        <v>1540.8416694183</v>
      </c>
      <c r="I178">
        <v>1550.5511626097</v>
      </c>
      <c r="J178">
        <v>1560.3697354697</v>
      </c>
    </row>
    <row r="179" spans="1:10">
      <c r="A179" t="s">
        <v>1015</v>
      </c>
      <c r="B179">
        <v>1540.3158550492</v>
      </c>
      <c r="C179">
        <v>1550.3856952571</v>
      </c>
      <c r="D179">
        <v>1560.507225448</v>
      </c>
      <c r="E179">
        <v>1540.3451962329</v>
      </c>
      <c r="F179">
        <v>1550.5190834636</v>
      </c>
      <c r="G179">
        <v>1560.1378021931</v>
      </c>
      <c r="H179">
        <v>1540.8416694183</v>
      </c>
      <c r="I179">
        <v>1550.5505756209</v>
      </c>
      <c r="J179">
        <v>1560.3689435202</v>
      </c>
    </row>
    <row r="180" spans="1:10">
      <c r="A180" t="s">
        <v>1016</v>
      </c>
      <c r="B180">
        <v>1540.3143097149</v>
      </c>
      <c r="C180">
        <v>1550.3888245661</v>
      </c>
      <c r="D180">
        <v>1560.5070279098</v>
      </c>
      <c r="E180">
        <v>1540.3448112995</v>
      </c>
      <c r="F180">
        <v>1550.5192803931</v>
      </c>
      <c r="G180">
        <v>1560.1360193856</v>
      </c>
      <c r="H180">
        <v>1540.8422490792</v>
      </c>
      <c r="I180">
        <v>1550.5527285526</v>
      </c>
      <c r="J180">
        <v>1560.368746017</v>
      </c>
    </row>
    <row r="181" spans="1:10">
      <c r="A181" t="s">
        <v>1017</v>
      </c>
      <c r="B181">
        <v>1540.3096775045</v>
      </c>
      <c r="C181">
        <v>1550.3878458194</v>
      </c>
      <c r="D181">
        <v>1560.5080175379</v>
      </c>
      <c r="E181">
        <v>1540.3428790878</v>
      </c>
      <c r="F181">
        <v>1550.5212363079</v>
      </c>
      <c r="G181">
        <v>1560.1372079235</v>
      </c>
      <c r="H181">
        <v>1540.8412823487</v>
      </c>
      <c r="I181">
        <v>1550.5521415626</v>
      </c>
      <c r="J181">
        <v>1560.3689435202</v>
      </c>
    </row>
    <row r="182" spans="1:10">
      <c r="A182" t="s">
        <v>1018</v>
      </c>
      <c r="B182">
        <v>1540.3135379924</v>
      </c>
      <c r="C182">
        <v>1550.3856952571</v>
      </c>
      <c r="D182">
        <v>1560.5080175379</v>
      </c>
      <c r="E182">
        <v>1540.3440376595</v>
      </c>
      <c r="F182">
        <v>1550.518888446</v>
      </c>
      <c r="G182">
        <v>1560.1366136543</v>
      </c>
      <c r="H182">
        <v>1540.8412823487</v>
      </c>
      <c r="I182">
        <v>1550.550967584</v>
      </c>
      <c r="J182">
        <v>1560.3709243637</v>
      </c>
    </row>
    <row r="183" spans="1:10">
      <c r="A183" t="s">
        <v>1019</v>
      </c>
      <c r="B183">
        <v>1540.3145040608</v>
      </c>
      <c r="C183">
        <v>1550.388432685</v>
      </c>
      <c r="D183">
        <v>1560.5090091039</v>
      </c>
      <c r="E183">
        <v>1540.3444244794</v>
      </c>
      <c r="F183">
        <v>1550.5186934285</v>
      </c>
      <c r="G183">
        <v>1560.1393856238</v>
      </c>
      <c r="H183">
        <v>1540.8408971673</v>
      </c>
      <c r="I183">
        <v>1550.5507725584</v>
      </c>
      <c r="J183">
        <v>1560.37072686</v>
      </c>
    </row>
    <row r="184" spans="1:10">
      <c r="A184" t="s">
        <v>1020</v>
      </c>
      <c r="B184">
        <v>1540.312573812</v>
      </c>
      <c r="C184">
        <v>1550.3870639698</v>
      </c>
      <c r="D184">
        <v>1560.5086120901</v>
      </c>
      <c r="E184">
        <v>1540.3432659071</v>
      </c>
      <c r="F184">
        <v>1550.5181064643</v>
      </c>
      <c r="G184">
        <v>1560.1383964631</v>
      </c>
      <c r="H184">
        <v>1540.8397378481</v>
      </c>
      <c r="I184">
        <v>1550.5513595474</v>
      </c>
      <c r="J184">
        <v>1560.37072686</v>
      </c>
    </row>
    <row r="185" spans="1:10">
      <c r="A185" t="s">
        <v>1021</v>
      </c>
      <c r="B185">
        <v>1540.3143097149</v>
      </c>
      <c r="C185">
        <v>1550.3868689855</v>
      </c>
      <c r="D185">
        <v>1560.5060363463</v>
      </c>
      <c r="E185">
        <v>1540.3448112995</v>
      </c>
      <c r="F185">
        <v>1550.5194754108</v>
      </c>
      <c r="G185">
        <v>1560.137405368</v>
      </c>
      <c r="H185">
        <v>1540.8393507794</v>
      </c>
      <c r="I185">
        <v>1550.5523365886</v>
      </c>
      <c r="J185">
        <v>1560.3683490745</v>
      </c>
    </row>
    <row r="186" spans="1:10">
      <c r="A186" t="s">
        <v>1022</v>
      </c>
      <c r="B186">
        <v>1540.3143097149</v>
      </c>
      <c r="C186">
        <v>1550.3874558503</v>
      </c>
      <c r="D186">
        <v>1560.506828435</v>
      </c>
      <c r="E186">
        <v>1540.3434583734</v>
      </c>
      <c r="F186">
        <v>1550.5198654463</v>
      </c>
      <c r="G186">
        <v>1560.1381970826</v>
      </c>
      <c r="H186">
        <v>1540.8395433696</v>
      </c>
      <c r="I186">
        <v>1550.5521415626</v>
      </c>
      <c r="J186">
        <v>1560.3697354697</v>
      </c>
    </row>
    <row r="187" spans="1:10">
      <c r="A187" t="s">
        <v>1023</v>
      </c>
      <c r="B187">
        <v>1540.3133455336</v>
      </c>
      <c r="C187">
        <v>1550.3870639698</v>
      </c>
      <c r="D187">
        <v>1560.5062338842</v>
      </c>
      <c r="E187">
        <v>1540.343845193</v>
      </c>
      <c r="F187">
        <v>1550.5198654463</v>
      </c>
      <c r="G187">
        <v>1560.1368110987</v>
      </c>
      <c r="H187">
        <v>1540.840510098</v>
      </c>
      <c r="I187">
        <v>1550.5517495989</v>
      </c>
      <c r="J187">
        <v>1560.3683490745</v>
      </c>
    </row>
    <row r="188" spans="1:10">
      <c r="A188" t="s">
        <v>1024</v>
      </c>
      <c r="B188">
        <v>1540.3135379924</v>
      </c>
      <c r="C188">
        <v>1550.3882377003</v>
      </c>
      <c r="D188">
        <v>1560.5060363463</v>
      </c>
      <c r="E188">
        <v>1540.3436527267</v>
      </c>
      <c r="F188">
        <v>1550.5184964991</v>
      </c>
      <c r="G188">
        <v>1560.1350302293</v>
      </c>
      <c r="H188">
        <v>1540.8410897579</v>
      </c>
      <c r="I188">
        <v>1550.5511626097</v>
      </c>
      <c r="J188">
        <v>1560.3699329732</v>
      </c>
    </row>
    <row r="189" spans="1:10">
      <c r="A189" t="s">
        <v>1025</v>
      </c>
      <c r="B189">
        <v>1540.313924797</v>
      </c>
      <c r="C189">
        <v>1550.3872608659</v>
      </c>
      <c r="D189">
        <v>1560.5046497088</v>
      </c>
      <c r="E189">
        <v>1540.343845193</v>
      </c>
      <c r="F189">
        <v>1550.5184964991</v>
      </c>
      <c r="G189">
        <v>1560.1376028127</v>
      </c>
      <c r="H189">
        <v>1540.8408971673</v>
      </c>
      <c r="I189">
        <v>1550.5519446247</v>
      </c>
      <c r="J189">
        <v>1560.369340463</v>
      </c>
    </row>
    <row r="190" spans="1:10">
      <c r="A190" t="s">
        <v>1026</v>
      </c>
      <c r="B190">
        <v>1540.3129587293</v>
      </c>
      <c r="C190">
        <v>1550.3899982992</v>
      </c>
      <c r="D190">
        <v>1560.5084145515</v>
      </c>
      <c r="E190">
        <v>1540.3448112995</v>
      </c>
      <c r="F190">
        <v>1550.5173225714</v>
      </c>
      <c r="G190">
        <v>1560.1378021931</v>
      </c>
      <c r="H190">
        <v>1540.840510098</v>
      </c>
      <c r="I190">
        <v>1550.5513595474</v>
      </c>
      <c r="J190">
        <v>1560.3691410234</v>
      </c>
    </row>
    <row r="191" spans="1:10">
      <c r="A191" t="s">
        <v>1027</v>
      </c>
      <c r="B191">
        <v>1540.3145040608</v>
      </c>
      <c r="C191">
        <v>1550.388432685</v>
      </c>
      <c r="D191">
        <v>1560.5070279098</v>
      </c>
      <c r="E191">
        <v>1540.343845193</v>
      </c>
      <c r="F191">
        <v>1550.5183014816</v>
      </c>
      <c r="G191">
        <v>1560.1366136543</v>
      </c>
      <c r="H191">
        <v>1540.8397378481</v>
      </c>
      <c r="I191">
        <v>1550.5529235787</v>
      </c>
      <c r="J191">
        <v>1560.3673576872</v>
      </c>
    </row>
    <row r="192" spans="1:10">
      <c r="A192" t="s">
        <v>1028</v>
      </c>
      <c r="B192">
        <v>1540.3129587293</v>
      </c>
      <c r="C192">
        <v>1550.3882377003</v>
      </c>
      <c r="D192">
        <v>1560.5076224612</v>
      </c>
      <c r="E192">
        <v>1540.3442320128</v>
      </c>
      <c r="F192">
        <v>1550.5175195005</v>
      </c>
      <c r="G192">
        <v>1560.1372079235</v>
      </c>
      <c r="H192">
        <v>1540.8420546001</v>
      </c>
      <c r="I192">
        <v>1550.5517495989</v>
      </c>
      <c r="J192">
        <v>1560.3691410234</v>
      </c>
    </row>
    <row r="193" spans="1:10">
      <c r="A193" t="s">
        <v>1029</v>
      </c>
      <c r="B193">
        <v>1540.3145040608</v>
      </c>
      <c r="C193">
        <v>1550.3876508348</v>
      </c>
      <c r="D193">
        <v>1560.5084145515</v>
      </c>
      <c r="E193">
        <v>1540.3446169459</v>
      </c>
      <c r="F193">
        <v>1550.5196704285</v>
      </c>
      <c r="G193">
        <v>1560.138593908</v>
      </c>
      <c r="H193">
        <v>1540.8414749394</v>
      </c>
      <c r="I193">
        <v>1550.5519446247</v>
      </c>
      <c r="J193">
        <v>1560.3711218675</v>
      </c>
    </row>
    <row r="194" spans="1:10">
      <c r="A194" t="s">
        <v>1030</v>
      </c>
      <c r="B194">
        <v>1540.3119945496</v>
      </c>
      <c r="C194">
        <v>1550.3892164475</v>
      </c>
      <c r="D194">
        <v>1560.5070279098</v>
      </c>
      <c r="E194">
        <v>1540.343845193</v>
      </c>
      <c r="F194">
        <v>1550.5169325372</v>
      </c>
      <c r="G194">
        <v>1560.1366136543</v>
      </c>
      <c r="H194">
        <v>1540.8403175075</v>
      </c>
      <c r="I194">
        <v>1550.5503805954</v>
      </c>
      <c r="J194">
        <v>1560.369340463</v>
      </c>
    </row>
    <row r="195" spans="1:10">
      <c r="A195" t="s">
        <v>1031</v>
      </c>
      <c r="B195">
        <v>1540.3158550492</v>
      </c>
      <c r="C195">
        <v>1550.3882377003</v>
      </c>
      <c r="D195">
        <v>1560.5052442584</v>
      </c>
      <c r="E195">
        <v>1540.3451962329</v>
      </c>
      <c r="F195">
        <v>1550.5198654463</v>
      </c>
      <c r="G195">
        <v>1560.1366136543</v>
      </c>
      <c r="H195">
        <v>1540.8414749394</v>
      </c>
      <c r="I195">
        <v>1550.5517495989</v>
      </c>
      <c r="J195">
        <v>1560.3689435202</v>
      </c>
    </row>
    <row r="196" spans="1:10">
      <c r="A196" t="s">
        <v>1032</v>
      </c>
      <c r="B196">
        <v>1540.3175928463</v>
      </c>
      <c r="C196">
        <v>1550.3845215305</v>
      </c>
      <c r="D196">
        <v>1560.5084145515</v>
      </c>
      <c r="E196">
        <v>1540.3448112995</v>
      </c>
      <c r="F196">
        <v>1550.5181064643</v>
      </c>
      <c r="G196">
        <v>1560.1364162099</v>
      </c>
      <c r="H196">
        <v>1540.8403175075</v>
      </c>
      <c r="I196">
        <v>1550.5507725584</v>
      </c>
      <c r="J196">
        <v>1560.3711218675</v>
      </c>
    </row>
    <row r="197" spans="1:10">
      <c r="A197" t="s">
        <v>1033</v>
      </c>
      <c r="B197">
        <v>1540.312573812</v>
      </c>
      <c r="C197">
        <v>1550.388432685</v>
      </c>
      <c r="D197">
        <v>1560.5080175379</v>
      </c>
      <c r="E197">
        <v>1540.3444244794</v>
      </c>
      <c r="F197">
        <v>1550.5173225714</v>
      </c>
      <c r="G197">
        <v>1560.1364162099</v>
      </c>
      <c r="H197">
        <v>1540.8397378481</v>
      </c>
      <c r="I197">
        <v>1550.5521415626</v>
      </c>
      <c r="J197">
        <v>1560.37072686</v>
      </c>
    </row>
    <row r="198" spans="1:10">
      <c r="A198" t="s">
        <v>1034</v>
      </c>
      <c r="B198">
        <v>1540.3154682436</v>
      </c>
      <c r="C198">
        <v>1550.3870639698</v>
      </c>
      <c r="D198">
        <v>1560.5082150764</v>
      </c>
      <c r="E198">
        <v>1540.3453886996</v>
      </c>
      <c r="F198">
        <v>1550.5167375202</v>
      </c>
      <c r="G198">
        <v>1560.1381970826</v>
      </c>
      <c r="H198">
        <v>1540.8397378481</v>
      </c>
      <c r="I198">
        <v>1550.5494035566</v>
      </c>
      <c r="J198">
        <v>1560.3697354697</v>
      </c>
    </row>
    <row r="199" spans="1:10">
      <c r="A199" t="s">
        <v>1035</v>
      </c>
      <c r="B199">
        <v>1540.3112209426</v>
      </c>
      <c r="C199">
        <v>1550.388432685</v>
      </c>
      <c r="D199">
        <v>1560.5056393339</v>
      </c>
      <c r="E199">
        <v>1540.3451962329</v>
      </c>
      <c r="F199">
        <v>1550.5206493417</v>
      </c>
      <c r="G199">
        <v>1560.1354251174</v>
      </c>
      <c r="H199">
        <v>1540.8416694183</v>
      </c>
      <c r="I199">
        <v>1550.5501855699</v>
      </c>
      <c r="J199">
        <v>1560.3673576872</v>
      </c>
    </row>
    <row r="200" spans="1:10">
      <c r="A200" t="s">
        <v>1036</v>
      </c>
      <c r="B200">
        <v>1540.3133455336</v>
      </c>
      <c r="C200">
        <v>1550.3886295813</v>
      </c>
      <c r="D200">
        <v>1560.5082150764</v>
      </c>
      <c r="E200">
        <v>1540.3446169459</v>
      </c>
      <c r="F200">
        <v>1550.5177145177</v>
      </c>
      <c r="G200">
        <v>1560.138593908</v>
      </c>
      <c r="H200">
        <v>1540.8401230289</v>
      </c>
      <c r="I200">
        <v>1550.550967584</v>
      </c>
      <c r="J200">
        <v>1560.368746017</v>
      </c>
    </row>
    <row r="201" spans="1:10">
      <c r="A201" t="s">
        <v>1037</v>
      </c>
      <c r="B201">
        <v>1540.312573812</v>
      </c>
      <c r="C201">
        <v>1550.3899982992</v>
      </c>
      <c r="D201">
        <v>1560.5086120901</v>
      </c>
      <c r="E201">
        <v>1540.343845193</v>
      </c>
      <c r="F201">
        <v>1550.5220182927</v>
      </c>
      <c r="G201">
        <v>1560.138791353</v>
      </c>
      <c r="H201">
        <v>1540.840510098</v>
      </c>
      <c r="I201">
        <v>1550.5513595474</v>
      </c>
      <c r="J201">
        <v>1560.3691410234</v>
      </c>
    </row>
    <row r="202" spans="1:10">
      <c r="A202" t="s">
        <v>1038</v>
      </c>
      <c r="B202">
        <v>1540.3152757843</v>
      </c>
      <c r="C202">
        <v>1550.3872608659</v>
      </c>
      <c r="D202">
        <v>1560.5058388084</v>
      </c>
      <c r="E202">
        <v>1540.343845193</v>
      </c>
      <c r="F202">
        <v>1550.5184964991</v>
      </c>
      <c r="G202">
        <v>1560.138593908</v>
      </c>
      <c r="H202">
        <v>1540.8408971673</v>
      </c>
      <c r="I202">
        <v>1550.5519446247</v>
      </c>
      <c r="J202">
        <v>1560.3703299165</v>
      </c>
    </row>
    <row r="203" spans="1:10">
      <c r="A203" t="s">
        <v>1039</v>
      </c>
      <c r="B203">
        <v>1540.3158550492</v>
      </c>
      <c r="C203">
        <v>1550.3896064175</v>
      </c>
      <c r="D203">
        <v>1560.5054417961</v>
      </c>
      <c r="E203">
        <v>1540.3446169459</v>
      </c>
      <c r="F203">
        <v>1550.5202573939</v>
      </c>
      <c r="G203">
        <v>1560.1366136543</v>
      </c>
      <c r="H203">
        <v>1540.8416694183</v>
      </c>
      <c r="I203">
        <v>1550.5515545731</v>
      </c>
      <c r="J203">
        <v>1560.3709243637</v>
      </c>
    </row>
    <row r="204" spans="1:10">
      <c r="A204" t="s">
        <v>1040</v>
      </c>
      <c r="B204">
        <v>1540.314888979</v>
      </c>
      <c r="C204">
        <v>1550.389019551</v>
      </c>
      <c r="D204">
        <v>1560.506828435</v>
      </c>
      <c r="E204">
        <v>1540.3442320128</v>
      </c>
      <c r="F204">
        <v>1550.5192803931</v>
      </c>
      <c r="G204">
        <v>1560.1356225615</v>
      </c>
      <c r="H204">
        <v>1540.8401230289</v>
      </c>
      <c r="I204">
        <v>1550.5521415626</v>
      </c>
      <c r="J204">
        <v>1560.3689435202</v>
      </c>
    </row>
    <row r="205" spans="1:10">
      <c r="A205" t="s">
        <v>1041</v>
      </c>
      <c r="B205">
        <v>1540.3129587293</v>
      </c>
      <c r="C205">
        <v>1550.3874558503</v>
      </c>
      <c r="D205">
        <v>1560.5070279098</v>
      </c>
      <c r="E205">
        <v>1540.3442320128</v>
      </c>
      <c r="F205">
        <v>1550.5206493417</v>
      </c>
      <c r="G205">
        <v>1560.137405368</v>
      </c>
      <c r="H205">
        <v>1540.8410897579</v>
      </c>
      <c r="I205">
        <v>1550.5499886325</v>
      </c>
      <c r="J205">
        <v>1560.370132413</v>
      </c>
    </row>
    <row r="206" spans="1:10">
      <c r="A206" t="s">
        <v>1042</v>
      </c>
      <c r="B206">
        <v>1540.3106435681</v>
      </c>
      <c r="C206">
        <v>1550.3864771053</v>
      </c>
      <c r="D206">
        <v>1560.5080175379</v>
      </c>
      <c r="E206">
        <v>1540.3444244794</v>
      </c>
      <c r="F206">
        <v>1550.5183014816</v>
      </c>
      <c r="G206">
        <v>1560.1383964631</v>
      </c>
      <c r="H206">
        <v>1540.8422490792</v>
      </c>
      <c r="I206">
        <v>1550.550967584</v>
      </c>
      <c r="J206">
        <v>1560.37072686</v>
      </c>
    </row>
    <row r="207" spans="1:10">
      <c r="A207" t="s">
        <v>1043</v>
      </c>
      <c r="B207">
        <v>1540.312573812</v>
      </c>
      <c r="C207">
        <v>1550.3862821211</v>
      </c>
      <c r="D207">
        <v>1560.5090091039</v>
      </c>
      <c r="E207">
        <v>1540.3444244794</v>
      </c>
      <c r="F207">
        <v>1550.5175195005</v>
      </c>
      <c r="G207">
        <v>1560.1366136543</v>
      </c>
      <c r="H207">
        <v>1540.840510098</v>
      </c>
      <c r="I207">
        <v>1550.550967584</v>
      </c>
      <c r="J207">
        <v>1560.369340463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1540.3133379862</v>
      </c>
      <c r="C2">
        <v>1550.3860794905</v>
      </c>
      <c r="D2">
        <v>1560.5054340495</v>
      </c>
      <c r="E2">
        <v>1540.342679074</v>
      </c>
      <c r="F2">
        <v>1550.5165329435</v>
      </c>
      <c r="G2">
        <v>1560.1348231067</v>
      </c>
      <c r="H2">
        <v>1540.8389561583</v>
      </c>
      <c r="I2">
        <v>1550.5519369767</v>
      </c>
      <c r="J2">
        <v>1560.3697277245</v>
      </c>
    </row>
    <row r="3" spans="1:10">
      <c r="A3" t="s">
        <v>1045</v>
      </c>
      <c r="B3">
        <v>1540.3148814316</v>
      </c>
      <c r="C3">
        <v>1550.3851007472</v>
      </c>
      <c r="D3">
        <v>1560.5072177014</v>
      </c>
      <c r="E3">
        <v>1540.3440301117</v>
      </c>
      <c r="F3">
        <v>1550.5157509642</v>
      </c>
      <c r="G3">
        <v>1560.1352199304</v>
      </c>
      <c r="H3">
        <v>1540.8403099549</v>
      </c>
      <c r="I3">
        <v>1550.5525239665</v>
      </c>
      <c r="J3">
        <v>1560.3683413293</v>
      </c>
    </row>
    <row r="4" spans="1:10">
      <c r="A4" t="s">
        <v>1046</v>
      </c>
      <c r="B4">
        <v>1540.3148814316</v>
      </c>
      <c r="C4">
        <v>1550.3864694588</v>
      </c>
      <c r="D4">
        <v>1560.5038498757</v>
      </c>
      <c r="E4">
        <v>1540.3428715401</v>
      </c>
      <c r="F4">
        <v>1550.519467763</v>
      </c>
      <c r="G4">
        <v>1560.1350224864</v>
      </c>
      <c r="H4">
        <v>1540.8408896147</v>
      </c>
      <c r="I4">
        <v>1550.5535029212</v>
      </c>
      <c r="J4">
        <v>1560.3681438262</v>
      </c>
    </row>
    <row r="5" spans="1:10">
      <c r="A5" t="s">
        <v>1047</v>
      </c>
      <c r="B5">
        <v>1540.3171984925</v>
      </c>
      <c r="C5">
        <v>1550.3899906528</v>
      </c>
      <c r="D5">
        <v>1560.5078122529</v>
      </c>
      <c r="E5">
        <v>1540.3438376453</v>
      </c>
      <c r="F5">
        <v>1550.51770687</v>
      </c>
      <c r="G5">
        <v>1560.137002736</v>
      </c>
      <c r="H5">
        <v>1540.8403099549</v>
      </c>
      <c r="I5">
        <v>1550.5531109567</v>
      </c>
      <c r="J5">
        <v>1560.3695302211</v>
      </c>
    </row>
    <row r="6" spans="1:10">
      <c r="A6" t="s">
        <v>1048</v>
      </c>
      <c r="B6">
        <v>1540.3162324206</v>
      </c>
      <c r="C6">
        <v>1550.3901856379</v>
      </c>
      <c r="D6">
        <v>1560.5084068049</v>
      </c>
      <c r="E6">
        <v>1540.3442244651</v>
      </c>
      <c r="F6">
        <v>1550.5190758158</v>
      </c>
      <c r="G6">
        <v>1560.136408467</v>
      </c>
      <c r="H6">
        <v>1540.8405025454</v>
      </c>
      <c r="I6">
        <v>1550.5531109567</v>
      </c>
      <c r="J6">
        <v>1560.3695302211</v>
      </c>
    </row>
    <row r="7" spans="1:10">
      <c r="A7" t="s">
        <v>1049</v>
      </c>
      <c r="B7">
        <v>1540.3144965134</v>
      </c>
      <c r="C7">
        <v>1550.3886219349</v>
      </c>
      <c r="D7">
        <v>1560.5020662316</v>
      </c>
      <c r="E7">
        <v>1540.3444169317</v>
      </c>
      <c r="F7">
        <v>1550.5171199065</v>
      </c>
      <c r="G7">
        <v>1560.136209087</v>
      </c>
      <c r="H7">
        <v>1540.8410822054</v>
      </c>
      <c r="I7">
        <v>1550.5519369767</v>
      </c>
      <c r="J7">
        <v>1560.3697277245</v>
      </c>
    </row>
    <row r="8" spans="1:10">
      <c r="A8" t="s">
        <v>1050</v>
      </c>
      <c r="B8">
        <v>1540.3148814316</v>
      </c>
      <c r="C8">
        <v>1550.3866663547</v>
      </c>
      <c r="D8">
        <v>1560.508801882</v>
      </c>
      <c r="E8">
        <v>1540.3428715401</v>
      </c>
      <c r="F8">
        <v>1550.51770687</v>
      </c>
      <c r="G8">
        <v>1560.1356148186</v>
      </c>
      <c r="H8">
        <v>1540.8403099549</v>
      </c>
      <c r="I8">
        <v>1550.5531109567</v>
      </c>
      <c r="J8">
        <v>1560.3697277245</v>
      </c>
    </row>
    <row r="9" spans="1:10">
      <c r="A9" t="s">
        <v>1051</v>
      </c>
      <c r="B9">
        <v>1540.3162324206</v>
      </c>
      <c r="C9">
        <v>1550.3884250385</v>
      </c>
      <c r="D9">
        <v>1560.5050389741</v>
      </c>
      <c r="E9">
        <v>1540.3434508257</v>
      </c>
      <c r="F9">
        <v>1550.5182938339</v>
      </c>
      <c r="G9">
        <v>1560.1352199304</v>
      </c>
      <c r="H9">
        <v>1540.8408896147</v>
      </c>
      <c r="I9">
        <v>1550.5542849386</v>
      </c>
      <c r="J9">
        <v>1560.3685388323</v>
      </c>
    </row>
    <row r="10" spans="1:10">
      <c r="A10" t="s">
        <v>1052</v>
      </c>
      <c r="B10">
        <v>1540.3154606962</v>
      </c>
      <c r="C10">
        <v>1550.3872532194</v>
      </c>
      <c r="D10">
        <v>1560.5080097913</v>
      </c>
      <c r="E10">
        <v>1540.3434508257</v>
      </c>
      <c r="F10">
        <v>1550.5163379266</v>
      </c>
      <c r="G10">
        <v>1560.137002736</v>
      </c>
      <c r="H10">
        <v>1540.8422415266</v>
      </c>
      <c r="I10">
        <v>1550.550959936</v>
      </c>
      <c r="J10">
        <v>1560.3699252279</v>
      </c>
    </row>
    <row r="11" spans="1:10">
      <c r="A11" t="s">
        <v>1053</v>
      </c>
      <c r="B11">
        <v>1540.3177777588</v>
      </c>
      <c r="C11">
        <v>1550.3907725053</v>
      </c>
      <c r="D11">
        <v>1560.5078122529</v>
      </c>
      <c r="E11">
        <v>1540.343645179</v>
      </c>
      <c r="F11">
        <v>1550.5163379266</v>
      </c>
      <c r="G11">
        <v>1560.1360116427</v>
      </c>
      <c r="H11">
        <v>1540.8412747961</v>
      </c>
      <c r="I11">
        <v>1550.551546925</v>
      </c>
      <c r="J11">
        <v>1560.3693327178</v>
      </c>
    </row>
    <row r="12" spans="1:10">
      <c r="A12" t="s">
        <v>1054</v>
      </c>
      <c r="B12">
        <v>1540.3162324206</v>
      </c>
      <c r="C12">
        <v>1550.386861339</v>
      </c>
      <c r="D12">
        <v>1560.5074152396</v>
      </c>
      <c r="E12">
        <v>1540.3448037518</v>
      </c>
      <c r="F12">
        <v>1550.5157509642</v>
      </c>
      <c r="G12">
        <v>1560.1350224864</v>
      </c>
      <c r="H12">
        <v>1540.8412747961</v>
      </c>
      <c r="I12">
        <v>1550.5544799651</v>
      </c>
      <c r="J12">
        <v>1560.3667574338</v>
      </c>
    </row>
    <row r="13" spans="1:10">
      <c r="A13" t="s">
        <v>1055</v>
      </c>
      <c r="B13">
        <v>1540.3144965134</v>
      </c>
      <c r="C13">
        <v>1550.3862744746</v>
      </c>
      <c r="D13">
        <v>1560.5056315873</v>
      </c>
      <c r="E13">
        <v>1540.3432583594</v>
      </c>
      <c r="F13">
        <v>1550.5171199065</v>
      </c>
      <c r="G13">
        <v>1560.1368033558</v>
      </c>
      <c r="H13">
        <v>1540.8403099549</v>
      </c>
      <c r="I13">
        <v>1550.5517419508</v>
      </c>
      <c r="J13">
        <v>1560.3683413293</v>
      </c>
    </row>
    <row r="14" spans="1:10">
      <c r="A14" t="s">
        <v>1056</v>
      </c>
      <c r="B14">
        <v>1540.3152682369</v>
      </c>
      <c r="C14">
        <v>1550.3880350691</v>
      </c>
      <c r="D14">
        <v>1560.5050389741</v>
      </c>
      <c r="E14">
        <v>1540.3432583594</v>
      </c>
      <c r="F14">
        <v>1550.5165329435</v>
      </c>
      <c r="G14">
        <v>1560.1354173744</v>
      </c>
      <c r="H14">
        <v>1540.840695136</v>
      </c>
      <c r="I14">
        <v>1550.5519369767</v>
      </c>
      <c r="J14">
        <v>1560.3687382718</v>
      </c>
    </row>
    <row r="15" spans="1:10">
      <c r="A15" t="s">
        <v>1057</v>
      </c>
      <c r="B15">
        <v>1540.3177777588</v>
      </c>
      <c r="C15">
        <v>1550.3862744746</v>
      </c>
      <c r="D15">
        <v>1560.5072177014</v>
      </c>
      <c r="E15">
        <v>1540.3432583594</v>
      </c>
      <c r="F15">
        <v>1550.5169248895</v>
      </c>
      <c r="G15">
        <v>1560.1352199304</v>
      </c>
      <c r="H15">
        <v>1540.8420470475</v>
      </c>
      <c r="I15">
        <v>1550.5523289405</v>
      </c>
      <c r="J15">
        <v>1560.3697277245</v>
      </c>
    </row>
    <row r="16" spans="1:10">
      <c r="A16" t="s">
        <v>1058</v>
      </c>
      <c r="B16">
        <v>1540.3133379862</v>
      </c>
      <c r="C16">
        <v>1550.3858825947</v>
      </c>
      <c r="D16">
        <v>1560.5062261377</v>
      </c>
      <c r="E16">
        <v>1540.341907323</v>
      </c>
      <c r="F16">
        <v>1550.5188807983</v>
      </c>
      <c r="G16">
        <v>1560.1368033558</v>
      </c>
      <c r="H16">
        <v>1540.840695136</v>
      </c>
      <c r="I16">
        <v>1550.5521339146</v>
      </c>
      <c r="J16">
        <v>1560.3703221713</v>
      </c>
    </row>
    <row r="17" spans="1:10">
      <c r="A17" t="s">
        <v>1059</v>
      </c>
      <c r="B17">
        <v>1540.3133379862</v>
      </c>
      <c r="C17">
        <v>1550.3903806231</v>
      </c>
      <c r="D17">
        <v>1560.5101904636</v>
      </c>
      <c r="E17">
        <v>1540.3446093982</v>
      </c>
      <c r="F17">
        <v>1550.5186857807</v>
      </c>
      <c r="G17">
        <v>1560.1360116427</v>
      </c>
      <c r="H17">
        <v>1540.8420470475</v>
      </c>
      <c r="I17">
        <v>1550.5540899122</v>
      </c>
      <c r="J17">
        <v>1560.3693327178</v>
      </c>
    </row>
    <row r="18" spans="1:10">
      <c r="A18" t="s">
        <v>1060</v>
      </c>
      <c r="B18">
        <v>1540.3139172496</v>
      </c>
      <c r="C18">
        <v>1550.3884250385</v>
      </c>
      <c r="D18">
        <v>1560.5064256123</v>
      </c>
      <c r="E18">
        <v>1540.3438376453</v>
      </c>
      <c r="F18">
        <v>1550.5180988165</v>
      </c>
      <c r="G18">
        <v>1560.1352199304</v>
      </c>
      <c r="H18">
        <v>1540.8408896147</v>
      </c>
      <c r="I18">
        <v>1550.5521339146</v>
      </c>
      <c r="J18">
        <v>1560.3691332782</v>
      </c>
    </row>
    <row r="19" spans="1:10">
      <c r="A19" t="s">
        <v>1061</v>
      </c>
      <c r="B19">
        <v>1540.3144965134</v>
      </c>
      <c r="C19">
        <v>1550.3864694588</v>
      </c>
      <c r="D19">
        <v>1560.5046419622</v>
      </c>
      <c r="E19">
        <v>1540.3438376453</v>
      </c>
      <c r="F19">
        <v>1550.5165329435</v>
      </c>
      <c r="G19">
        <v>1560.136408467</v>
      </c>
      <c r="H19">
        <v>1540.840695136</v>
      </c>
      <c r="I19">
        <v>1550.5535029212</v>
      </c>
      <c r="J19">
        <v>1560.3699252279</v>
      </c>
    </row>
    <row r="20" spans="1:10">
      <c r="A20" t="s">
        <v>1062</v>
      </c>
      <c r="B20">
        <v>1540.3144965134</v>
      </c>
      <c r="C20">
        <v>1550.3880350691</v>
      </c>
      <c r="D20">
        <v>1560.5042449506</v>
      </c>
      <c r="E20">
        <v>1540.3424866079</v>
      </c>
      <c r="F20">
        <v>1550.51770687</v>
      </c>
      <c r="G20">
        <v>1560.1342288393</v>
      </c>
      <c r="H20">
        <v>1540.8408896147</v>
      </c>
      <c r="I20">
        <v>1550.5525239665</v>
      </c>
      <c r="J20">
        <v>1560.3683413293</v>
      </c>
    </row>
    <row r="21" spans="1:10">
      <c r="A21" t="s">
        <v>1063</v>
      </c>
      <c r="B21">
        <v>1540.3129511819</v>
      </c>
      <c r="C21">
        <v>1550.3874482039</v>
      </c>
      <c r="D21">
        <v>1560.5044444247</v>
      </c>
      <c r="E21">
        <v>1540.3417148571</v>
      </c>
      <c r="F21">
        <v>1550.5175118528</v>
      </c>
      <c r="G21">
        <v>1560.1372001805</v>
      </c>
      <c r="H21">
        <v>1540.8403099549</v>
      </c>
      <c r="I21">
        <v>1550.5542849386</v>
      </c>
      <c r="J21">
        <v>1560.3691332782</v>
      </c>
    </row>
    <row r="22" spans="1:10">
      <c r="A22" t="s">
        <v>1064</v>
      </c>
      <c r="B22">
        <v>1540.3148814316</v>
      </c>
      <c r="C22">
        <v>1550.3876431884</v>
      </c>
      <c r="D22">
        <v>1560.5080097913</v>
      </c>
      <c r="E22">
        <v>1540.3448037518</v>
      </c>
      <c r="F22">
        <v>1550.5169248895</v>
      </c>
      <c r="G22">
        <v>1560.137002736</v>
      </c>
      <c r="H22">
        <v>1540.8412747961</v>
      </c>
      <c r="I22">
        <v>1550.5523289405</v>
      </c>
      <c r="J22">
        <v>1560.3699252279</v>
      </c>
    </row>
    <row r="23" spans="1:10">
      <c r="A23" t="s">
        <v>1065</v>
      </c>
      <c r="B23">
        <v>1540.3129511819</v>
      </c>
      <c r="C23">
        <v>1550.3851007472</v>
      </c>
      <c r="D23">
        <v>1560.5062261377</v>
      </c>
      <c r="E23">
        <v>1540.3434508257</v>
      </c>
      <c r="F23">
        <v>1550.5173149237</v>
      </c>
      <c r="G23">
        <v>1560.1348231067</v>
      </c>
      <c r="H23">
        <v>1540.8393432268</v>
      </c>
      <c r="I23">
        <v>1550.5513518993</v>
      </c>
      <c r="J23">
        <v>1560.368935775</v>
      </c>
    </row>
    <row r="24" spans="1:10">
      <c r="A24" t="s">
        <v>1066</v>
      </c>
      <c r="B24">
        <v>1540.3143021675</v>
      </c>
      <c r="C24">
        <v>1550.3884250385</v>
      </c>
      <c r="D24">
        <v>1560.5062261377</v>
      </c>
      <c r="E24">
        <v>1540.3448037518</v>
      </c>
      <c r="F24">
        <v>1550.5180988165</v>
      </c>
      <c r="G24">
        <v>1560.1346256627</v>
      </c>
      <c r="H24">
        <v>1540.840695136</v>
      </c>
      <c r="I24">
        <v>1550.5513518993</v>
      </c>
      <c r="J24">
        <v>1560.3687382718</v>
      </c>
    </row>
    <row r="25" spans="1:10">
      <c r="A25" t="s">
        <v>1067</v>
      </c>
      <c r="B25">
        <v>1540.3162324206</v>
      </c>
      <c r="C25">
        <v>1550.3854926267</v>
      </c>
      <c r="D25">
        <v>1560.5032553272</v>
      </c>
      <c r="E25">
        <v>1540.3430658932</v>
      </c>
      <c r="F25">
        <v>1550.5147739691</v>
      </c>
      <c r="G25">
        <v>1560.136408467</v>
      </c>
      <c r="H25">
        <v>1540.840695136</v>
      </c>
      <c r="I25">
        <v>1550.5513518993</v>
      </c>
      <c r="J25">
        <v>1560.3703221713</v>
      </c>
    </row>
    <row r="26" spans="1:10">
      <c r="A26" t="s">
        <v>1068</v>
      </c>
      <c r="B26">
        <v>1540.3148814316</v>
      </c>
      <c r="C26">
        <v>1550.3882300538</v>
      </c>
      <c r="D26">
        <v>1560.5058310618</v>
      </c>
      <c r="E26">
        <v>1540.3448037518</v>
      </c>
      <c r="F26">
        <v>1550.5161429097</v>
      </c>
      <c r="G26">
        <v>1560.1352199304</v>
      </c>
      <c r="H26">
        <v>1540.8420470475</v>
      </c>
      <c r="I26">
        <v>1550.5529159306</v>
      </c>
      <c r="J26">
        <v>1560.3691332782</v>
      </c>
    </row>
    <row r="27" spans="1:10">
      <c r="A27" t="s">
        <v>1069</v>
      </c>
      <c r="B27">
        <v>1540.3148814316</v>
      </c>
      <c r="C27">
        <v>1550.3860794905</v>
      </c>
      <c r="D27">
        <v>1560.5080097913</v>
      </c>
      <c r="E27">
        <v>1540.343645179</v>
      </c>
      <c r="F27">
        <v>1550.5190758158</v>
      </c>
      <c r="G27">
        <v>1560.1350224864</v>
      </c>
      <c r="H27">
        <v>1540.8393432268</v>
      </c>
      <c r="I27">
        <v>1550.5525239665</v>
      </c>
      <c r="J27">
        <v>1560.3713135623</v>
      </c>
    </row>
    <row r="28" spans="1:10">
      <c r="A28" t="s">
        <v>1070</v>
      </c>
      <c r="B28">
        <v>1540.3123719192</v>
      </c>
      <c r="C28">
        <v>1550.3870563234</v>
      </c>
      <c r="D28">
        <v>1560.5070201632</v>
      </c>
      <c r="E28">
        <v>1540.3422941419</v>
      </c>
      <c r="F28">
        <v>1550.5157509642</v>
      </c>
      <c r="G28">
        <v>1560.1360116427</v>
      </c>
      <c r="H28">
        <v>1540.8387635681</v>
      </c>
      <c r="I28">
        <v>1550.5511549616</v>
      </c>
      <c r="J28">
        <v>1560.3693327178</v>
      </c>
    </row>
    <row r="29" spans="1:10">
      <c r="A29" t="s">
        <v>1071</v>
      </c>
      <c r="B29">
        <v>1540.3162324206</v>
      </c>
      <c r="C29">
        <v>1550.3866663547</v>
      </c>
      <c r="D29">
        <v>1560.5036504018</v>
      </c>
      <c r="E29">
        <v>1540.3448037518</v>
      </c>
      <c r="F29">
        <v>1550.5179018873</v>
      </c>
      <c r="G29">
        <v>1560.1360116427</v>
      </c>
      <c r="H29">
        <v>1540.840695136</v>
      </c>
      <c r="I29">
        <v>1550.5535029212</v>
      </c>
      <c r="J29">
        <v>1560.3687382718</v>
      </c>
    </row>
    <row r="30" spans="1:10">
      <c r="A30" t="s">
        <v>1072</v>
      </c>
      <c r="B30">
        <v>1540.3144965134</v>
      </c>
      <c r="C30">
        <v>1550.3880350691</v>
      </c>
      <c r="D30">
        <v>1560.5074152396</v>
      </c>
      <c r="E30">
        <v>1540.3430658932</v>
      </c>
      <c r="F30">
        <v>1550.5198577985</v>
      </c>
      <c r="G30">
        <v>1560.136408467</v>
      </c>
      <c r="H30">
        <v>1540.8410822054</v>
      </c>
      <c r="I30">
        <v>1550.5523289405</v>
      </c>
      <c r="J30">
        <v>1560.3679443869</v>
      </c>
    </row>
    <row r="31" spans="1:10">
      <c r="A31" t="s">
        <v>1073</v>
      </c>
      <c r="B31">
        <v>1540.3148814316</v>
      </c>
      <c r="C31">
        <v>1550.3860794905</v>
      </c>
      <c r="D31">
        <v>1560.5078122529</v>
      </c>
      <c r="E31">
        <v>1540.3448037518</v>
      </c>
      <c r="F31">
        <v>1550.5167298724</v>
      </c>
      <c r="G31">
        <v>1560.1366059114</v>
      </c>
      <c r="H31">
        <v>1540.8410822054</v>
      </c>
      <c r="I31">
        <v>1550.5527209045</v>
      </c>
      <c r="J31">
        <v>1560.3687382718</v>
      </c>
    </row>
    <row r="32" spans="1:10">
      <c r="A32" t="s">
        <v>1074</v>
      </c>
      <c r="B32">
        <v>1540.3154606962</v>
      </c>
      <c r="C32">
        <v>1550.3845138841</v>
      </c>
      <c r="D32">
        <v>1560.5070201632</v>
      </c>
      <c r="E32">
        <v>1540.3448037518</v>
      </c>
      <c r="F32">
        <v>1550.5180988165</v>
      </c>
      <c r="G32">
        <v>1560.1379918949</v>
      </c>
      <c r="H32">
        <v>1540.8399228859</v>
      </c>
      <c r="I32">
        <v>1550.5533078949</v>
      </c>
      <c r="J32">
        <v>1560.3693327178</v>
      </c>
    </row>
    <row r="33" spans="1:10">
      <c r="A33" t="s">
        <v>1075</v>
      </c>
      <c r="B33">
        <v>1540.3144965134</v>
      </c>
      <c r="C33">
        <v>1550.3882300538</v>
      </c>
      <c r="D33">
        <v>1560.5068206884</v>
      </c>
      <c r="E33">
        <v>1540.3438376453</v>
      </c>
      <c r="F33">
        <v>1550.5171199065</v>
      </c>
      <c r="G33">
        <v>1560.1354173744</v>
      </c>
      <c r="H33">
        <v>1540.8397302955</v>
      </c>
      <c r="I33">
        <v>1550.5525239665</v>
      </c>
      <c r="J33">
        <v>1560.3697277245</v>
      </c>
    </row>
    <row r="34" spans="1:10">
      <c r="A34" t="s">
        <v>1076</v>
      </c>
      <c r="B34">
        <v>1540.3139172496</v>
      </c>
      <c r="C34">
        <v>1550.3856876107</v>
      </c>
      <c r="D34">
        <v>1560.5072177014</v>
      </c>
      <c r="E34">
        <v>1540.3432583594</v>
      </c>
      <c r="F34">
        <v>1550.5173149237</v>
      </c>
      <c r="G34">
        <v>1560.137002736</v>
      </c>
      <c r="H34">
        <v>1540.8405025454</v>
      </c>
      <c r="I34">
        <v>1550.5507649104</v>
      </c>
      <c r="J34">
        <v>1560.3695302211</v>
      </c>
    </row>
    <row r="35" spans="1:10">
      <c r="A35" t="s">
        <v>1077</v>
      </c>
      <c r="B35">
        <v>1540.3139172496</v>
      </c>
      <c r="C35">
        <v>1550.3856876107</v>
      </c>
      <c r="D35">
        <v>1560.5054340495</v>
      </c>
      <c r="E35">
        <v>1540.3438376453</v>
      </c>
      <c r="F35">
        <v>1550.5157509642</v>
      </c>
      <c r="G35">
        <v>1560.1348231067</v>
      </c>
      <c r="H35">
        <v>1540.8414673868</v>
      </c>
      <c r="I35">
        <v>1550.5525239665</v>
      </c>
      <c r="J35">
        <v>1560.367746884</v>
      </c>
    </row>
    <row r="36" spans="1:10">
      <c r="A36" t="s">
        <v>1078</v>
      </c>
      <c r="B36">
        <v>1540.3143021675</v>
      </c>
      <c r="C36">
        <v>1550.3851007472</v>
      </c>
      <c r="D36">
        <v>1560.5093964348</v>
      </c>
      <c r="E36">
        <v>1540.3428715401</v>
      </c>
      <c r="F36">
        <v>1550.5179018873</v>
      </c>
      <c r="G36">
        <v>1560.1356148186</v>
      </c>
      <c r="H36">
        <v>1540.8405025454</v>
      </c>
      <c r="I36">
        <v>1550.5525239665</v>
      </c>
      <c r="J36">
        <v>1560.3693327178</v>
      </c>
    </row>
    <row r="37" spans="1:10">
      <c r="A37" t="s">
        <v>1079</v>
      </c>
      <c r="B37">
        <v>1540.3154606962</v>
      </c>
      <c r="C37">
        <v>1550.3866663547</v>
      </c>
      <c r="D37">
        <v>1560.5082073298</v>
      </c>
      <c r="E37">
        <v>1540.3440301117</v>
      </c>
      <c r="F37">
        <v>1550.5165329435</v>
      </c>
      <c r="G37">
        <v>1560.1360116427</v>
      </c>
      <c r="H37">
        <v>1540.8405025454</v>
      </c>
      <c r="I37">
        <v>1550.5531109567</v>
      </c>
      <c r="J37">
        <v>1560.3707191148</v>
      </c>
    </row>
    <row r="38" spans="1:10">
      <c r="A38" t="s">
        <v>1080</v>
      </c>
      <c r="B38">
        <v>1540.3162324206</v>
      </c>
      <c r="C38">
        <v>1550.3909674906</v>
      </c>
      <c r="D38">
        <v>1560.5080097913</v>
      </c>
      <c r="E38">
        <v>1540.3455755056</v>
      </c>
      <c r="F38">
        <v>1550.5173149237</v>
      </c>
      <c r="G38">
        <v>1560.136408467</v>
      </c>
      <c r="H38">
        <v>1540.8410822054</v>
      </c>
      <c r="I38">
        <v>1550.5527209045</v>
      </c>
      <c r="J38">
        <v>1560.3693327178</v>
      </c>
    </row>
    <row r="39" spans="1:10">
      <c r="A39" t="s">
        <v>1081</v>
      </c>
      <c r="B39">
        <v>1540.3152682369</v>
      </c>
      <c r="C39">
        <v>1550.3882300538</v>
      </c>
      <c r="D39">
        <v>1560.5070201632</v>
      </c>
      <c r="E39">
        <v>1540.341907323</v>
      </c>
      <c r="F39">
        <v>1550.5175118528</v>
      </c>
      <c r="G39">
        <v>1560.1360116427</v>
      </c>
      <c r="H39">
        <v>1540.8412747961</v>
      </c>
      <c r="I39">
        <v>1550.5529159306</v>
      </c>
      <c r="J39">
        <v>1560.3687382718</v>
      </c>
    </row>
    <row r="40" spans="1:10">
      <c r="A40" t="s">
        <v>1082</v>
      </c>
      <c r="B40">
        <v>1540.3144965134</v>
      </c>
      <c r="C40">
        <v>1550.3874482039</v>
      </c>
      <c r="D40">
        <v>1560.5076147146</v>
      </c>
      <c r="E40">
        <v>1540.3438376453</v>
      </c>
      <c r="F40">
        <v>1550.5180988165</v>
      </c>
      <c r="G40">
        <v>1560.1366059114</v>
      </c>
      <c r="H40">
        <v>1540.8395358171</v>
      </c>
      <c r="I40">
        <v>1550.550959936</v>
      </c>
      <c r="J40">
        <v>1560.3701246677</v>
      </c>
    </row>
    <row r="41" spans="1:10">
      <c r="A41" t="s">
        <v>1083</v>
      </c>
      <c r="B41">
        <v>1540.3139172496</v>
      </c>
      <c r="C41">
        <v>1550.3866663547</v>
      </c>
      <c r="D41">
        <v>1560.5060285997</v>
      </c>
      <c r="E41">
        <v>1540.3432583594</v>
      </c>
      <c r="F41">
        <v>1550.515945981</v>
      </c>
      <c r="G41">
        <v>1560.136408467</v>
      </c>
      <c r="H41">
        <v>1540.8410822054</v>
      </c>
      <c r="I41">
        <v>1550.5535029212</v>
      </c>
      <c r="J41">
        <v>1560.3707191148</v>
      </c>
    </row>
    <row r="42" spans="1:10">
      <c r="A42" t="s">
        <v>1084</v>
      </c>
      <c r="B42">
        <v>1540.3158475017</v>
      </c>
      <c r="C42">
        <v>1550.3872532194</v>
      </c>
      <c r="D42">
        <v>1560.5097934491</v>
      </c>
      <c r="E42">
        <v>1540.3432583594</v>
      </c>
      <c r="F42">
        <v>1550.5157509642</v>
      </c>
      <c r="G42">
        <v>1560.136408467</v>
      </c>
      <c r="H42">
        <v>1540.8397302955</v>
      </c>
      <c r="I42">
        <v>1550.5505679728</v>
      </c>
      <c r="J42">
        <v>1560.3681438262</v>
      </c>
    </row>
    <row r="43" spans="1:10">
      <c r="A43" t="s">
        <v>1085</v>
      </c>
      <c r="B43">
        <v>1540.3152682369</v>
      </c>
      <c r="C43">
        <v>1550.3907725053</v>
      </c>
      <c r="D43">
        <v>1560.509990988</v>
      </c>
      <c r="E43">
        <v>1540.3424866079</v>
      </c>
      <c r="F43">
        <v>1550.5149689856</v>
      </c>
      <c r="G43">
        <v>1560.137002736</v>
      </c>
      <c r="H43">
        <v>1540.8408896147</v>
      </c>
      <c r="I43">
        <v>1550.5523289405</v>
      </c>
      <c r="J43">
        <v>1560.3693327178</v>
      </c>
    </row>
    <row r="44" spans="1:10">
      <c r="A44" t="s">
        <v>1086</v>
      </c>
      <c r="B44">
        <v>1540.3148814316</v>
      </c>
      <c r="C44">
        <v>1550.3860794905</v>
      </c>
      <c r="D44">
        <v>1560.5078122529</v>
      </c>
      <c r="E44">
        <v>1540.3434508257</v>
      </c>
      <c r="F44">
        <v>1550.5173149237</v>
      </c>
      <c r="G44">
        <v>1560.1366059114</v>
      </c>
      <c r="H44">
        <v>1540.8412747961</v>
      </c>
      <c r="I44">
        <v>1550.5527209045</v>
      </c>
      <c r="J44">
        <v>1560.3679443869</v>
      </c>
    </row>
    <row r="45" spans="1:10">
      <c r="A45" t="s">
        <v>1087</v>
      </c>
      <c r="B45">
        <v>1540.3139172496</v>
      </c>
      <c r="C45">
        <v>1550.3870563234</v>
      </c>
      <c r="D45">
        <v>1560.5068206884</v>
      </c>
      <c r="E45">
        <v>1540.3438376453</v>
      </c>
      <c r="F45">
        <v>1550.5165329435</v>
      </c>
      <c r="G45">
        <v>1560.1368033558</v>
      </c>
      <c r="H45">
        <v>1540.8405025454</v>
      </c>
      <c r="I45">
        <v>1550.5527209045</v>
      </c>
      <c r="J45">
        <v>1560.3705196748</v>
      </c>
    </row>
    <row r="46" spans="1:10">
      <c r="A46" t="s">
        <v>1088</v>
      </c>
      <c r="B46">
        <v>1540.3129511819</v>
      </c>
      <c r="C46">
        <v>1550.3841239167</v>
      </c>
      <c r="D46">
        <v>1560.5082073298</v>
      </c>
      <c r="E46">
        <v>1540.3422941419</v>
      </c>
      <c r="F46">
        <v>1550.5171199065</v>
      </c>
      <c r="G46">
        <v>1560.136209087</v>
      </c>
      <c r="H46">
        <v>1540.8405025454</v>
      </c>
      <c r="I46">
        <v>1550.5511549616</v>
      </c>
      <c r="J46">
        <v>1560.368935775</v>
      </c>
    </row>
    <row r="47" spans="1:10">
      <c r="A47" t="s">
        <v>1089</v>
      </c>
      <c r="B47">
        <v>1540.3162324206</v>
      </c>
      <c r="C47">
        <v>1550.3864694588</v>
      </c>
      <c r="D47">
        <v>1560.5062261377</v>
      </c>
      <c r="E47">
        <v>1540.3440301117</v>
      </c>
      <c r="F47">
        <v>1550.5180988165</v>
      </c>
      <c r="G47">
        <v>1560.1348231067</v>
      </c>
      <c r="H47">
        <v>1540.8414673868</v>
      </c>
      <c r="I47">
        <v>1550.5533078949</v>
      </c>
      <c r="J47">
        <v>1560.3683413293</v>
      </c>
    </row>
    <row r="48" spans="1:10">
      <c r="A48" t="s">
        <v>1090</v>
      </c>
      <c r="B48">
        <v>1540.3152682369</v>
      </c>
      <c r="C48">
        <v>1550.3854926267</v>
      </c>
      <c r="D48">
        <v>1560.5066231503</v>
      </c>
      <c r="E48">
        <v>1540.3424866079</v>
      </c>
      <c r="F48">
        <v>1550.5173149237</v>
      </c>
      <c r="G48">
        <v>1560.1346256627</v>
      </c>
      <c r="H48">
        <v>1540.8391506366</v>
      </c>
      <c r="I48">
        <v>1550.5527209045</v>
      </c>
      <c r="J48">
        <v>1560.368935775</v>
      </c>
    </row>
    <row r="49" spans="1:10">
      <c r="A49" t="s">
        <v>1091</v>
      </c>
      <c r="B49">
        <v>1540.316426767</v>
      </c>
      <c r="C49">
        <v>1550.3884250385</v>
      </c>
      <c r="D49">
        <v>1560.5097934491</v>
      </c>
      <c r="E49">
        <v>1540.3444169317</v>
      </c>
      <c r="F49">
        <v>1550.5182938339</v>
      </c>
      <c r="G49">
        <v>1560.1373976251</v>
      </c>
      <c r="H49">
        <v>1540.8414673868</v>
      </c>
      <c r="I49">
        <v>1550.5529159306</v>
      </c>
      <c r="J49">
        <v>1560.3687382718</v>
      </c>
    </row>
    <row r="50" spans="1:10">
      <c r="A50" t="s">
        <v>1092</v>
      </c>
      <c r="B50">
        <v>1540.3133379862</v>
      </c>
      <c r="C50">
        <v>1550.3858825947</v>
      </c>
      <c r="D50">
        <v>1560.5095959102</v>
      </c>
      <c r="E50">
        <v>1540.3444169317</v>
      </c>
      <c r="F50">
        <v>1550.5180988165</v>
      </c>
      <c r="G50">
        <v>1560.136209087</v>
      </c>
      <c r="H50">
        <v>1540.8412747961</v>
      </c>
      <c r="I50">
        <v>1550.5533078949</v>
      </c>
      <c r="J50">
        <v>1560.3697277245</v>
      </c>
    </row>
    <row r="51" spans="1:10">
      <c r="A51" t="s">
        <v>1093</v>
      </c>
      <c r="B51">
        <v>1540.3144965134</v>
      </c>
      <c r="C51">
        <v>1550.3882300538</v>
      </c>
      <c r="D51">
        <v>1560.5103880025</v>
      </c>
      <c r="E51">
        <v>1540.3424866079</v>
      </c>
      <c r="F51">
        <v>1550.5163379266</v>
      </c>
      <c r="G51">
        <v>1560.1358141985</v>
      </c>
      <c r="H51">
        <v>1540.8405025454</v>
      </c>
      <c r="I51">
        <v>1550.5505679728</v>
      </c>
      <c r="J51">
        <v>1560.37170857</v>
      </c>
    </row>
    <row r="52" spans="1:10">
      <c r="A52" t="s">
        <v>1094</v>
      </c>
      <c r="B52">
        <v>1540.3177777588</v>
      </c>
      <c r="C52">
        <v>1550.3876431884</v>
      </c>
      <c r="D52">
        <v>1560.5062261377</v>
      </c>
      <c r="E52">
        <v>1540.3438376453</v>
      </c>
      <c r="F52">
        <v>1550.5163379266</v>
      </c>
      <c r="G52">
        <v>1560.1366059114</v>
      </c>
      <c r="H52">
        <v>1540.8410822054</v>
      </c>
      <c r="I52">
        <v>1550.5525239665</v>
      </c>
      <c r="J52">
        <v>1560.3681438262</v>
      </c>
    </row>
    <row r="53" spans="1:10">
      <c r="A53" t="s">
        <v>1095</v>
      </c>
      <c r="B53">
        <v>1540.3129511819</v>
      </c>
      <c r="C53">
        <v>1550.3899906528</v>
      </c>
      <c r="D53">
        <v>1560.5074152396</v>
      </c>
      <c r="E53">
        <v>1540.3434508257</v>
      </c>
      <c r="F53">
        <v>1550.5204447641</v>
      </c>
      <c r="G53">
        <v>1560.1375950697</v>
      </c>
      <c r="H53">
        <v>1540.8412747961</v>
      </c>
      <c r="I53">
        <v>1550.5531109567</v>
      </c>
      <c r="J53">
        <v>1560.3705196748</v>
      </c>
    </row>
    <row r="54" spans="1:10">
      <c r="A54" t="s">
        <v>1096</v>
      </c>
      <c r="B54">
        <v>1540.3152682369</v>
      </c>
      <c r="C54">
        <v>1550.3825583143</v>
      </c>
      <c r="D54">
        <v>1560.5076147146</v>
      </c>
      <c r="E54">
        <v>1540.3430658932</v>
      </c>
      <c r="F54">
        <v>1550.5167298724</v>
      </c>
      <c r="G54">
        <v>1560.136209087</v>
      </c>
      <c r="H54">
        <v>1540.8424341176</v>
      </c>
      <c r="I54">
        <v>1550.5521339146</v>
      </c>
      <c r="J54">
        <v>1560.368935775</v>
      </c>
    </row>
    <row r="55" spans="1:10">
      <c r="A55" t="s">
        <v>1097</v>
      </c>
      <c r="B55">
        <v>1540.3125662646</v>
      </c>
      <c r="C55">
        <v>1550.3860794905</v>
      </c>
      <c r="D55">
        <v>1560.5084068049</v>
      </c>
      <c r="E55">
        <v>1540.3413280386</v>
      </c>
      <c r="F55">
        <v>1550.5173149237</v>
      </c>
      <c r="G55">
        <v>1560.1356148186</v>
      </c>
      <c r="H55">
        <v>1540.8414673868</v>
      </c>
      <c r="I55">
        <v>1550.5499809845</v>
      </c>
      <c r="J55">
        <v>1560.3675493811</v>
      </c>
    </row>
    <row r="56" spans="1:10">
      <c r="A56" t="s">
        <v>1098</v>
      </c>
      <c r="B56">
        <v>1540.3144965134</v>
      </c>
      <c r="C56">
        <v>1550.3858825947</v>
      </c>
      <c r="D56">
        <v>1560.5044444247</v>
      </c>
      <c r="E56">
        <v>1540.3424866079</v>
      </c>
      <c r="F56">
        <v>1550.5182938339</v>
      </c>
      <c r="G56">
        <v>1560.136408467</v>
      </c>
      <c r="H56">
        <v>1540.8418544566</v>
      </c>
      <c r="I56">
        <v>1550.5529159306</v>
      </c>
      <c r="J56">
        <v>1560.3685388323</v>
      </c>
    </row>
    <row r="57" spans="1:10">
      <c r="A57" t="s">
        <v>1099</v>
      </c>
      <c r="B57">
        <v>1540.3154606962</v>
      </c>
      <c r="C57">
        <v>1550.3872532194</v>
      </c>
      <c r="D57">
        <v>1560.5080097913</v>
      </c>
      <c r="E57">
        <v>1540.3434508257</v>
      </c>
      <c r="F57">
        <v>1550.5184888513</v>
      </c>
      <c r="G57">
        <v>1560.1368033558</v>
      </c>
      <c r="H57">
        <v>1540.8397302955</v>
      </c>
      <c r="I57">
        <v>1550.5525239665</v>
      </c>
      <c r="J57">
        <v>1560.3697277245</v>
      </c>
    </row>
    <row r="58" spans="1:10">
      <c r="A58" t="s">
        <v>1100</v>
      </c>
      <c r="B58">
        <v>1540.3144965134</v>
      </c>
      <c r="C58">
        <v>1550.3864694588</v>
      </c>
      <c r="D58">
        <v>1560.5056315873</v>
      </c>
      <c r="E58">
        <v>1540.3451886851</v>
      </c>
      <c r="F58">
        <v>1550.5173149237</v>
      </c>
      <c r="G58">
        <v>1560.1356148186</v>
      </c>
      <c r="H58">
        <v>1540.8414673868</v>
      </c>
      <c r="I58">
        <v>1550.5521339146</v>
      </c>
      <c r="J58">
        <v>1560.368935775</v>
      </c>
    </row>
    <row r="59" spans="1:10">
      <c r="A59" t="s">
        <v>1101</v>
      </c>
      <c r="B59">
        <v>1540.3123719192</v>
      </c>
      <c r="C59">
        <v>1550.386861339</v>
      </c>
      <c r="D59">
        <v>1560.5068206884</v>
      </c>
      <c r="E59">
        <v>1540.3434508257</v>
      </c>
      <c r="F59">
        <v>1550.5188807983</v>
      </c>
      <c r="G59">
        <v>1560.136209087</v>
      </c>
      <c r="H59">
        <v>1540.8397302955</v>
      </c>
      <c r="I59">
        <v>1550.5501779219</v>
      </c>
      <c r="J59">
        <v>1560.3705196748</v>
      </c>
    </row>
    <row r="60" spans="1:10">
      <c r="A60" t="s">
        <v>1102</v>
      </c>
      <c r="B60">
        <v>1540.3175852989</v>
      </c>
      <c r="C60">
        <v>1550.3866663547</v>
      </c>
      <c r="D60">
        <v>1560.509198896</v>
      </c>
      <c r="E60">
        <v>1540.3428715401</v>
      </c>
      <c r="F60">
        <v>1550.5167298724</v>
      </c>
      <c r="G60">
        <v>1560.1375950697</v>
      </c>
      <c r="H60">
        <v>1540.8393432268</v>
      </c>
      <c r="I60">
        <v>1550.5527209045</v>
      </c>
      <c r="J60">
        <v>1560.3707191148</v>
      </c>
    </row>
    <row r="61" spans="1:10">
      <c r="A61" t="s">
        <v>1103</v>
      </c>
      <c r="B61">
        <v>1540.3154606962</v>
      </c>
      <c r="C61">
        <v>1550.3864694588</v>
      </c>
      <c r="D61">
        <v>1560.5070201632</v>
      </c>
      <c r="E61">
        <v>1540.3448037518</v>
      </c>
      <c r="F61">
        <v>1550.5180988165</v>
      </c>
      <c r="G61">
        <v>1560.1372001805</v>
      </c>
      <c r="H61">
        <v>1540.8424341176</v>
      </c>
      <c r="I61">
        <v>1550.5536979474</v>
      </c>
      <c r="J61">
        <v>1560.3705196748</v>
      </c>
    </row>
    <row r="62" spans="1:10">
      <c r="A62" t="s">
        <v>1104</v>
      </c>
      <c r="B62">
        <v>1540.3133379862</v>
      </c>
      <c r="C62">
        <v>1550.3860794905</v>
      </c>
      <c r="D62">
        <v>1560.5078122529</v>
      </c>
      <c r="E62">
        <v>1540.3444169317</v>
      </c>
      <c r="F62">
        <v>1550.5184888513</v>
      </c>
      <c r="G62">
        <v>1560.1372001805</v>
      </c>
      <c r="H62">
        <v>1540.8393432268</v>
      </c>
      <c r="I62">
        <v>1550.5531109567</v>
      </c>
      <c r="J62">
        <v>1560.3691332782</v>
      </c>
    </row>
    <row r="63" spans="1:10">
      <c r="A63" t="s">
        <v>1105</v>
      </c>
      <c r="B63">
        <v>1540.3152682369</v>
      </c>
      <c r="C63">
        <v>1550.3856876107</v>
      </c>
      <c r="D63">
        <v>1560.5101904636</v>
      </c>
      <c r="E63">
        <v>1540.341907323</v>
      </c>
      <c r="F63">
        <v>1550.5171199065</v>
      </c>
      <c r="G63">
        <v>1560.1368033558</v>
      </c>
      <c r="H63">
        <v>1540.840695136</v>
      </c>
      <c r="I63">
        <v>1550.5536979474</v>
      </c>
      <c r="J63">
        <v>1560.3697277245</v>
      </c>
    </row>
    <row r="64" spans="1:10">
      <c r="A64" t="s">
        <v>1106</v>
      </c>
      <c r="B64">
        <v>1540.3154606962</v>
      </c>
      <c r="C64">
        <v>1550.3864694588</v>
      </c>
      <c r="D64">
        <v>1560.5082073298</v>
      </c>
      <c r="E64">
        <v>1540.3442244651</v>
      </c>
      <c r="F64">
        <v>1550.5180988165</v>
      </c>
      <c r="G64">
        <v>1560.1366059114</v>
      </c>
      <c r="H64">
        <v>1540.840695136</v>
      </c>
      <c r="I64">
        <v>1550.5507649104</v>
      </c>
      <c r="J64">
        <v>1560.3701246677</v>
      </c>
    </row>
    <row r="65" spans="1:10">
      <c r="A65" t="s">
        <v>1107</v>
      </c>
      <c r="B65">
        <v>1540.313530445</v>
      </c>
      <c r="C65">
        <v>1550.3854926267</v>
      </c>
      <c r="D65">
        <v>1560.5090013573</v>
      </c>
      <c r="E65">
        <v>1540.3442244651</v>
      </c>
      <c r="F65">
        <v>1550.5180988165</v>
      </c>
      <c r="G65">
        <v>1560.1366059114</v>
      </c>
      <c r="H65">
        <v>1540.8410822054</v>
      </c>
      <c r="I65">
        <v>1550.5533078949</v>
      </c>
      <c r="J65">
        <v>1560.3693327178</v>
      </c>
    </row>
    <row r="66" spans="1:10">
      <c r="A66" t="s">
        <v>1108</v>
      </c>
      <c r="B66">
        <v>1540.3144965134</v>
      </c>
      <c r="C66">
        <v>1550.386861339</v>
      </c>
      <c r="D66">
        <v>1560.5056315873</v>
      </c>
      <c r="E66">
        <v>1540.3432583594</v>
      </c>
      <c r="F66">
        <v>1550.5155559475</v>
      </c>
      <c r="G66">
        <v>1560.1356148186</v>
      </c>
      <c r="H66">
        <v>1540.8405025454</v>
      </c>
      <c r="I66">
        <v>1550.5517419508</v>
      </c>
      <c r="J66">
        <v>1560.3683413293</v>
      </c>
    </row>
    <row r="67" spans="1:10">
      <c r="A67" t="s">
        <v>1109</v>
      </c>
      <c r="B67">
        <v>1540.316426767</v>
      </c>
      <c r="C67">
        <v>1550.386861339</v>
      </c>
      <c r="D67">
        <v>1560.508801882</v>
      </c>
      <c r="E67">
        <v>1540.3451886851</v>
      </c>
      <c r="F67">
        <v>1550.5182938339</v>
      </c>
      <c r="G67">
        <v>1560.1368033558</v>
      </c>
      <c r="H67">
        <v>1540.8420470475</v>
      </c>
      <c r="I67">
        <v>1550.5529159306</v>
      </c>
      <c r="J67">
        <v>1560.3683413293</v>
      </c>
    </row>
    <row r="68" spans="1:10">
      <c r="A68" t="s">
        <v>1110</v>
      </c>
      <c r="B68">
        <v>1540.3148814316</v>
      </c>
      <c r="C68">
        <v>1550.386861339</v>
      </c>
      <c r="D68">
        <v>1560.5084068049</v>
      </c>
      <c r="E68">
        <v>1540.3434508257</v>
      </c>
      <c r="F68">
        <v>1550.5161429097</v>
      </c>
      <c r="G68">
        <v>1560.1358141985</v>
      </c>
      <c r="H68">
        <v>1540.8410822054</v>
      </c>
      <c r="I68">
        <v>1550.5529159306</v>
      </c>
      <c r="J68">
        <v>1560.3697277245</v>
      </c>
    </row>
    <row r="69" spans="1:10">
      <c r="A69" t="s">
        <v>1111</v>
      </c>
      <c r="B69">
        <v>1540.3148814316</v>
      </c>
      <c r="C69">
        <v>1550.3878381729</v>
      </c>
      <c r="D69">
        <v>1560.5032553272</v>
      </c>
      <c r="E69">
        <v>1540.3434508257</v>
      </c>
      <c r="F69">
        <v>1550.5175118528</v>
      </c>
      <c r="G69">
        <v>1560.1344282189</v>
      </c>
      <c r="H69">
        <v>1540.8412747961</v>
      </c>
      <c r="I69">
        <v>1550.5535029212</v>
      </c>
      <c r="J69">
        <v>1560.3683413293</v>
      </c>
    </row>
    <row r="70" spans="1:10">
      <c r="A70" t="s">
        <v>1112</v>
      </c>
      <c r="B70">
        <v>1540.3148814316</v>
      </c>
      <c r="C70">
        <v>1550.3860794905</v>
      </c>
      <c r="D70">
        <v>1560.5076147146</v>
      </c>
      <c r="E70">
        <v>1540.3428715401</v>
      </c>
      <c r="F70">
        <v>1550.5165329435</v>
      </c>
      <c r="G70">
        <v>1560.1346256627</v>
      </c>
      <c r="H70">
        <v>1540.8389561583</v>
      </c>
      <c r="I70">
        <v>1550.5525239665</v>
      </c>
      <c r="J70">
        <v>1560.3687382718</v>
      </c>
    </row>
    <row r="71" spans="1:10">
      <c r="A71" t="s">
        <v>1113</v>
      </c>
      <c r="B71">
        <v>1540.3148814316</v>
      </c>
      <c r="C71">
        <v>1550.3886219349</v>
      </c>
      <c r="D71">
        <v>1560.5070201632</v>
      </c>
      <c r="E71">
        <v>1540.3428715401</v>
      </c>
      <c r="F71">
        <v>1550.5171199065</v>
      </c>
      <c r="G71">
        <v>1560.1346256627</v>
      </c>
      <c r="H71">
        <v>1540.8405025454</v>
      </c>
      <c r="I71">
        <v>1550.5531109567</v>
      </c>
      <c r="J71">
        <v>1560.3687382718</v>
      </c>
    </row>
    <row r="72" spans="1:10">
      <c r="A72" t="s">
        <v>1114</v>
      </c>
      <c r="B72">
        <v>1540.3139172496</v>
      </c>
      <c r="C72">
        <v>1550.3847107795</v>
      </c>
      <c r="D72">
        <v>1560.5080097913</v>
      </c>
      <c r="E72">
        <v>1540.3424866079</v>
      </c>
      <c r="F72">
        <v>1550.5190758158</v>
      </c>
      <c r="G72">
        <v>1560.1354173744</v>
      </c>
      <c r="H72">
        <v>1540.8387635681</v>
      </c>
      <c r="I72">
        <v>1550.5523289405</v>
      </c>
      <c r="J72">
        <v>1560.3697277245</v>
      </c>
    </row>
    <row r="73" spans="1:10">
      <c r="A73" t="s">
        <v>1115</v>
      </c>
      <c r="B73">
        <v>1540.3181626786</v>
      </c>
      <c r="C73">
        <v>1550.3860794905</v>
      </c>
      <c r="D73">
        <v>1560.5054340495</v>
      </c>
      <c r="E73">
        <v>1540.3453811519</v>
      </c>
      <c r="F73">
        <v>1550.51770687</v>
      </c>
      <c r="G73">
        <v>1560.1348231067</v>
      </c>
      <c r="H73">
        <v>1540.8395358171</v>
      </c>
      <c r="I73">
        <v>1550.5538948858</v>
      </c>
      <c r="J73">
        <v>1560.3691332782</v>
      </c>
    </row>
    <row r="74" spans="1:10">
      <c r="A74" t="s">
        <v>1116</v>
      </c>
      <c r="B74">
        <v>1540.3148814316</v>
      </c>
      <c r="C74">
        <v>1550.3847107795</v>
      </c>
      <c r="D74">
        <v>1560.5074152396</v>
      </c>
      <c r="E74">
        <v>1540.3434508257</v>
      </c>
      <c r="F74">
        <v>1550.5165329435</v>
      </c>
      <c r="G74">
        <v>1560.136209087</v>
      </c>
      <c r="H74">
        <v>1540.8410822054</v>
      </c>
      <c r="I74">
        <v>1550.5525239665</v>
      </c>
      <c r="J74">
        <v>1560.3691332782</v>
      </c>
    </row>
    <row r="75" spans="1:10">
      <c r="A75" t="s">
        <v>1117</v>
      </c>
      <c r="B75">
        <v>1540.3152682369</v>
      </c>
      <c r="C75">
        <v>1550.3862744746</v>
      </c>
      <c r="D75">
        <v>1560.5078122529</v>
      </c>
      <c r="E75">
        <v>1540.3424866079</v>
      </c>
      <c r="F75">
        <v>1550.5165329435</v>
      </c>
      <c r="G75">
        <v>1560.137002736</v>
      </c>
      <c r="H75">
        <v>1540.8418544566</v>
      </c>
      <c r="I75">
        <v>1550.5531109567</v>
      </c>
      <c r="J75">
        <v>1560.3707191148</v>
      </c>
    </row>
    <row r="76" spans="1:10">
      <c r="A76" t="s">
        <v>1118</v>
      </c>
      <c r="B76">
        <v>1540.3171984925</v>
      </c>
      <c r="C76">
        <v>1550.3890119045</v>
      </c>
      <c r="D76">
        <v>1560.5062261377</v>
      </c>
      <c r="E76">
        <v>1540.3424866079</v>
      </c>
      <c r="F76">
        <v>1550.5165329435</v>
      </c>
      <c r="G76">
        <v>1560.1356148186</v>
      </c>
      <c r="H76">
        <v>1540.8403099549</v>
      </c>
      <c r="I76">
        <v>1550.5531109567</v>
      </c>
      <c r="J76">
        <v>1560.3697277245</v>
      </c>
    </row>
    <row r="77" spans="1:10">
      <c r="A77" t="s">
        <v>1119</v>
      </c>
      <c r="B77">
        <v>1540.3144965134</v>
      </c>
      <c r="C77">
        <v>1550.3858825947</v>
      </c>
      <c r="D77">
        <v>1560.5072177014</v>
      </c>
      <c r="E77">
        <v>1540.3444169317</v>
      </c>
      <c r="F77">
        <v>1550.5167298724</v>
      </c>
      <c r="G77">
        <v>1560.136408467</v>
      </c>
      <c r="H77">
        <v>1540.8410822054</v>
      </c>
      <c r="I77">
        <v>1550.5527209045</v>
      </c>
      <c r="J77">
        <v>1560.3691332782</v>
      </c>
    </row>
    <row r="78" spans="1:10">
      <c r="A78" t="s">
        <v>1120</v>
      </c>
      <c r="B78">
        <v>1540.3148814316</v>
      </c>
      <c r="C78">
        <v>1550.3870563234</v>
      </c>
      <c r="D78">
        <v>1560.5074152396</v>
      </c>
      <c r="E78">
        <v>1540.3428715401</v>
      </c>
      <c r="F78">
        <v>1550.5179018873</v>
      </c>
      <c r="G78">
        <v>1560.1356148186</v>
      </c>
      <c r="H78">
        <v>1540.8412747961</v>
      </c>
      <c r="I78">
        <v>1550.5511549616</v>
      </c>
      <c r="J78">
        <v>1560.3687382718</v>
      </c>
    </row>
    <row r="79" spans="1:10">
      <c r="A79" t="s">
        <v>1121</v>
      </c>
      <c r="B79">
        <v>1540.3106360207</v>
      </c>
      <c r="C79">
        <v>1550.3858825947</v>
      </c>
      <c r="D79">
        <v>1560.5068206884</v>
      </c>
      <c r="E79">
        <v>1540.342679074</v>
      </c>
      <c r="F79">
        <v>1550.5155559475</v>
      </c>
      <c r="G79">
        <v>1560.1379918949</v>
      </c>
      <c r="H79">
        <v>1540.8405025454</v>
      </c>
      <c r="I79">
        <v>1550.5511549616</v>
      </c>
      <c r="J79">
        <v>1560.3695302211</v>
      </c>
    </row>
    <row r="80" spans="1:10">
      <c r="A80" t="s">
        <v>1122</v>
      </c>
      <c r="B80">
        <v>1540.3168116862</v>
      </c>
      <c r="C80">
        <v>1550.3890119045</v>
      </c>
      <c r="D80">
        <v>1560.5070201632</v>
      </c>
      <c r="E80">
        <v>1540.3442244651</v>
      </c>
      <c r="F80">
        <v>1550.5184888513</v>
      </c>
      <c r="G80">
        <v>1560.1366059114</v>
      </c>
      <c r="H80">
        <v>1540.8424341176</v>
      </c>
      <c r="I80">
        <v>1550.5531109567</v>
      </c>
      <c r="J80">
        <v>1560.3693327178</v>
      </c>
    </row>
    <row r="81" spans="1:10">
      <c r="A81" t="s">
        <v>1123</v>
      </c>
      <c r="B81">
        <v>1540.3152682369</v>
      </c>
      <c r="C81">
        <v>1550.3854926267</v>
      </c>
      <c r="D81">
        <v>1560.5064256123</v>
      </c>
      <c r="E81">
        <v>1540.3438376453</v>
      </c>
      <c r="F81">
        <v>1550.5153590188</v>
      </c>
      <c r="G81">
        <v>1560.1354173744</v>
      </c>
      <c r="H81">
        <v>1540.840695136</v>
      </c>
      <c r="I81">
        <v>1550.5527209045</v>
      </c>
      <c r="J81">
        <v>1560.3679443869</v>
      </c>
    </row>
    <row r="82" spans="1:10">
      <c r="A82" t="s">
        <v>1124</v>
      </c>
      <c r="B82">
        <v>1540.3154606962</v>
      </c>
      <c r="C82">
        <v>1550.3864694588</v>
      </c>
      <c r="D82">
        <v>1560.5076147146</v>
      </c>
      <c r="E82">
        <v>1540.3448037518</v>
      </c>
      <c r="F82">
        <v>1550.5163379266</v>
      </c>
      <c r="G82">
        <v>1560.136209087</v>
      </c>
      <c r="H82">
        <v>1540.8395358171</v>
      </c>
      <c r="I82">
        <v>1550.5523289405</v>
      </c>
      <c r="J82">
        <v>1560.3683413293</v>
      </c>
    </row>
    <row r="83" spans="1:10">
      <c r="A83" t="s">
        <v>1125</v>
      </c>
      <c r="B83">
        <v>1540.3152682369</v>
      </c>
      <c r="C83">
        <v>1550.3851007472</v>
      </c>
      <c r="D83">
        <v>1560.5050389741</v>
      </c>
      <c r="E83">
        <v>1540.3432583594</v>
      </c>
      <c r="F83">
        <v>1550.5161429097</v>
      </c>
      <c r="G83">
        <v>1560.1360116427</v>
      </c>
      <c r="H83">
        <v>1540.8391506366</v>
      </c>
      <c r="I83">
        <v>1550.5527209045</v>
      </c>
      <c r="J83">
        <v>1560.3699252279</v>
      </c>
    </row>
    <row r="84" spans="1:10">
      <c r="A84" t="s">
        <v>1126</v>
      </c>
      <c r="B84">
        <v>1540.3119870022</v>
      </c>
      <c r="C84">
        <v>1550.3851007472</v>
      </c>
      <c r="D84">
        <v>1560.509990988</v>
      </c>
      <c r="E84">
        <v>1540.3432583594</v>
      </c>
      <c r="F84">
        <v>1550.5179018873</v>
      </c>
      <c r="G84">
        <v>1560.136408467</v>
      </c>
      <c r="H84">
        <v>1540.8420470475</v>
      </c>
      <c r="I84">
        <v>1550.5517419508</v>
      </c>
      <c r="J84">
        <v>1560.3693327178</v>
      </c>
    </row>
    <row r="85" spans="1:10">
      <c r="A85" t="s">
        <v>1127</v>
      </c>
      <c r="B85">
        <v>1540.3148814316</v>
      </c>
      <c r="C85">
        <v>1550.3866663547</v>
      </c>
      <c r="D85">
        <v>1560.5066231503</v>
      </c>
      <c r="E85">
        <v>1540.3434508257</v>
      </c>
      <c r="F85">
        <v>1550.5171199065</v>
      </c>
      <c r="G85">
        <v>1560.1356148186</v>
      </c>
      <c r="H85">
        <v>1540.83799132</v>
      </c>
      <c r="I85">
        <v>1550.5525239665</v>
      </c>
      <c r="J85">
        <v>1560.3681438262</v>
      </c>
    </row>
    <row r="86" spans="1:10">
      <c r="A86" t="s">
        <v>1128</v>
      </c>
      <c r="B86">
        <v>1540.3144965134</v>
      </c>
      <c r="C86">
        <v>1550.3882300538</v>
      </c>
      <c r="D86">
        <v>1560.5103880025</v>
      </c>
      <c r="E86">
        <v>1540.3424866079</v>
      </c>
      <c r="F86">
        <v>1550.5180988165</v>
      </c>
      <c r="G86">
        <v>1560.1352199304</v>
      </c>
      <c r="H86">
        <v>1540.8422415266</v>
      </c>
      <c r="I86">
        <v>1550.5536979474</v>
      </c>
      <c r="J86">
        <v>1560.3703221713</v>
      </c>
    </row>
    <row r="87" spans="1:10">
      <c r="A87" t="s">
        <v>1129</v>
      </c>
      <c r="B87">
        <v>1540.313530445</v>
      </c>
      <c r="C87">
        <v>1550.3854926267</v>
      </c>
      <c r="D87">
        <v>1560.5074152396</v>
      </c>
      <c r="E87">
        <v>1540.3422941419</v>
      </c>
      <c r="F87">
        <v>1550.5155559475</v>
      </c>
      <c r="G87">
        <v>1560.136209087</v>
      </c>
      <c r="H87">
        <v>1540.8410822054</v>
      </c>
      <c r="I87">
        <v>1550.550959936</v>
      </c>
      <c r="J87">
        <v>1560.3691332782</v>
      </c>
    </row>
    <row r="88" spans="1:10">
      <c r="A88" t="s">
        <v>1130</v>
      </c>
      <c r="B88">
        <v>1540.316426767</v>
      </c>
      <c r="C88">
        <v>1550.386861339</v>
      </c>
      <c r="D88">
        <v>1560.5058310618</v>
      </c>
      <c r="E88">
        <v>1540.3438376453</v>
      </c>
      <c r="F88">
        <v>1550.5169248895</v>
      </c>
      <c r="G88">
        <v>1560.1356148186</v>
      </c>
      <c r="H88">
        <v>1540.8405025454</v>
      </c>
      <c r="I88">
        <v>1550.550959936</v>
      </c>
      <c r="J88">
        <v>1560.3687382718</v>
      </c>
    </row>
    <row r="89" spans="1:10">
      <c r="A89" t="s">
        <v>1131</v>
      </c>
      <c r="B89">
        <v>1540.3162324206</v>
      </c>
      <c r="C89">
        <v>1550.3878381729</v>
      </c>
      <c r="D89">
        <v>1560.5066231503</v>
      </c>
      <c r="E89">
        <v>1540.3448037518</v>
      </c>
      <c r="F89">
        <v>1550.5186857807</v>
      </c>
      <c r="G89">
        <v>1560.1356148186</v>
      </c>
      <c r="H89">
        <v>1540.8416618658</v>
      </c>
      <c r="I89">
        <v>1550.5521339146</v>
      </c>
      <c r="J89">
        <v>1560.3679443869</v>
      </c>
    </row>
    <row r="90" spans="1:10">
      <c r="A90" t="s">
        <v>1132</v>
      </c>
      <c r="B90">
        <v>1540.3139172496</v>
      </c>
      <c r="C90">
        <v>1550.3866663547</v>
      </c>
      <c r="D90">
        <v>1560.5062261377</v>
      </c>
      <c r="E90">
        <v>1540.3438376453</v>
      </c>
      <c r="F90">
        <v>1550.5167298724</v>
      </c>
      <c r="G90">
        <v>1560.1346256627</v>
      </c>
      <c r="H90">
        <v>1540.8397302955</v>
      </c>
      <c r="I90">
        <v>1550.5527209045</v>
      </c>
      <c r="J90">
        <v>1560.3687382718</v>
      </c>
    </row>
    <row r="91" spans="1:10">
      <c r="A91" t="s">
        <v>1133</v>
      </c>
      <c r="B91">
        <v>1540.3144965134</v>
      </c>
      <c r="C91">
        <v>1550.3884250385</v>
      </c>
      <c r="D91">
        <v>1560.5105855416</v>
      </c>
      <c r="E91">
        <v>1540.3430658932</v>
      </c>
      <c r="F91">
        <v>1550.5169248895</v>
      </c>
      <c r="G91">
        <v>1560.1356148186</v>
      </c>
      <c r="H91">
        <v>1540.8403099549</v>
      </c>
      <c r="I91">
        <v>1550.5529159306</v>
      </c>
      <c r="J91">
        <v>1560.3699252279</v>
      </c>
    </row>
    <row r="92" spans="1:10">
      <c r="A92" t="s">
        <v>1134</v>
      </c>
      <c r="B92">
        <v>1540.3181626786</v>
      </c>
      <c r="C92">
        <v>1550.3860794905</v>
      </c>
      <c r="D92">
        <v>1560.5090013573</v>
      </c>
      <c r="E92">
        <v>1540.3448037518</v>
      </c>
      <c r="F92">
        <v>1550.5186857807</v>
      </c>
      <c r="G92">
        <v>1560.1358141985</v>
      </c>
      <c r="H92">
        <v>1540.8405025454</v>
      </c>
      <c r="I92">
        <v>1550.5527209045</v>
      </c>
      <c r="J92">
        <v>1560.3691332782</v>
      </c>
    </row>
    <row r="93" spans="1:10">
      <c r="A93" t="s">
        <v>1135</v>
      </c>
      <c r="B93">
        <v>1540.3139172496</v>
      </c>
      <c r="C93">
        <v>1550.3852957311</v>
      </c>
      <c r="D93">
        <v>1560.509198896</v>
      </c>
      <c r="E93">
        <v>1540.3430658932</v>
      </c>
      <c r="F93">
        <v>1550.5155559475</v>
      </c>
      <c r="G93">
        <v>1560.1350224864</v>
      </c>
      <c r="H93">
        <v>1540.8399228859</v>
      </c>
      <c r="I93">
        <v>1550.5535029212</v>
      </c>
      <c r="J93">
        <v>1560.3701246677</v>
      </c>
    </row>
    <row r="94" spans="1:10">
      <c r="A94" t="s">
        <v>1136</v>
      </c>
      <c r="B94">
        <v>1540.3119870022</v>
      </c>
      <c r="C94">
        <v>1550.3851007472</v>
      </c>
      <c r="D94">
        <v>1560.5076147146</v>
      </c>
      <c r="E94">
        <v>1540.342679074</v>
      </c>
      <c r="F94">
        <v>1550.5161429097</v>
      </c>
      <c r="G94">
        <v>1560.1340313955</v>
      </c>
      <c r="H94">
        <v>1540.8416618658</v>
      </c>
      <c r="I94">
        <v>1550.5527209045</v>
      </c>
      <c r="J94">
        <v>1560.3681438262</v>
      </c>
    </row>
    <row r="95" spans="1:10">
      <c r="A95" t="s">
        <v>1137</v>
      </c>
      <c r="B95">
        <v>1540.3152682369</v>
      </c>
      <c r="C95">
        <v>1550.3874482039</v>
      </c>
      <c r="D95">
        <v>1560.5093964348</v>
      </c>
      <c r="E95">
        <v>1540.3430658932</v>
      </c>
      <c r="F95">
        <v>1550.5167298724</v>
      </c>
      <c r="G95">
        <v>1560.137002736</v>
      </c>
      <c r="H95">
        <v>1540.8405025454</v>
      </c>
      <c r="I95">
        <v>1550.5513518993</v>
      </c>
      <c r="J95">
        <v>1560.3699252279</v>
      </c>
    </row>
    <row r="96" spans="1:10">
      <c r="A96" t="s">
        <v>1138</v>
      </c>
      <c r="B96">
        <v>1540.3158475017</v>
      </c>
      <c r="C96">
        <v>1550.3878381729</v>
      </c>
      <c r="D96">
        <v>1560.5074152396</v>
      </c>
      <c r="E96">
        <v>1540.3444169317</v>
      </c>
      <c r="F96">
        <v>1550.5196627808</v>
      </c>
      <c r="G96">
        <v>1560.1366059114</v>
      </c>
      <c r="H96">
        <v>1540.8418544566</v>
      </c>
      <c r="I96">
        <v>1550.5540899122</v>
      </c>
      <c r="J96">
        <v>1560.3701246677</v>
      </c>
    </row>
    <row r="97" spans="1:10">
      <c r="A97" t="s">
        <v>1139</v>
      </c>
      <c r="B97">
        <v>1540.3154606962</v>
      </c>
      <c r="C97">
        <v>1550.3862744746</v>
      </c>
      <c r="D97">
        <v>1560.5076147146</v>
      </c>
      <c r="E97">
        <v>1540.3428715401</v>
      </c>
      <c r="F97">
        <v>1550.5179018873</v>
      </c>
      <c r="G97">
        <v>1560.1354173744</v>
      </c>
      <c r="H97">
        <v>1540.8405025454</v>
      </c>
      <c r="I97">
        <v>1550.5525239665</v>
      </c>
      <c r="J97">
        <v>1560.3693327178</v>
      </c>
    </row>
    <row r="98" spans="1:10">
      <c r="A98" t="s">
        <v>1140</v>
      </c>
      <c r="B98">
        <v>1540.3158475017</v>
      </c>
      <c r="C98">
        <v>1550.3876431884</v>
      </c>
      <c r="D98">
        <v>1560.5062261377</v>
      </c>
      <c r="E98">
        <v>1540.3438376453</v>
      </c>
      <c r="F98">
        <v>1550.5171199065</v>
      </c>
      <c r="G98">
        <v>1560.1356148186</v>
      </c>
      <c r="H98">
        <v>1540.8405025454</v>
      </c>
      <c r="I98">
        <v>1550.5505679728</v>
      </c>
      <c r="J98">
        <v>1560.3685388323</v>
      </c>
    </row>
    <row r="99" spans="1:10">
      <c r="A99" t="s">
        <v>1141</v>
      </c>
      <c r="B99">
        <v>1540.3144965134</v>
      </c>
      <c r="C99">
        <v>1550.3845138841</v>
      </c>
      <c r="D99">
        <v>1560.5074152396</v>
      </c>
      <c r="E99">
        <v>1540.3430658932</v>
      </c>
      <c r="F99">
        <v>1550.5155559475</v>
      </c>
      <c r="G99">
        <v>1560.136408467</v>
      </c>
      <c r="H99">
        <v>1540.8405025454</v>
      </c>
      <c r="I99">
        <v>1550.551546925</v>
      </c>
      <c r="J99">
        <v>1560.371906074</v>
      </c>
    </row>
    <row r="100" spans="1:10">
      <c r="A100" t="s">
        <v>1142</v>
      </c>
      <c r="B100">
        <v>1540.3133379862</v>
      </c>
      <c r="C100">
        <v>1550.3888169197</v>
      </c>
      <c r="D100">
        <v>1560.508801882</v>
      </c>
      <c r="E100">
        <v>1540.342679074</v>
      </c>
      <c r="F100">
        <v>1550.5182938339</v>
      </c>
      <c r="G100">
        <v>1560.1354173744</v>
      </c>
      <c r="H100">
        <v>1540.8414673868</v>
      </c>
      <c r="I100">
        <v>1550.5529159306</v>
      </c>
      <c r="J100">
        <v>1560.3683413293</v>
      </c>
    </row>
    <row r="101" spans="1:10">
      <c r="A101" t="s">
        <v>1143</v>
      </c>
      <c r="B101">
        <v>1540.3144965134</v>
      </c>
      <c r="C101">
        <v>1550.3847107795</v>
      </c>
      <c r="D101">
        <v>1560.509198896</v>
      </c>
      <c r="E101">
        <v>1540.3424866079</v>
      </c>
      <c r="F101">
        <v>1550.5167298724</v>
      </c>
      <c r="G101">
        <v>1560.1358141985</v>
      </c>
      <c r="H101">
        <v>1540.8412747961</v>
      </c>
      <c r="I101">
        <v>1550.5513518993</v>
      </c>
      <c r="J101">
        <v>1560.3695302211</v>
      </c>
    </row>
    <row r="102" spans="1:10">
      <c r="A102" t="s">
        <v>1144</v>
      </c>
      <c r="B102">
        <v>1540.3154606962</v>
      </c>
      <c r="C102">
        <v>1550.3849057633</v>
      </c>
      <c r="D102">
        <v>1560.5058310618</v>
      </c>
      <c r="E102">
        <v>1540.343645179</v>
      </c>
      <c r="F102">
        <v>1550.519467763</v>
      </c>
      <c r="G102">
        <v>1560.136408467</v>
      </c>
      <c r="H102">
        <v>1540.8412747961</v>
      </c>
      <c r="I102">
        <v>1550.5529159306</v>
      </c>
      <c r="J102">
        <v>1560.3691332782</v>
      </c>
    </row>
    <row r="103" spans="1:10">
      <c r="A103" t="s">
        <v>1145</v>
      </c>
      <c r="B103">
        <v>1540.3144965134</v>
      </c>
      <c r="C103">
        <v>1550.3858825947</v>
      </c>
      <c r="D103">
        <v>1560.5084068049</v>
      </c>
      <c r="E103">
        <v>1540.341907323</v>
      </c>
      <c r="F103">
        <v>1550.5167298724</v>
      </c>
      <c r="G103">
        <v>1560.1360116427</v>
      </c>
      <c r="H103">
        <v>1540.83799132</v>
      </c>
      <c r="I103">
        <v>1550.5527209045</v>
      </c>
      <c r="J103">
        <v>1560.3699252279</v>
      </c>
    </row>
    <row r="104" spans="1:10">
      <c r="A104" t="s">
        <v>1146</v>
      </c>
      <c r="B104">
        <v>1540.3158475017</v>
      </c>
      <c r="C104">
        <v>1550.3878381729</v>
      </c>
      <c r="D104">
        <v>1560.5080097913</v>
      </c>
      <c r="E104">
        <v>1540.3446093982</v>
      </c>
      <c r="F104">
        <v>1550.5180988165</v>
      </c>
      <c r="G104">
        <v>1560.136209087</v>
      </c>
      <c r="H104">
        <v>1540.8408896147</v>
      </c>
      <c r="I104">
        <v>1550.5527209045</v>
      </c>
      <c r="J104">
        <v>1560.3697277245</v>
      </c>
    </row>
    <row r="105" spans="1:10">
      <c r="A105" t="s">
        <v>1147</v>
      </c>
      <c r="B105">
        <v>1540.3177777588</v>
      </c>
      <c r="C105">
        <v>1550.3839270215</v>
      </c>
      <c r="D105">
        <v>1560.5050389741</v>
      </c>
      <c r="E105">
        <v>1540.3438376453</v>
      </c>
      <c r="F105">
        <v>1550.5180988165</v>
      </c>
      <c r="G105">
        <v>1560.1360116427</v>
      </c>
      <c r="H105">
        <v>1540.8387635681</v>
      </c>
      <c r="I105">
        <v>1550.5527209045</v>
      </c>
      <c r="J105">
        <v>1560.3687382718</v>
      </c>
    </row>
    <row r="106" spans="1:10">
      <c r="A106" t="s">
        <v>1148</v>
      </c>
      <c r="B106">
        <v>1540.3125662646</v>
      </c>
      <c r="C106">
        <v>1550.3874482039</v>
      </c>
      <c r="D106">
        <v>1560.5070201632</v>
      </c>
      <c r="E106">
        <v>1540.3432583594</v>
      </c>
      <c r="F106">
        <v>1550.5192727454</v>
      </c>
      <c r="G106">
        <v>1560.1366059114</v>
      </c>
      <c r="H106">
        <v>1540.8399228859</v>
      </c>
      <c r="I106">
        <v>1550.5519369767</v>
      </c>
      <c r="J106">
        <v>1560.3687382718</v>
      </c>
    </row>
    <row r="107" spans="1:10">
      <c r="A107" t="s">
        <v>1149</v>
      </c>
      <c r="B107">
        <v>1540.3143021675</v>
      </c>
      <c r="C107">
        <v>1550.3866663547</v>
      </c>
      <c r="D107">
        <v>1560.5076147146</v>
      </c>
      <c r="E107">
        <v>1540.343645179</v>
      </c>
      <c r="F107">
        <v>1550.5179018873</v>
      </c>
      <c r="G107">
        <v>1560.1358141985</v>
      </c>
      <c r="H107">
        <v>1540.8405025454</v>
      </c>
      <c r="I107">
        <v>1550.5527209045</v>
      </c>
      <c r="J107">
        <v>1560.3685388323</v>
      </c>
    </row>
    <row r="108" spans="1:10">
      <c r="A108" t="s">
        <v>1150</v>
      </c>
      <c r="B108">
        <v>1540.3148814316</v>
      </c>
      <c r="C108">
        <v>1550.389403786</v>
      </c>
      <c r="D108">
        <v>1560.5072177014</v>
      </c>
      <c r="E108">
        <v>1540.3442244651</v>
      </c>
      <c r="F108">
        <v>1550.5173149237</v>
      </c>
      <c r="G108">
        <v>1560.1350224864</v>
      </c>
      <c r="H108">
        <v>1540.8405025454</v>
      </c>
      <c r="I108">
        <v>1550.5527209045</v>
      </c>
      <c r="J108">
        <v>1560.3687382718</v>
      </c>
    </row>
    <row r="109" spans="1:10">
      <c r="A109" t="s">
        <v>1151</v>
      </c>
      <c r="B109">
        <v>1540.3158475017</v>
      </c>
      <c r="C109">
        <v>1550.3860794905</v>
      </c>
      <c r="D109">
        <v>1560.5062261377</v>
      </c>
      <c r="E109">
        <v>1540.3438376453</v>
      </c>
      <c r="F109">
        <v>1550.5190758158</v>
      </c>
      <c r="G109">
        <v>1560.136209087</v>
      </c>
      <c r="H109">
        <v>1540.8408896147</v>
      </c>
      <c r="I109">
        <v>1550.5531109567</v>
      </c>
      <c r="J109">
        <v>1560.3683413293</v>
      </c>
    </row>
    <row r="110" spans="1:10">
      <c r="A110" t="s">
        <v>1152</v>
      </c>
      <c r="B110">
        <v>1540.3158475017</v>
      </c>
      <c r="C110">
        <v>1550.3854926267</v>
      </c>
      <c r="D110">
        <v>1560.5062261377</v>
      </c>
      <c r="E110">
        <v>1540.342679074</v>
      </c>
      <c r="F110">
        <v>1550.5173149237</v>
      </c>
      <c r="G110">
        <v>1560.1368033558</v>
      </c>
      <c r="H110">
        <v>1540.8412747961</v>
      </c>
      <c r="I110">
        <v>1550.5521339146</v>
      </c>
      <c r="J110">
        <v>1560.368935775</v>
      </c>
    </row>
    <row r="111" spans="1:10">
      <c r="A111" t="s">
        <v>1153</v>
      </c>
      <c r="B111">
        <v>1540.3129511819</v>
      </c>
      <c r="C111">
        <v>1550.3888169197</v>
      </c>
      <c r="D111">
        <v>1560.5068206884</v>
      </c>
      <c r="E111">
        <v>1540.3434508257</v>
      </c>
      <c r="F111">
        <v>1550.5175118528</v>
      </c>
      <c r="G111">
        <v>1560.1354173744</v>
      </c>
      <c r="H111">
        <v>1540.8405025454</v>
      </c>
      <c r="I111">
        <v>1550.5535029212</v>
      </c>
      <c r="J111">
        <v>1560.3691332782</v>
      </c>
    </row>
    <row r="112" spans="1:10">
      <c r="A112" t="s">
        <v>1154</v>
      </c>
      <c r="B112">
        <v>1540.316426767</v>
      </c>
      <c r="C112">
        <v>1550.3907725053</v>
      </c>
      <c r="D112">
        <v>1560.5084068049</v>
      </c>
      <c r="E112">
        <v>1540.3438376453</v>
      </c>
      <c r="F112">
        <v>1550.5179018873</v>
      </c>
      <c r="G112">
        <v>1560.1354173744</v>
      </c>
      <c r="H112">
        <v>1540.843013779</v>
      </c>
      <c r="I112">
        <v>1550.5521339146</v>
      </c>
      <c r="J112">
        <v>1560.3699252279</v>
      </c>
    </row>
    <row r="113" spans="1:10">
      <c r="A113" t="s">
        <v>1155</v>
      </c>
      <c r="B113">
        <v>1540.3144965134</v>
      </c>
      <c r="C113">
        <v>1550.3864694588</v>
      </c>
      <c r="D113">
        <v>1560.5048394998</v>
      </c>
      <c r="E113">
        <v>1540.3438376453</v>
      </c>
      <c r="F113">
        <v>1550.5180988165</v>
      </c>
      <c r="G113">
        <v>1560.1356148186</v>
      </c>
      <c r="H113">
        <v>1540.8412747961</v>
      </c>
      <c r="I113">
        <v>1550.5527209045</v>
      </c>
      <c r="J113">
        <v>1560.368935775</v>
      </c>
    </row>
    <row r="114" spans="1:10">
      <c r="A114" t="s">
        <v>1156</v>
      </c>
      <c r="B114">
        <v>1540.3171984925</v>
      </c>
      <c r="C114">
        <v>1550.3886219349</v>
      </c>
      <c r="D114">
        <v>1560.5068206884</v>
      </c>
      <c r="E114">
        <v>1540.3430658932</v>
      </c>
      <c r="F114">
        <v>1550.5165329435</v>
      </c>
      <c r="G114">
        <v>1560.136408467</v>
      </c>
      <c r="H114">
        <v>1540.8403099549</v>
      </c>
      <c r="I114">
        <v>1550.5531109567</v>
      </c>
      <c r="J114">
        <v>1560.3699252279</v>
      </c>
    </row>
    <row r="115" spans="1:10">
      <c r="A115" t="s">
        <v>1157</v>
      </c>
      <c r="B115">
        <v>1540.3162324206</v>
      </c>
      <c r="C115">
        <v>1550.3845138841</v>
      </c>
      <c r="D115">
        <v>1560.5054340495</v>
      </c>
      <c r="E115">
        <v>1540.3428715401</v>
      </c>
      <c r="F115">
        <v>1550.5182938339</v>
      </c>
      <c r="G115">
        <v>1560.136408467</v>
      </c>
      <c r="H115">
        <v>1540.8412747961</v>
      </c>
      <c r="I115">
        <v>1550.5523289405</v>
      </c>
      <c r="J115">
        <v>1560.3693327178</v>
      </c>
    </row>
    <row r="116" spans="1:10">
      <c r="A116" t="s">
        <v>1158</v>
      </c>
      <c r="B116">
        <v>1540.3148814316</v>
      </c>
      <c r="C116">
        <v>1550.3856876107</v>
      </c>
      <c r="D116">
        <v>1560.5054340495</v>
      </c>
      <c r="E116">
        <v>1540.3428715401</v>
      </c>
      <c r="F116">
        <v>1550.5153590188</v>
      </c>
      <c r="G116">
        <v>1560.1366059114</v>
      </c>
      <c r="H116">
        <v>1540.8405025454</v>
      </c>
      <c r="I116">
        <v>1550.5501779219</v>
      </c>
      <c r="J116">
        <v>1560.3695302211</v>
      </c>
    </row>
    <row r="117" spans="1:10">
      <c r="A117" t="s">
        <v>1159</v>
      </c>
      <c r="B117">
        <v>1540.3171984925</v>
      </c>
      <c r="C117">
        <v>1550.3878381729</v>
      </c>
      <c r="D117">
        <v>1560.5054340495</v>
      </c>
      <c r="E117">
        <v>1540.3438376453</v>
      </c>
      <c r="F117">
        <v>1550.5175118528</v>
      </c>
      <c r="G117">
        <v>1560.1354173744</v>
      </c>
      <c r="H117">
        <v>1540.8412747961</v>
      </c>
      <c r="I117">
        <v>1550.551546925</v>
      </c>
      <c r="J117">
        <v>1560.3683413293</v>
      </c>
    </row>
    <row r="118" spans="1:10">
      <c r="A118" t="s">
        <v>1160</v>
      </c>
      <c r="B118">
        <v>1540.3125662646</v>
      </c>
      <c r="C118">
        <v>1550.3870563234</v>
      </c>
      <c r="D118">
        <v>1560.5052365118</v>
      </c>
      <c r="E118">
        <v>1540.3432583594</v>
      </c>
      <c r="F118">
        <v>1550.5179018873</v>
      </c>
      <c r="G118">
        <v>1560.1350224864</v>
      </c>
      <c r="H118">
        <v>1540.8410822054</v>
      </c>
      <c r="I118">
        <v>1550.5517419508</v>
      </c>
      <c r="J118">
        <v>1560.3681438262</v>
      </c>
    </row>
    <row r="119" spans="1:10">
      <c r="A119" t="s">
        <v>1161</v>
      </c>
      <c r="B119">
        <v>1540.3168116862</v>
      </c>
      <c r="C119">
        <v>1550.3897956677</v>
      </c>
      <c r="D119">
        <v>1560.5093964348</v>
      </c>
      <c r="E119">
        <v>1540.3428715401</v>
      </c>
      <c r="F119">
        <v>1550.5180988165</v>
      </c>
      <c r="G119">
        <v>1560.136209087</v>
      </c>
      <c r="H119">
        <v>1540.8412747961</v>
      </c>
      <c r="I119">
        <v>1550.5521339146</v>
      </c>
      <c r="J119">
        <v>1560.3691332782</v>
      </c>
    </row>
    <row r="120" spans="1:10">
      <c r="A120" t="s">
        <v>1162</v>
      </c>
      <c r="B120">
        <v>1540.3148814316</v>
      </c>
      <c r="C120">
        <v>1550.3858825947</v>
      </c>
      <c r="D120">
        <v>1560.5076147146</v>
      </c>
      <c r="E120">
        <v>1540.3442244651</v>
      </c>
      <c r="F120">
        <v>1550.5147739691</v>
      </c>
      <c r="G120">
        <v>1560.136408467</v>
      </c>
      <c r="H120">
        <v>1540.8403099549</v>
      </c>
      <c r="I120">
        <v>1550.5517419508</v>
      </c>
      <c r="J120">
        <v>1560.367746884</v>
      </c>
    </row>
    <row r="121" spans="1:10">
      <c r="A121" t="s">
        <v>1163</v>
      </c>
      <c r="B121">
        <v>1540.3139172496</v>
      </c>
      <c r="C121">
        <v>1550.3841239167</v>
      </c>
      <c r="D121">
        <v>1560.5078122529</v>
      </c>
      <c r="E121">
        <v>1540.3438376453</v>
      </c>
      <c r="F121">
        <v>1550.5173149237</v>
      </c>
      <c r="G121">
        <v>1560.1354173744</v>
      </c>
      <c r="H121">
        <v>1540.8410822054</v>
      </c>
      <c r="I121">
        <v>1550.5519369767</v>
      </c>
      <c r="J121">
        <v>1560.3693327178</v>
      </c>
    </row>
    <row r="122" spans="1:10">
      <c r="A122" t="s">
        <v>1164</v>
      </c>
      <c r="B122">
        <v>1540.3162324206</v>
      </c>
      <c r="C122">
        <v>1550.3854926267</v>
      </c>
      <c r="D122">
        <v>1560.5054340495</v>
      </c>
      <c r="E122">
        <v>1540.3422941419</v>
      </c>
      <c r="F122">
        <v>1550.5186857807</v>
      </c>
      <c r="G122">
        <v>1560.1360116427</v>
      </c>
      <c r="H122">
        <v>1540.8405025454</v>
      </c>
      <c r="I122">
        <v>1550.5521339146</v>
      </c>
      <c r="J122">
        <v>1560.3687382718</v>
      </c>
    </row>
    <row r="123" spans="1:10">
      <c r="A123" t="s">
        <v>1165</v>
      </c>
      <c r="B123">
        <v>1540.3121794607</v>
      </c>
      <c r="C123">
        <v>1550.3849057633</v>
      </c>
      <c r="D123">
        <v>1560.5058310618</v>
      </c>
      <c r="E123">
        <v>1540.3428715401</v>
      </c>
      <c r="F123">
        <v>1550.519467763</v>
      </c>
      <c r="G123">
        <v>1560.1354173744</v>
      </c>
      <c r="H123">
        <v>1540.8395358171</v>
      </c>
      <c r="I123">
        <v>1550.551546925</v>
      </c>
      <c r="J123">
        <v>1560.3679443869</v>
      </c>
    </row>
    <row r="124" spans="1:10">
      <c r="A124" t="s">
        <v>1166</v>
      </c>
      <c r="B124">
        <v>1540.3171984925</v>
      </c>
      <c r="C124">
        <v>1550.3915543586</v>
      </c>
      <c r="D124">
        <v>1560.5058310618</v>
      </c>
      <c r="E124">
        <v>1540.3438376453</v>
      </c>
      <c r="F124">
        <v>1550.519467763</v>
      </c>
      <c r="G124">
        <v>1560.1354173744</v>
      </c>
      <c r="H124">
        <v>1540.8401154763</v>
      </c>
      <c r="I124">
        <v>1550.5535029212</v>
      </c>
      <c r="J124">
        <v>1560.3699252279</v>
      </c>
    </row>
    <row r="125" spans="1:10">
      <c r="A125" t="s">
        <v>1167</v>
      </c>
      <c r="B125">
        <v>1540.3158475017</v>
      </c>
      <c r="C125">
        <v>1550.3886219349</v>
      </c>
      <c r="D125">
        <v>1560.5097934491</v>
      </c>
      <c r="E125">
        <v>1540.341907323</v>
      </c>
      <c r="F125">
        <v>1550.51770687</v>
      </c>
      <c r="G125">
        <v>1560.1356148186</v>
      </c>
      <c r="H125">
        <v>1540.8412747961</v>
      </c>
      <c r="I125">
        <v>1550.5525239665</v>
      </c>
      <c r="J125">
        <v>1560.368935775</v>
      </c>
    </row>
    <row r="126" spans="1:10">
      <c r="A126" t="s">
        <v>1168</v>
      </c>
      <c r="B126">
        <v>1540.3152682369</v>
      </c>
      <c r="C126">
        <v>1550.3864694588</v>
      </c>
      <c r="D126">
        <v>1560.5072177014</v>
      </c>
      <c r="E126">
        <v>1540.3432583594</v>
      </c>
      <c r="F126">
        <v>1550.5188807983</v>
      </c>
      <c r="G126">
        <v>1560.136408467</v>
      </c>
      <c r="H126">
        <v>1540.8405025454</v>
      </c>
      <c r="I126">
        <v>1550.551546925</v>
      </c>
      <c r="J126">
        <v>1560.3697277245</v>
      </c>
    </row>
    <row r="127" spans="1:10">
      <c r="A127" t="s">
        <v>1169</v>
      </c>
      <c r="B127">
        <v>1540.3148814316</v>
      </c>
      <c r="C127">
        <v>1550.3890119045</v>
      </c>
      <c r="D127">
        <v>1560.5072177014</v>
      </c>
      <c r="E127">
        <v>1540.3442244651</v>
      </c>
      <c r="F127">
        <v>1550.5167298724</v>
      </c>
      <c r="G127">
        <v>1560.1366059114</v>
      </c>
      <c r="H127">
        <v>1540.8405025454</v>
      </c>
      <c r="I127">
        <v>1550.5521339146</v>
      </c>
      <c r="J127">
        <v>1560.3669549365</v>
      </c>
    </row>
    <row r="128" spans="1:10">
      <c r="A128" t="s">
        <v>1170</v>
      </c>
      <c r="B128">
        <v>1540.3181626786</v>
      </c>
      <c r="C128">
        <v>1550.3878381729</v>
      </c>
      <c r="D128">
        <v>1560.5078122529</v>
      </c>
      <c r="E128">
        <v>1540.3448037518</v>
      </c>
      <c r="F128">
        <v>1550.5175118528</v>
      </c>
      <c r="G128">
        <v>1560.1352199304</v>
      </c>
      <c r="H128">
        <v>1540.8408896147</v>
      </c>
      <c r="I128">
        <v>1550.5529159306</v>
      </c>
      <c r="J128">
        <v>1560.3691332782</v>
      </c>
    </row>
    <row r="129" spans="1:10">
      <c r="A129" t="s">
        <v>1171</v>
      </c>
      <c r="B129">
        <v>1540.313530445</v>
      </c>
      <c r="C129">
        <v>1550.3874482039</v>
      </c>
      <c r="D129">
        <v>1560.5076147146</v>
      </c>
      <c r="E129">
        <v>1540.3428715401</v>
      </c>
      <c r="F129">
        <v>1550.5179018873</v>
      </c>
      <c r="G129">
        <v>1560.1354173744</v>
      </c>
      <c r="H129">
        <v>1540.8408896147</v>
      </c>
      <c r="I129">
        <v>1550.5517419508</v>
      </c>
      <c r="J129">
        <v>1560.3713135623</v>
      </c>
    </row>
    <row r="130" spans="1:10">
      <c r="A130" t="s">
        <v>1172</v>
      </c>
      <c r="B130">
        <v>1540.3129511819</v>
      </c>
      <c r="C130">
        <v>1550.3860794905</v>
      </c>
      <c r="D130">
        <v>1560.5054340495</v>
      </c>
      <c r="E130">
        <v>1540.3422941419</v>
      </c>
      <c r="F130">
        <v>1550.5179018873</v>
      </c>
      <c r="G130">
        <v>1560.1348231067</v>
      </c>
      <c r="H130">
        <v>1540.8387635681</v>
      </c>
      <c r="I130">
        <v>1550.5535029212</v>
      </c>
      <c r="J130">
        <v>1560.3691332782</v>
      </c>
    </row>
    <row r="131" spans="1:10">
      <c r="A131" t="s">
        <v>1173</v>
      </c>
      <c r="B131">
        <v>1540.3175852989</v>
      </c>
      <c r="C131">
        <v>1550.3903806231</v>
      </c>
      <c r="D131">
        <v>1560.5036504018</v>
      </c>
      <c r="E131">
        <v>1540.3442244651</v>
      </c>
      <c r="F131">
        <v>1550.5173149237</v>
      </c>
      <c r="G131">
        <v>1560.1348231067</v>
      </c>
      <c r="H131">
        <v>1540.8403099549</v>
      </c>
      <c r="I131">
        <v>1550.5521339146</v>
      </c>
      <c r="J131">
        <v>1560.367746884</v>
      </c>
    </row>
    <row r="132" spans="1:10">
      <c r="A132" t="s">
        <v>1174</v>
      </c>
      <c r="B132">
        <v>1540.3148814316</v>
      </c>
      <c r="C132">
        <v>1550.3876431884</v>
      </c>
      <c r="D132">
        <v>1560.5097934491</v>
      </c>
      <c r="E132">
        <v>1540.3448037518</v>
      </c>
      <c r="F132">
        <v>1550.5171199065</v>
      </c>
      <c r="G132">
        <v>1560.137002736</v>
      </c>
      <c r="H132">
        <v>1540.8403099549</v>
      </c>
      <c r="I132">
        <v>1550.5519369767</v>
      </c>
      <c r="J132">
        <v>1560.3701246677</v>
      </c>
    </row>
    <row r="133" spans="1:10">
      <c r="A133" t="s">
        <v>1175</v>
      </c>
      <c r="B133">
        <v>1540.3148814316</v>
      </c>
      <c r="C133">
        <v>1550.3913593731</v>
      </c>
      <c r="D133">
        <v>1560.5097934491</v>
      </c>
      <c r="E133">
        <v>1540.3434508257</v>
      </c>
      <c r="F133">
        <v>1550.5173149237</v>
      </c>
      <c r="G133">
        <v>1560.1356148186</v>
      </c>
      <c r="H133">
        <v>1540.8410822054</v>
      </c>
      <c r="I133">
        <v>1550.5521339146</v>
      </c>
      <c r="J133">
        <v>1560.3687382718</v>
      </c>
    </row>
    <row r="134" spans="1:10">
      <c r="A134" t="s">
        <v>1176</v>
      </c>
      <c r="B134">
        <v>1540.3158475017</v>
      </c>
      <c r="C134">
        <v>1550.3847107795</v>
      </c>
      <c r="D134">
        <v>1560.5097934491</v>
      </c>
      <c r="E134">
        <v>1540.3451886851</v>
      </c>
      <c r="F134">
        <v>1550.5153590188</v>
      </c>
      <c r="G134">
        <v>1560.1358141985</v>
      </c>
      <c r="H134">
        <v>1540.8408896147</v>
      </c>
      <c r="I134">
        <v>1550.5527209045</v>
      </c>
      <c r="J134">
        <v>1560.37170857</v>
      </c>
    </row>
    <row r="135" spans="1:10">
      <c r="A135" t="s">
        <v>1177</v>
      </c>
      <c r="B135">
        <v>1540.3125662646</v>
      </c>
      <c r="C135">
        <v>1550.389208801</v>
      </c>
      <c r="D135">
        <v>1560.509198896</v>
      </c>
      <c r="E135">
        <v>1540.3413280386</v>
      </c>
      <c r="F135">
        <v>1550.5180988165</v>
      </c>
      <c r="G135">
        <v>1560.1372001805</v>
      </c>
      <c r="H135">
        <v>1540.8414673868</v>
      </c>
      <c r="I135">
        <v>1550.5525239665</v>
      </c>
      <c r="J135">
        <v>1560.3683413293</v>
      </c>
    </row>
    <row r="136" spans="1:10">
      <c r="A136" t="s">
        <v>1178</v>
      </c>
      <c r="B136">
        <v>1540.3143021675</v>
      </c>
      <c r="C136">
        <v>1550.386861339</v>
      </c>
      <c r="D136">
        <v>1560.5050389741</v>
      </c>
      <c r="E136">
        <v>1540.3434508257</v>
      </c>
      <c r="F136">
        <v>1550.5175118528</v>
      </c>
      <c r="G136">
        <v>1560.1366059114</v>
      </c>
      <c r="H136">
        <v>1540.8403099549</v>
      </c>
      <c r="I136">
        <v>1550.551546925</v>
      </c>
      <c r="J136">
        <v>1560.3687382718</v>
      </c>
    </row>
    <row r="137" spans="1:10">
      <c r="A137" t="s">
        <v>1179</v>
      </c>
      <c r="B137">
        <v>1540.3125662646</v>
      </c>
      <c r="C137">
        <v>1550.3851007472</v>
      </c>
      <c r="D137">
        <v>1560.5064256123</v>
      </c>
      <c r="E137">
        <v>1540.3424866079</v>
      </c>
      <c r="F137">
        <v>1550.5157509642</v>
      </c>
      <c r="G137">
        <v>1560.1372001805</v>
      </c>
      <c r="H137">
        <v>1540.8395358171</v>
      </c>
      <c r="I137">
        <v>1550.5517419508</v>
      </c>
      <c r="J137">
        <v>1560.3697277245</v>
      </c>
    </row>
    <row r="138" spans="1:10">
      <c r="A138" t="s">
        <v>1180</v>
      </c>
      <c r="B138">
        <v>1540.3154606962</v>
      </c>
      <c r="C138">
        <v>1550.3858825947</v>
      </c>
      <c r="D138">
        <v>1560.5084068049</v>
      </c>
      <c r="E138">
        <v>1540.3428715401</v>
      </c>
      <c r="F138">
        <v>1550.5153590188</v>
      </c>
      <c r="G138">
        <v>1560.1373976251</v>
      </c>
      <c r="H138">
        <v>1540.840695136</v>
      </c>
      <c r="I138">
        <v>1550.5513518993</v>
      </c>
      <c r="J138">
        <v>1560.371906074</v>
      </c>
    </row>
    <row r="139" spans="1:10">
      <c r="A139" t="s">
        <v>1181</v>
      </c>
      <c r="B139">
        <v>1540.3158475017</v>
      </c>
      <c r="C139">
        <v>1550.3886219349</v>
      </c>
      <c r="D139">
        <v>1560.509990988</v>
      </c>
      <c r="E139">
        <v>1540.3444169317</v>
      </c>
      <c r="F139">
        <v>1550.5165329435</v>
      </c>
      <c r="G139">
        <v>1560.136209087</v>
      </c>
      <c r="H139">
        <v>1540.8403099549</v>
      </c>
      <c r="I139">
        <v>1550.5525239665</v>
      </c>
      <c r="J139">
        <v>1560.37170857</v>
      </c>
    </row>
    <row r="140" spans="1:10">
      <c r="A140" t="s">
        <v>1182</v>
      </c>
      <c r="B140">
        <v>1540.3129511819</v>
      </c>
      <c r="C140">
        <v>1550.3878381729</v>
      </c>
      <c r="D140">
        <v>1560.5078122529</v>
      </c>
      <c r="E140">
        <v>1540.3434508257</v>
      </c>
      <c r="F140">
        <v>1550.5182938339</v>
      </c>
      <c r="G140">
        <v>1560.1360116427</v>
      </c>
      <c r="H140">
        <v>1540.8405025454</v>
      </c>
      <c r="I140">
        <v>1550.5529159306</v>
      </c>
      <c r="J140">
        <v>1560.3691332782</v>
      </c>
    </row>
    <row r="141" spans="1:10">
      <c r="A141" t="s">
        <v>1183</v>
      </c>
      <c r="B141">
        <v>1540.3144965134</v>
      </c>
      <c r="C141">
        <v>1550.3849057633</v>
      </c>
      <c r="D141">
        <v>1560.5084068049</v>
      </c>
      <c r="E141">
        <v>1540.3451886851</v>
      </c>
      <c r="F141">
        <v>1550.5175118528</v>
      </c>
      <c r="G141">
        <v>1560.1354173744</v>
      </c>
      <c r="H141">
        <v>1540.8422415266</v>
      </c>
      <c r="I141">
        <v>1550.551546925</v>
      </c>
      <c r="J141">
        <v>1560.3679443869</v>
      </c>
    </row>
    <row r="142" spans="1:10">
      <c r="A142" t="s">
        <v>1184</v>
      </c>
      <c r="B142">
        <v>1540.3152682369</v>
      </c>
      <c r="C142">
        <v>1550.3858825947</v>
      </c>
      <c r="D142">
        <v>1560.5062261377</v>
      </c>
      <c r="E142">
        <v>1540.3451886851</v>
      </c>
      <c r="F142">
        <v>1550.5214236782</v>
      </c>
      <c r="G142">
        <v>1560.1356148186</v>
      </c>
      <c r="H142">
        <v>1540.8403099549</v>
      </c>
      <c r="I142">
        <v>1550.5544799651</v>
      </c>
      <c r="J142">
        <v>1560.3705196748</v>
      </c>
    </row>
    <row r="143" spans="1:10">
      <c r="A143" t="s">
        <v>1185</v>
      </c>
      <c r="B143">
        <v>1540.3129511819</v>
      </c>
      <c r="C143">
        <v>1550.3864694588</v>
      </c>
      <c r="D143">
        <v>1560.5048394998</v>
      </c>
      <c r="E143">
        <v>1540.342679074</v>
      </c>
      <c r="F143">
        <v>1550.5161429097</v>
      </c>
      <c r="G143">
        <v>1560.1346256627</v>
      </c>
      <c r="H143">
        <v>1540.8397302955</v>
      </c>
      <c r="I143">
        <v>1550.5533078949</v>
      </c>
      <c r="J143">
        <v>1560.3669549365</v>
      </c>
    </row>
    <row r="144" spans="1:10">
      <c r="A144" t="s">
        <v>1186</v>
      </c>
      <c r="B144">
        <v>1540.3148814316</v>
      </c>
      <c r="C144">
        <v>1550.3884250385</v>
      </c>
      <c r="D144">
        <v>1560.5038498757</v>
      </c>
      <c r="E144">
        <v>1540.3442244651</v>
      </c>
      <c r="F144">
        <v>1550.5169248895</v>
      </c>
      <c r="G144">
        <v>1560.1338339518</v>
      </c>
      <c r="H144">
        <v>1540.8420470475</v>
      </c>
      <c r="I144">
        <v>1550.551546925</v>
      </c>
      <c r="J144">
        <v>1560.367746884</v>
      </c>
    </row>
    <row r="145" spans="1:10">
      <c r="A145" t="s">
        <v>1187</v>
      </c>
      <c r="B145">
        <v>1540.3168116862</v>
      </c>
      <c r="C145">
        <v>1550.3884250385</v>
      </c>
      <c r="D145">
        <v>1560.5078122529</v>
      </c>
      <c r="E145">
        <v>1540.3434508257</v>
      </c>
      <c r="F145">
        <v>1550.5173149237</v>
      </c>
      <c r="G145">
        <v>1560.1372001805</v>
      </c>
      <c r="H145">
        <v>1540.8399228859</v>
      </c>
      <c r="I145">
        <v>1550.5533078949</v>
      </c>
      <c r="J145">
        <v>1560.3703221713</v>
      </c>
    </row>
    <row r="146" spans="1:10">
      <c r="A146" t="s">
        <v>1188</v>
      </c>
      <c r="B146">
        <v>1540.3152682369</v>
      </c>
      <c r="C146">
        <v>1550.3901856379</v>
      </c>
      <c r="D146">
        <v>1560.5074152396</v>
      </c>
      <c r="E146">
        <v>1540.3446093982</v>
      </c>
      <c r="F146">
        <v>1550.5169248895</v>
      </c>
      <c r="G146">
        <v>1560.136408467</v>
      </c>
      <c r="H146">
        <v>1540.8426267086</v>
      </c>
      <c r="I146">
        <v>1550.5536979474</v>
      </c>
      <c r="J146">
        <v>1560.3685388323</v>
      </c>
    </row>
    <row r="147" spans="1:10">
      <c r="A147" t="s">
        <v>1189</v>
      </c>
      <c r="B147">
        <v>1540.3116001986</v>
      </c>
      <c r="C147">
        <v>1550.3884250385</v>
      </c>
      <c r="D147">
        <v>1560.5070201632</v>
      </c>
      <c r="E147">
        <v>1540.3428715401</v>
      </c>
      <c r="F147">
        <v>1550.5182938339</v>
      </c>
      <c r="G147">
        <v>1560.1372001805</v>
      </c>
      <c r="H147">
        <v>1540.8410822054</v>
      </c>
      <c r="I147">
        <v>1550.551546925</v>
      </c>
      <c r="J147">
        <v>1560.3705196748</v>
      </c>
    </row>
    <row r="148" spans="1:10">
      <c r="A148" t="s">
        <v>1190</v>
      </c>
      <c r="B148">
        <v>1540.3152682369</v>
      </c>
      <c r="C148">
        <v>1550.3880350691</v>
      </c>
      <c r="D148">
        <v>1560.5060285997</v>
      </c>
      <c r="E148">
        <v>1540.3432583594</v>
      </c>
      <c r="F148">
        <v>1550.5167298724</v>
      </c>
      <c r="G148">
        <v>1560.1366059114</v>
      </c>
      <c r="H148">
        <v>1540.840695136</v>
      </c>
      <c r="I148">
        <v>1550.5535029212</v>
      </c>
      <c r="J148">
        <v>1560.3703221713</v>
      </c>
    </row>
    <row r="149" spans="1:10">
      <c r="A149" t="s">
        <v>1191</v>
      </c>
      <c r="B149">
        <v>1540.316426767</v>
      </c>
      <c r="C149">
        <v>1550.3858825947</v>
      </c>
      <c r="D149">
        <v>1560.5044444247</v>
      </c>
      <c r="E149">
        <v>1540.3446093982</v>
      </c>
      <c r="F149">
        <v>1550.5163379266</v>
      </c>
      <c r="G149">
        <v>1560.1344282189</v>
      </c>
      <c r="H149">
        <v>1540.8410822054</v>
      </c>
      <c r="I149">
        <v>1550.5535029212</v>
      </c>
      <c r="J149">
        <v>1560.3683413293</v>
      </c>
    </row>
    <row r="150" spans="1:10">
      <c r="A150" t="s">
        <v>1192</v>
      </c>
      <c r="B150">
        <v>1540.3148814316</v>
      </c>
      <c r="C150">
        <v>1550.3854926267</v>
      </c>
      <c r="D150">
        <v>1560.5076147146</v>
      </c>
      <c r="E150">
        <v>1540.3442244651</v>
      </c>
      <c r="F150">
        <v>1550.5161429097</v>
      </c>
      <c r="G150">
        <v>1560.1368033558</v>
      </c>
      <c r="H150">
        <v>1540.8410822054</v>
      </c>
      <c r="I150">
        <v>1550.5507649104</v>
      </c>
      <c r="J150">
        <v>1560.368935775</v>
      </c>
    </row>
    <row r="151" spans="1:10">
      <c r="A151" t="s">
        <v>1193</v>
      </c>
      <c r="B151">
        <v>1540.3144965134</v>
      </c>
      <c r="C151">
        <v>1550.3915543586</v>
      </c>
      <c r="D151">
        <v>1560.5060285997</v>
      </c>
      <c r="E151">
        <v>1540.342679074</v>
      </c>
      <c r="F151">
        <v>1550.5198577985</v>
      </c>
      <c r="G151">
        <v>1560.136408467</v>
      </c>
      <c r="H151">
        <v>1540.8401154763</v>
      </c>
      <c r="I151">
        <v>1550.5531109567</v>
      </c>
      <c r="J151">
        <v>1560.3693327178</v>
      </c>
    </row>
    <row r="152" spans="1:10">
      <c r="A152" t="s">
        <v>1194</v>
      </c>
      <c r="B152">
        <v>1540.316426767</v>
      </c>
      <c r="C152">
        <v>1550.3888169197</v>
      </c>
      <c r="D152">
        <v>1560.5072177014</v>
      </c>
      <c r="E152">
        <v>1540.3432583594</v>
      </c>
      <c r="F152">
        <v>1550.5180988165</v>
      </c>
      <c r="G152">
        <v>1560.1372001805</v>
      </c>
      <c r="H152">
        <v>1540.8401154763</v>
      </c>
      <c r="I152">
        <v>1550.5536979474</v>
      </c>
      <c r="J152">
        <v>1560.3691332782</v>
      </c>
    </row>
    <row r="153" spans="1:10">
      <c r="A153" t="s">
        <v>1195</v>
      </c>
      <c r="B153">
        <v>1540.3144965134</v>
      </c>
      <c r="C153">
        <v>1550.386861339</v>
      </c>
      <c r="D153">
        <v>1560.5084068049</v>
      </c>
      <c r="E153">
        <v>1540.3438376453</v>
      </c>
      <c r="F153">
        <v>1550.5182938339</v>
      </c>
      <c r="G153">
        <v>1560.136408467</v>
      </c>
      <c r="H153">
        <v>1540.8397302955</v>
      </c>
      <c r="I153">
        <v>1550.5523289405</v>
      </c>
      <c r="J153">
        <v>1560.3703221713</v>
      </c>
    </row>
    <row r="154" spans="1:10">
      <c r="A154" t="s">
        <v>1196</v>
      </c>
      <c r="B154">
        <v>1540.3177777588</v>
      </c>
      <c r="C154">
        <v>1550.386861339</v>
      </c>
      <c r="D154">
        <v>1560.5034528645</v>
      </c>
      <c r="E154">
        <v>1540.3446093982</v>
      </c>
      <c r="F154">
        <v>1550.5175118528</v>
      </c>
      <c r="G154">
        <v>1560.1360116427</v>
      </c>
      <c r="H154">
        <v>1540.8410822054</v>
      </c>
      <c r="I154">
        <v>1550.5501779219</v>
      </c>
      <c r="J154">
        <v>1560.3675493811</v>
      </c>
    </row>
    <row r="155" spans="1:10">
      <c r="A155" t="s">
        <v>1197</v>
      </c>
      <c r="B155">
        <v>1540.3168116862</v>
      </c>
      <c r="C155">
        <v>1550.3856876107</v>
      </c>
      <c r="D155">
        <v>1560.5060285997</v>
      </c>
      <c r="E155">
        <v>1540.3442244651</v>
      </c>
      <c r="F155">
        <v>1550.5171199065</v>
      </c>
      <c r="G155">
        <v>1560.1360116427</v>
      </c>
      <c r="H155">
        <v>1540.8405025454</v>
      </c>
      <c r="I155">
        <v>1550.5538948858</v>
      </c>
      <c r="J155">
        <v>1560.3695302211</v>
      </c>
    </row>
    <row r="156" spans="1:10">
      <c r="A156" t="s">
        <v>1198</v>
      </c>
      <c r="B156">
        <v>1540.316426767</v>
      </c>
      <c r="C156">
        <v>1550.3852957311</v>
      </c>
      <c r="D156">
        <v>1560.5058310618</v>
      </c>
      <c r="E156">
        <v>1540.3438376453</v>
      </c>
      <c r="F156">
        <v>1550.5151640022</v>
      </c>
      <c r="G156">
        <v>1560.136408467</v>
      </c>
      <c r="H156">
        <v>1540.8403099549</v>
      </c>
      <c r="I156">
        <v>1550.5519369767</v>
      </c>
      <c r="J156">
        <v>1560.3691332782</v>
      </c>
    </row>
    <row r="157" spans="1:10">
      <c r="A157" t="s">
        <v>1199</v>
      </c>
      <c r="B157">
        <v>1540.313530445</v>
      </c>
      <c r="C157">
        <v>1550.3858825947</v>
      </c>
      <c r="D157">
        <v>1560.5097934491</v>
      </c>
      <c r="E157">
        <v>1540.3428715401</v>
      </c>
      <c r="F157">
        <v>1550.5180988165</v>
      </c>
      <c r="G157">
        <v>1560.137002736</v>
      </c>
      <c r="H157">
        <v>1540.8405025454</v>
      </c>
      <c r="I157">
        <v>1550.5527209045</v>
      </c>
      <c r="J157">
        <v>1560.3687382718</v>
      </c>
    </row>
    <row r="158" spans="1:10">
      <c r="A158" t="s">
        <v>1200</v>
      </c>
      <c r="B158">
        <v>1540.316426767</v>
      </c>
      <c r="C158">
        <v>1550.3874482039</v>
      </c>
      <c r="D158">
        <v>1560.5058310618</v>
      </c>
      <c r="E158">
        <v>1540.3432583594</v>
      </c>
      <c r="F158">
        <v>1550.5169248895</v>
      </c>
      <c r="G158">
        <v>1560.136408467</v>
      </c>
      <c r="H158">
        <v>1540.8397302955</v>
      </c>
      <c r="I158">
        <v>1550.5536979474</v>
      </c>
      <c r="J158">
        <v>1560.3701246677</v>
      </c>
    </row>
    <row r="159" spans="1:10">
      <c r="A159" t="s">
        <v>1201</v>
      </c>
      <c r="B159">
        <v>1540.3148814316</v>
      </c>
      <c r="C159">
        <v>1550.3864694588</v>
      </c>
      <c r="D159">
        <v>1560.5072177014</v>
      </c>
      <c r="E159">
        <v>1540.3442244651</v>
      </c>
      <c r="F159">
        <v>1550.5175118528</v>
      </c>
      <c r="G159">
        <v>1560.1358141985</v>
      </c>
      <c r="H159">
        <v>1540.8399228859</v>
      </c>
      <c r="I159">
        <v>1550.5523289405</v>
      </c>
      <c r="J159">
        <v>1560.3683413293</v>
      </c>
    </row>
    <row r="160" spans="1:10">
      <c r="A160" t="s">
        <v>1202</v>
      </c>
      <c r="B160">
        <v>1540.3152682369</v>
      </c>
      <c r="C160">
        <v>1550.3864694588</v>
      </c>
      <c r="D160">
        <v>1560.5084068049</v>
      </c>
      <c r="E160">
        <v>1540.3444169317</v>
      </c>
      <c r="F160">
        <v>1550.5173149237</v>
      </c>
      <c r="G160">
        <v>1560.1352199304</v>
      </c>
      <c r="H160">
        <v>1540.8410822054</v>
      </c>
      <c r="I160">
        <v>1550.5521339146</v>
      </c>
      <c r="J160">
        <v>1560.3683413293</v>
      </c>
    </row>
    <row r="161" spans="1:10">
      <c r="A161" t="s">
        <v>1203</v>
      </c>
      <c r="B161">
        <v>1540.3143021675</v>
      </c>
      <c r="C161">
        <v>1550.3876431884</v>
      </c>
      <c r="D161">
        <v>1560.5084068049</v>
      </c>
      <c r="E161">
        <v>1540.3442244651</v>
      </c>
      <c r="F161">
        <v>1550.5165329435</v>
      </c>
      <c r="G161">
        <v>1560.1366059114</v>
      </c>
      <c r="H161">
        <v>1540.840695136</v>
      </c>
      <c r="I161">
        <v>1550.5536979474</v>
      </c>
      <c r="J161">
        <v>1560.3699252279</v>
      </c>
    </row>
    <row r="162" spans="1:10">
      <c r="A162" t="s">
        <v>1204</v>
      </c>
      <c r="B162">
        <v>1540.3158475017</v>
      </c>
      <c r="C162">
        <v>1550.3864694588</v>
      </c>
      <c r="D162">
        <v>1560.5056315873</v>
      </c>
      <c r="E162">
        <v>1540.3430658932</v>
      </c>
      <c r="F162">
        <v>1550.5167298724</v>
      </c>
      <c r="G162">
        <v>1560.1360116427</v>
      </c>
      <c r="H162">
        <v>1540.8399228859</v>
      </c>
      <c r="I162">
        <v>1550.5527209045</v>
      </c>
      <c r="J162">
        <v>1560.3681438262</v>
      </c>
    </row>
    <row r="163" spans="1:10">
      <c r="A163" t="s">
        <v>1205</v>
      </c>
      <c r="B163">
        <v>1540.3152682369</v>
      </c>
      <c r="C163">
        <v>1550.3856876107</v>
      </c>
      <c r="D163">
        <v>1560.5090013573</v>
      </c>
      <c r="E163">
        <v>1540.3438376453</v>
      </c>
      <c r="F163">
        <v>1550.5184888513</v>
      </c>
      <c r="G163">
        <v>1560.1366059114</v>
      </c>
      <c r="H163">
        <v>1540.8397302955</v>
      </c>
      <c r="I163">
        <v>1550.5531109567</v>
      </c>
      <c r="J163">
        <v>1560.367349942</v>
      </c>
    </row>
    <row r="164" spans="1:10">
      <c r="A164" t="s">
        <v>1206</v>
      </c>
      <c r="B164">
        <v>1540.3162324206</v>
      </c>
      <c r="C164">
        <v>1550.3852957311</v>
      </c>
      <c r="D164">
        <v>1560.5056315873</v>
      </c>
      <c r="E164">
        <v>1540.3434508257</v>
      </c>
      <c r="F164">
        <v>1550.5169248895</v>
      </c>
      <c r="G164">
        <v>1560.136209087</v>
      </c>
      <c r="H164">
        <v>1540.8410822054</v>
      </c>
      <c r="I164">
        <v>1550.5523289405</v>
      </c>
      <c r="J164">
        <v>1560.368935775</v>
      </c>
    </row>
    <row r="165" spans="1:10">
      <c r="A165" t="s">
        <v>1207</v>
      </c>
      <c r="B165">
        <v>1540.3144965134</v>
      </c>
      <c r="C165">
        <v>1550.3864694588</v>
      </c>
      <c r="D165">
        <v>1560.5052365118</v>
      </c>
      <c r="E165">
        <v>1540.3438376453</v>
      </c>
      <c r="F165">
        <v>1550.5155559475</v>
      </c>
      <c r="G165">
        <v>1560.1356148186</v>
      </c>
      <c r="H165">
        <v>1540.8391506366</v>
      </c>
      <c r="I165">
        <v>1550.551546925</v>
      </c>
      <c r="J165">
        <v>1560.3695302211</v>
      </c>
    </row>
    <row r="166" spans="1:10">
      <c r="A166" t="s">
        <v>1208</v>
      </c>
      <c r="B166">
        <v>1540.3143021675</v>
      </c>
      <c r="C166">
        <v>1550.3860794905</v>
      </c>
      <c r="D166">
        <v>1560.5062261377</v>
      </c>
      <c r="E166">
        <v>1540.3455755056</v>
      </c>
      <c r="F166">
        <v>1550.515945981</v>
      </c>
      <c r="G166">
        <v>1560.1360116427</v>
      </c>
      <c r="H166">
        <v>1540.8414673868</v>
      </c>
      <c r="I166">
        <v>1550.5521339146</v>
      </c>
      <c r="J166">
        <v>1560.3675493811</v>
      </c>
    </row>
    <row r="167" spans="1:10">
      <c r="A167" t="s">
        <v>1209</v>
      </c>
      <c r="B167">
        <v>1540.316426767</v>
      </c>
      <c r="C167">
        <v>1550.3860794905</v>
      </c>
      <c r="D167">
        <v>1560.5054340495</v>
      </c>
      <c r="E167">
        <v>1540.3446093982</v>
      </c>
      <c r="F167">
        <v>1550.5173149237</v>
      </c>
      <c r="G167">
        <v>1560.136209087</v>
      </c>
      <c r="H167">
        <v>1540.8397302955</v>
      </c>
      <c r="I167">
        <v>1550.5527209045</v>
      </c>
      <c r="J167">
        <v>1560.3691332782</v>
      </c>
    </row>
    <row r="168" spans="1:10">
      <c r="A168" t="s">
        <v>1210</v>
      </c>
      <c r="B168">
        <v>1540.3144965134</v>
      </c>
      <c r="C168">
        <v>1550.3882300538</v>
      </c>
      <c r="D168">
        <v>1560.5095959102</v>
      </c>
      <c r="E168">
        <v>1540.3438376453</v>
      </c>
      <c r="F168">
        <v>1550.5155559475</v>
      </c>
      <c r="G168">
        <v>1560.1356148186</v>
      </c>
      <c r="H168">
        <v>1540.8403099549</v>
      </c>
      <c r="I168">
        <v>1550.5517419508</v>
      </c>
      <c r="J168">
        <v>1560.3697277245</v>
      </c>
    </row>
    <row r="169" spans="1:10">
      <c r="A169" t="s">
        <v>1211</v>
      </c>
      <c r="B169">
        <v>1540.3129511819</v>
      </c>
      <c r="C169">
        <v>1550.3870563234</v>
      </c>
      <c r="D169">
        <v>1560.5052365118</v>
      </c>
      <c r="E169">
        <v>1540.3434508257</v>
      </c>
      <c r="F169">
        <v>1550.5186857807</v>
      </c>
      <c r="G169">
        <v>1560.1358141985</v>
      </c>
      <c r="H169">
        <v>1540.8397302955</v>
      </c>
      <c r="I169">
        <v>1550.5513518993</v>
      </c>
      <c r="J169">
        <v>1560.3691332782</v>
      </c>
    </row>
    <row r="170" spans="1:10">
      <c r="A170" t="s">
        <v>1212</v>
      </c>
      <c r="B170">
        <v>1540.3125662646</v>
      </c>
      <c r="C170">
        <v>1550.3888169197</v>
      </c>
      <c r="D170">
        <v>1560.5095959102</v>
      </c>
      <c r="E170">
        <v>1540.3424866079</v>
      </c>
      <c r="F170">
        <v>1550.5202497461</v>
      </c>
      <c r="G170">
        <v>1560.1360116427</v>
      </c>
      <c r="H170">
        <v>1540.8385709781</v>
      </c>
      <c r="I170">
        <v>1550.5535029212</v>
      </c>
      <c r="J170">
        <v>1560.3681438262</v>
      </c>
    </row>
    <row r="171" spans="1:10">
      <c r="A171" t="s">
        <v>1213</v>
      </c>
      <c r="B171">
        <v>1540.3168116862</v>
      </c>
      <c r="C171">
        <v>1550.3864694588</v>
      </c>
      <c r="D171">
        <v>1560.5072177014</v>
      </c>
      <c r="E171">
        <v>1540.3440301117</v>
      </c>
      <c r="F171">
        <v>1550.5165329435</v>
      </c>
      <c r="G171">
        <v>1560.1354173744</v>
      </c>
      <c r="H171">
        <v>1540.8414673868</v>
      </c>
      <c r="I171">
        <v>1550.5535029212</v>
      </c>
      <c r="J171">
        <v>1560.3699252279</v>
      </c>
    </row>
    <row r="172" spans="1:10">
      <c r="A172" t="s">
        <v>1214</v>
      </c>
      <c r="B172">
        <v>1540.313530445</v>
      </c>
      <c r="C172">
        <v>1550.3858825947</v>
      </c>
      <c r="D172">
        <v>1560.5072177014</v>
      </c>
      <c r="E172">
        <v>1540.3434508257</v>
      </c>
      <c r="F172">
        <v>1550.5167298724</v>
      </c>
      <c r="G172">
        <v>1560.1352199304</v>
      </c>
      <c r="H172">
        <v>1540.8391506366</v>
      </c>
      <c r="I172">
        <v>1550.5513518993</v>
      </c>
      <c r="J172">
        <v>1560.3691332782</v>
      </c>
    </row>
    <row r="173" spans="1:10">
      <c r="A173" t="s">
        <v>1215</v>
      </c>
      <c r="B173">
        <v>1540.313530445</v>
      </c>
      <c r="C173">
        <v>1550.3858825947</v>
      </c>
      <c r="D173">
        <v>1560.5050389741</v>
      </c>
      <c r="E173">
        <v>1540.3422941419</v>
      </c>
      <c r="F173">
        <v>1550.5180988165</v>
      </c>
      <c r="G173">
        <v>1560.1358141985</v>
      </c>
      <c r="H173">
        <v>1540.8410822054</v>
      </c>
      <c r="I173">
        <v>1550.5511549616</v>
      </c>
      <c r="J173">
        <v>1560.367746884</v>
      </c>
    </row>
    <row r="174" spans="1:10">
      <c r="A174" t="s">
        <v>1216</v>
      </c>
      <c r="B174">
        <v>1540.3144965134</v>
      </c>
      <c r="C174">
        <v>1550.3874482039</v>
      </c>
      <c r="D174">
        <v>1560.5042449506</v>
      </c>
      <c r="E174">
        <v>1540.3446093982</v>
      </c>
      <c r="F174">
        <v>1550.5173149237</v>
      </c>
      <c r="G174">
        <v>1560.1360116427</v>
      </c>
      <c r="H174">
        <v>1540.8420470475</v>
      </c>
      <c r="I174">
        <v>1550.5519369767</v>
      </c>
      <c r="J174">
        <v>1560.3709166185</v>
      </c>
    </row>
    <row r="175" spans="1:10">
      <c r="A175" t="s">
        <v>1217</v>
      </c>
      <c r="B175">
        <v>1540.3143021675</v>
      </c>
      <c r="C175">
        <v>1550.3872532194</v>
      </c>
      <c r="D175">
        <v>1560.5064256123</v>
      </c>
      <c r="E175">
        <v>1540.3448037518</v>
      </c>
      <c r="F175">
        <v>1550.5171199065</v>
      </c>
      <c r="G175">
        <v>1560.136408467</v>
      </c>
      <c r="H175">
        <v>1540.8395358171</v>
      </c>
      <c r="I175">
        <v>1550.5519369767</v>
      </c>
      <c r="J175">
        <v>1560.3683413293</v>
      </c>
    </row>
    <row r="176" spans="1:10">
      <c r="A176" t="s">
        <v>1218</v>
      </c>
      <c r="B176">
        <v>1540.3143021675</v>
      </c>
      <c r="C176">
        <v>1550.3860794905</v>
      </c>
      <c r="D176">
        <v>1560.5072177014</v>
      </c>
      <c r="E176">
        <v>1540.3428715401</v>
      </c>
      <c r="F176">
        <v>1550.5165329435</v>
      </c>
      <c r="G176">
        <v>1560.137002736</v>
      </c>
      <c r="H176">
        <v>1540.8412747961</v>
      </c>
      <c r="I176">
        <v>1550.5505679728</v>
      </c>
      <c r="J176">
        <v>1560.3695302211</v>
      </c>
    </row>
    <row r="177" spans="1:10">
      <c r="A177" t="s">
        <v>1219</v>
      </c>
      <c r="B177">
        <v>1540.3133379862</v>
      </c>
      <c r="C177">
        <v>1550.3858825947</v>
      </c>
      <c r="D177">
        <v>1560.5062261377</v>
      </c>
      <c r="E177">
        <v>1540.3438376453</v>
      </c>
      <c r="F177">
        <v>1550.5169248895</v>
      </c>
      <c r="G177">
        <v>1560.1368033558</v>
      </c>
      <c r="H177">
        <v>1540.8403099549</v>
      </c>
      <c r="I177">
        <v>1550.551546925</v>
      </c>
      <c r="J177">
        <v>1560.3697277245</v>
      </c>
    </row>
    <row r="178" spans="1:10">
      <c r="A178" t="s">
        <v>1220</v>
      </c>
      <c r="B178">
        <v>1540.3148814316</v>
      </c>
      <c r="C178">
        <v>1550.3880350691</v>
      </c>
      <c r="D178">
        <v>1560.5082073298</v>
      </c>
      <c r="E178">
        <v>1540.3428715401</v>
      </c>
      <c r="F178">
        <v>1550.5165329435</v>
      </c>
      <c r="G178">
        <v>1560.1360116427</v>
      </c>
      <c r="H178">
        <v>1540.840695136</v>
      </c>
      <c r="I178">
        <v>1550.5525239665</v>
      </c>
      <c r="J178">
        <v>1560.3681438262</v>
      </c>
    </row>
    <row r="179" spans="1:10">
      <c r="A179" t="s">
        <v>1221</v>
      </c>
      <c r="B179">
        <v>1540.3168116862</v>
      </c>
      <c r="C179">
        <v>1550.3860794905</v>
      </c>
      <c r="D179">
        <v>1560.5097934491</v>
      </c>
      <c r="E179">
        <v>1540.3428715401</v>
      </c>
      <c r="F179">
        <v>1550.515945981</v>
      </c>
      <c r="G179">
        <v>1560.1354173744</v>
      </c>
      <c r="H179">
        <v>1540.8403099549</v>
      </c>
      <c r="I179">
        <v>1550.5513518993</v>
      </c>
      <c r="J179">
        <v>1560.3687382718</v>
      </c>
    </row>
    <row r="180" spans="1:10">
      <c r="A180" t="s">
        <v>1222</v>
      </c>
      <c r="B180">
        <v>1540.3152682369</v>
      </c>
      <c r="C180">
        <v>1550.3890119045</v>
      </c>
      <c r="D180">
        <v>1560.5054340495</v>
      </c>
      <c r="E180">
        <v>1540.3430658932</v>
      </c>
      <c r="F180">
        <v>1550.5200547283</v>
      </c>
      <c r="G180">
        <v>1560.1348231067</v>
      </c>
      <c r="H180">
        <v>1540.8416618658</v>
      </c>
      <c r="I180">
        <v>1550.5521339146</v>
      </c>
      <c r="J180">
        <v>1560.3683413293</v>
      </c>
    </row>
    <row r="181" spans="1:10">
      <c r="A181" t="s">
        <v>1223</v>
      </c>
      <c r="B181">
        <v>1540.3168116862</v>
      </c>
      <c r="C181">
        <v>1550.3862744746</v>
      </c>
      <c r="D181">
        <v>1560.5046419622</v>
      </c>
      <c r="E181">
        <v>1540.3453811519</v>
      </c>
      <c r="F181">
        <v>1550.5175118528</v>
      </c>
      <c r="G181">
        <v>1560.136408467</v>
      </c>
      <c r="H181">
        <v>1540.8399228859</v>
      </c>
      <c r="I181">
        <v>1550.5523289405</v>
      </c>
      <c r="J181">
        <v>1560.3679443869</v>
      </c>
    </row>
    <row r="182" spans="1:10">
      <c r="A182" t="s">
        <v>1224</v>
      </c>
      <c r="B182">
        <v>1540.3158475017</v>
      </c>
      <c r="C182">
        <v>1550.3884250385</v>
      </c>
      <c r="D182">
        <v>1560.5042449506</v>
      </c>
      <c r="E182">
        <v>1540.3446093982</v>
      </c>
      <c r="F182">
        <v>1550.5167298724</v>
      </c>
      <c r="G182">
        <v>1560.1360116427</v>
      </c>
      <c r="H182">
        <v>1540.8410822054</v>
      </c>
      <c r="I182">
        <v>1550.5521339146</v>
      </c>
      <c r="J182">
        <v>1560.367349942</v>
      </c>
    </row>
    <row r="183" spans="1:10">
      <c r="A183" t="s">
        <v>1225</v>
      </c>
      <c r="B183">
        <v>1540.3154606962</v>
      </c>
      <c r="C183">
        <v>1550.3856876107</v>
      </c>
      <c r="D183">
        <v>1560.508801882</v>
      </c>
      <c r="E183">
        <v>1540.3455755056</v>
      </c>
      <c r="F183">
        <v>1550.5171199065</v>
      </c>
      <c r="G183">
        <v>1560.1342288393</v>
      </c>
      <c r="H183">
        <v>1540.8412747961</v>
      </c>
      <c r="I183">
        <v>1550.5525239665</v>
      </c>
      <c r="J183">
        <v>1560.3697277245</v>
      </c>
    </row>
    <row r="184" spans="1:10">
      <c r="A184" t="s">
        <v>1226</v>
      </c>
      <c r="B184">
        <v>1540.3148814316</v>
      </c>
      <c r="C184">
        <v>1550.3888169197</v>
      </c>
      <c r="D184">
        <v>1560.5086043434</v>
      </c>
      <c r="E184">
        <v>1540.3434508257</v>
      </c>
      <c r="F184">
        <v>1550.5192727454</v>
      </c>
      <c r="G184">
        <v>1560.1356148186</v>
      </c>
      <c r="H184">
        <v>1540.840695136</v>
      </c>
      <c r="I184">
        <v>1550.5527209045</v>
      </c>
      <c r="J184">
        <v>1560.3687382718</v>
      </c>
    </row>
    <row r="185" spans="1:10">
      <c r="A185" t="s">
        <v>1227</v>
      </c>
      <c r="B185">
        <v>1540.3139172496</v>
      </c>
      <c r="C185">
        <v>1550.3880350691</v>
      </c>
      <c r="D185">
        <v>1560.5086043434</v>
      </c>
      <c r="E185">
        <v>1540.3430658932</v>
      </c>
      <c r="F185">
        <v>1550.5171199065</v>
      </c>
      <c r="G185">
        <v>1560.1377944502</v>
      </c>
      <c r="H185">
        <v>1540.8403099549</v>
      </c>
      <c r="I185">
        <v>1550.5517419508</v>
      </c>
      <c r="J185">
        <v>1560.3675493811</v>
      </c>
    </row>
    <row r="186" spans="1:10">
      <c r="A186" t="s">
        <v>1228</v>
      </c>
      <c r="B186">
        <v>1540.313530445</v>
      </c>
      <c r="C186">
        <v>1550.3854926267</v>
      </c>
      <c r="D186">
        <v>1560.5060285997</v>
      </c>
      <c r="E186">
        <v>1540.3434508257</v>
      </c>
      <c r="F186">
        <v>1550.5141870079</v>
      </c>
      <c r="G186">
        <v>1560.1350224864</v>
      </c>
      <c r="H186">
        <v>1540.8412747961</v>
      </c>
      <c r="I186">
        <v>1550.550959936</v>
      </c>
      <c r="J186">
        <v>1560.3707191148</v>
      </c>
    </row>
    <row r="187" spans="1:10">
      <c r="A187" t="s">
        <v>1229</v>
      </c>
      <c r="B187">
        <v>1540.3168116862</v>
      </c>
      <c r="C187">
        <v>1550.3851007472</v>
      </c>
      <c r="D187">
        <v>1560.5082073298</v>
      </c>
      <c r="E187">
        <v>1540.3428715401</v>
      </c>
      <c r="F187">
        <v>1550.5167298724</v>
      </c>
      <c r="G187">
        <v>1560.1354173744</v>
      </c>
      <c r="H187">
        <v>1540.8395358171</v>
      </c>
      <c r="I187">
        <v>1550.5521339146</v>
      </c>
      <c r="J187">
        <v>1560.3687382718</v>
      </c>
    </row>
    <row r="188" spans="1:10">
      <c r="A188" t="s">
        <v>1230</v>
      </c>
      <c r="B188">
        <v>1540.3175852989</v>
      </c>
      <c r="C188">
        <v>1550.3884250385</v>
      </c>
      <c r="D188">
        <v>1560.5054340495</v>
      </c>
      <c r="E188">
        <v>1540.3442244651</v>
      </c>
      <c r="F188">
        <v>1550.5163379266</v>
      </c>
      <c r="G188">
        <v>1560.136209087</v>
      </c>
      <c r="H188">
        <v>1540.8399228859</v>
      </c>
      <c r="I188">
        <v>1550.5523289405</v>
      </c>
      <c r="J188">
        <v>1560.3705196748</v>
      </c>
    </row>
    <row r="189" spans="1:10">
      <c r="A189" t="s">
        <v>1231</v>
      </c>
      <c r="B189">
        <v>1540.3123719192</v>
      </c>
      <c r="C189">
        <v>1550.3878381729</v>
      </c>
      <c r="D189">
        <v>1560.5090013573</v>
      </c>
      <c r="E189">
        <v>1540.3428715401</v>
      </c>
      <c r="F189">
        <v>1550.5180988165</v>
      </c>
      <c r="G189">
        <v>1560.1360116427</v>
      </c>
      <c r="H189">
        <v>1540.8422415266</v>
      </c>
      <c r="I189">
        <v>1550.5533078949</v>
      </c>
      <c r="J189">
        <v>1560.3693327178</v>
      </c>
    </row>
    <row r="190" spans="1:10">
      <c r="A190" t="s">
        <v>1232</v>
      </c>
      <c r="B190">
        <v>1540.3148814316</v>
      </c>
      <c r="C190">
        <v>1550.3852957311</v>
      </c>
      <c r="D190">
        <v>1560.5068206884</v>
      </c>
      <c r="E190">
        <v>1540.3434508257</v>
      </c>
      <c r="F190">
        <v>1550.5165329435</v>
      </c>
      <c r="G190">
        <v>1560.1368033558</v>
      </c>
      <c r="H190">
        <v>1540.8412747961</v>
      </c>
      <c r="I190">
        <v>1550.5531109567</v>
      </c>
      <c r="J190">
        <v>1560.3697277245</v>
      </c>
    </row>
    <row r="191" spans="1:10">
      <c r="A191" t="s">
        <v>1233</v>
      </c>
      <c r="B191">
        <v>1540.3125662646</v>
      </c>
      <c r="C191">
        <v>1550.3864694588</v>
      </c>
      <c r="D191">
        <v>1560.509198896</v>
      </c>
      <c r="E191">
        <v>1540.3430658932</v>
      </c>
      <c r="F191">
        <v>1550.5192727454</v>
      </c>
      <c r="G191">
        <v>1560.136408467</v>
      </c>
      <c r="H191">
        <v>1540.8395358171</v>
      </c>
      <c r="I191">
        <v>1550.5513518993</v>
      </c>
      <c r="J191">
        <v>1560.3703221713</v>
      </c>
    </row>
    <row r="192" spans="1:10">
      <c r="A192" t="s">
        <v>1234</v>
      </c>
      <c r="B192">
        <v>1540.3133379862</v>
      </c>
      <c r="C192">
        <v>1550.3858825947</v>
      </c>
      <c r="D192">
        <v>1560.5036504018</v>
      </c>
      <c r="E192">
        <v>1540.3430658932</v>
      </c>
      <c r="F192">
        <v>1550.5167298724</v>
      </c>
      <c r="G192">
        <v>1560.1352199304</v>
      </c>
      <c r="H192">
        <v>1540.8395358171</v>
      </c>
      <c r="I192">
        <v>1550.5521339146</v>
      </c>
      <c r="J192">
        <v>1560.3691332782</v>
      </c>
    </row>
    <row r="193" spans="1:10">
      <c r="A193" t="s">
        <v>1235</v>
      </c>
      <c r="B193">
        <v>1540.3143021675</v>
      </c>
      <c r="C193">
        <v>1550.389403786</v>
      </c>
      <c r="D193">
        <v>1560.5048394998</v>
      </c>
      <c r="E193">
        <v>1540.3428715401</v>
      </c>
      <c r="F193">
        <v>1550.5161429097</v>
      </c>
      <c r="G193">
        <v>1560.1356148186</v>
      </c>
      <c r="H193">
        <v>1540.8387635681</v>
      </c>
      <c r="I193">
        <v>1550.5523289405</v>
      </c>
      <c r="J193">
        <v>1560.368935775</v>
      </c>
    </row>
    <row r="194" spans="1:10">
      <c r="A194" t="s">
        <v>1236</v>
      </c>
      <c r="B194">
        <v>1540.313530445</v>
      </c>
      <c r="C194">
        <v>1550.3851007472</v>
      </c>
      <c r="D194">
        <v>1560.5058310618</v>
      </c>
      <c r="E194">
        <v>1540.3428715401</v>
      </c>
      <c r="F194">
        <v>1550.5165329435</v>
      </c>
      <c r="G194">
        <v>1560.1358141985</v>
      </c>
      <c r="H194">
        <v>1540.840695136</v>
      </c>
      <c r="I194">
        <v>1550.5531109567</v>
      </c>
      <c r="J194">
        <v>1560.367746884</v>
      </c>
    </row>
    <row r="195" spans="1:10">
      <c r="A195" t="s">
        <v>1237</v>
      </c>
      <c r="B195">
        <v>1540.3144965134</v>
      </c>
      <c r="C195">
        <v>1550.3874482039</v>
      </c>
      <c r="D195">
        <v>1560.5062261377</v>
      </c>
      <c r="E195">
        <v>1540.3438376453</v>
      </c>
      <c r="F195">
        <v>1550.5198577985</v>
      </c>
      <c r="G195">
        <v>1560.1360116427</v>
      </c>
      <c r="H195">
        <v>1540.8416618658</v>
      </c>
      <c r="I195">
        <v>1550.5517419508</v>
      </c>
      <c r="J195">
        <v>1560.3687382718</v>
      </c>
    </row>
    <row r="196" spans="1:10">
      <c r="A196" t="s">
        <v>1238</v>
      </c>
      <c r="B196">
        <v>1540.3152682369</v>
      </c>
      <c r="C196">
        <v>1550.3880350691</v>
      </c>
      <c r="D196">
        <v>1560.5093964348</v>
      </c>
      <c r="E196">
        <v>1540.3432583594</v>
      </c>
      <c r="F196">
        <v>1550.5196627808</v>
      </c>
      <c r="G196">
        <v>1560.1354173744</v>
      </c>
      <c r="H196">
        <v>1540.840695136</v>
      </c>
      <c r="I196">
        <v>1550.5538948858</v>
      </c>
      <c r="J196">
        <v>1560.3699252279</v>
      </c>
    </row>
    <row r="197" spans="1:10">
      <c r="A197" t="s">
        <v>1239</v>
      </c>
      <c r="B197">
        <v>1540.3148814316</v>
      </c>
      <c r="C197">
        <v>1550.3864694588</v>
      </c>
      <c r="D197">
        <v>1560.5054340495</v>
      </c>
      <c r="E197">
        <v>1540.3415205044</v>
      </c>
      <c r="F197">
        <v>1550.5182938339</v>
      </c>
      <c r="G197">
        <v>1560.1354173744</v>
      </c>
      <c r="H197">
        <v>1540.8387635681</v>
      </c>
      <c r="I197">
        <v>1550.5529159306</v>
      </c>
      <c r="J197">
        <v>1560.3691332782</v>
      </c>
    </row>
    <row r="198" spans="1:10">
      <c r="A198" t="s">
        <v>1240</v>
      </c>
      <c r="B198">
        <v>1540.3133379862</v>
      </c>
      <c r="C198">
        <v>1550.386861339</v>
      </c>
      <c r="D198">
        <v>1560.5072177014</v>
      </c>
      <c r="E198">
        <v>1540.3430658932</v>
      </c>
      <c r="F198">
        <v>1550.5175118528</v>
      </c>
      <c r="G198">
        <v>1560.1356148186</v>
      </c>
      <c r="H198">
        <v>1540.8418544566</v>
      </c>
      <c r="I198">
        <v>1550.551546925</v>
      </c>
      <c r="J198">
        <v>1560.3687382718</v>
      </c>
    </row>
    <row r="199" spans="1:10">
      <c r="A199" t="s">
        <v>1241</v>
      </c>
      <c r="B199">
        <v>1540.3154606962</v>
      </c>
      <c r="C199">
        <v>1550.3866663547</v>
      </c>
      <c r="D199">
        <v>1560.5068206884</v>
      </c>
      <c r="E199">
        <v>1540.3448037518</v>
      </c>
      <c r="F199">
        <v>1550.5157509642</v>
      </c>
      <c r="G199">
        <v>1560.1354173744</v>
      </c>
      <c r="H199">
        <v>1540.8405025454</v>
      </c>
      <c r="I199">
        <v>1550.5519369767</v>
      </c>
      <c r="J199">
        <v>1560.3691332782</v>
      </c>
    </row>
    <row r="200" spans="1:10">
      <c r="A200" t="s">
        <v>1242</v>
      </c>
      <c r="B200">
        <v>1540.3123719192</v>
      </c>
      <c r="C200">
        <v>1550.3890119045</v>
      </c>
      <c r="D200">
        <v>1560.5074152396</v>
      </c>
      <c r="E200">
        <v>1540.3442244651</v>
      </c>
      <c r="F200">
        <v>1550.5171199065</v>
      </c>
      <c r="G200">
        <v>1560.1350224864</v>
      </c>
      <c r="H200">
        <v>1540.8405025454</v>
      </c>
      <c r="I200">
        <v>1550.5531109567</v>
      </c>
      <c r="J200">
        <v>1560.3687382718</v>
      </c>
    </row>
    <row r="201" spans="1:10">
      <c r="A201" t="s">
        <v>1243</v>
      </c>
      <c r="B201">
        <v>1540.3144965134</v>
      </c>
      <c r="C201">
        <v>1550.3890119045</v>
      </c>
      <c r="D201">
        <v>1560.509198896</v>
      </c>
      <c r="E201">
        <v>1540.3424866079</v>
      </c>
      <c r="F201">
        <v>1550.5167298724</v>
      </c>
      <c r="G201">
        <v>1560.1358141985</v>
      </c>
      <c r="H201">
        <v>1540.8395358171</v>
      </c>
      <c r="I201">
        <v>1550.5521339146</v>
      </c>
      <c r="J201">
        <v>1560.3683413293</v>
      </c>
    </row>
    <row r="202" spans="1:10">
      <c r="A202" t="s">
        <v>1244</v>
      </c>
      <c r="B202">
        <v>1540.3162324206</v>
      </c>
      <c r="C202">
        <v>1550.3878381729</v>
      </c>
      <c r="D202">
        <v>1560.5062261377</v>
      </c>
      <c r="E202">
        <v>1540.3434508257</v>
      </c>
      <c r="F202">
        <v>1550.5182938339</v>
      </c>
      <c r="G202">
        <v>1560.136209087</v>
      </c>
      <c r="H202">
        <v>1540.8401154763</v>
      </c>
      <c r="I202">
        <v>1550.5535029212</v>
      </c>
      <c r="J202">
        <v>1560.367746884</v>
      </c>
    </row>
    <row r="203" spans="1:10">
      <c r="A203" t="s">
        <v>1245</v>
      </c>
      <c r="B203">
        <v>1540.3125662646</v>
      </c>
      <c r="C203">
        <v>1550.3882300538</v>
      </c>
      <c r="D203">
        <v>1560.5080097913</v>
      </c>
      <c r="E203">
        <v>1540.3432583594</v>
      </c>
      <c r="F203">
        <v>1550.5184888513</v>
      </c>
      <c r="G203">
        <v>1560.1354173744</v>
      </c>
      <c r="H203">
        <v>1540.8393432268</v>
      </c>
      <c r="I203">
        <v>1550.5525239665</v>
      </c>
      <c r="J203">
        <v>1560.3683413293</v>
      </c>
    </row>
    <row r="204" spans="1:10">
      <c r="A204" t="s">
        <v>1246</v>
      </c>
      <c r="B204">
        <v>1540.3148814316</v>
      </c>
      <c r="C204">
        <v>1550.3882300538</v>
      </c>
      <c r="D204">
        <v>1560.5060285997</v>
      </c>
      <c r="E204">
        <v>1540.3434508257</v>
      </c>
      <c r="F204">
        <v>1550.5155559475</v>
      </c>
      <c r="G204">
        <v>1560.1366059114</v>
      </c>
      <c r="H204">
        <v>1540.8412747961</v>
      </c>
      <c r="I204">
        <v>1550.5529159306</v>
      </c>
      <c r="J204">
        <v>1560.3683413293</v>
      </c>
    </row>
    <row r="205" spans="1:10">
      <c r="A205" t="s">
        <v>1247</v>
      </c>
      <c r="B205">
        <v>1540.3125662646</v>
      </c>
      <c r="C205">
        <v>1550.3878381729</v>
      </c>
      <c r="D205">
        <v>1560.5054340495</v>
      </c>
      <c r="E205">
        <v>1540.3424866079</v>
      </c>
      <c r="F205">
        <v>1550.5163379266</v>
      </c>
      <c r="G205">
        <v>1560.1356148186</v>
      </c>
      <c r="H205">
        <v>1540.8405025454</v>
      </c>
      <c r="I205">
        <v>1550.550959936</v>
      </c>
      <c r="J205">
        <v>1560.367349942</v>
      </c>
    </row>
    <row r="206" spans="1:10">
      <c r="A206" t="s">
        <v>1248</v>
      </c>
      <c r="B206">
        <v>1540.3152682369</v>
      </c>
      <c r="C206">
        <v>1550.3882300538</v>
      </c>
      <c r="D206">
        <v>1560.5095959102</v>
      </c>
      <c r="E206">
        <v>1540.3438376453</v>
      </c>
      <c r="F206">
        <v>1550.5175118528</v>
      </c>
      <c r="G206">
        <v>1560.136408467</v>
      </c>
      <c r="H206">
        <v>1540.8412747961</v>
      </c>
      <c r="I206">
        <v>1550.5517419508</v>
      </c>
      <c r="J206">
        <v>1560.3691332782</v>
      </c>
    </row>
    <row r="207" spans="1:10">
      <c r="A207" t="s">
        <v>1249</v>
      </c>
      <c r="B207">
        <v>1540.3148814316</v>
      </c>
      <c r="C207">
        <v>1550.3882300538</v>
      </c>
      <c r="D207">
        <v>1560.5066231503</v>
      </c>
      <c r="E207">
        <v>1540.343645179</v>
      </c>
      <c r="F207">
        <v>1550.5190758158</v>
      </c>
      <c r="G207">
        <v>1560.1348231067</v>
      </c>
      <c r="H207">
        <v>1540.8399228859</v>
      </c>
      <c r="I207">
        <v>1550.5517419508</v>
      </c>
      <c r="J207">
        <v>1560.3679443869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1540.3143116018</v>
      </c>
      <c r="C2">
        <v>1550.3860890485</v>
      </c>
      <c r="D2">
        <v>1560.5076243978</v>
      </c>
      <c r="E2">
        <v>1540.3453905865</v>
      </c>
      <c r="F2">
        <v>1550.5190853755</v>
      </c>
      <c r="G2">
        <v>1560.1393875595</v>
      </c>
      <c r="H2">
        <v>1540.8366488562</v>
      </c>
      <c r="I2">
        <v>1550.5499905445</v>
      </c>
      <c r="J2">
        <v>1560.3687479533</v>
      </c>
    </row>
    <row r="3" spans="1:10">
      <c r="A3" t="s">
        <v>1251</v>
      </c>
      <c r="B3">
        <v>1540.3172079268</v>
      </c>
      <c r="C3">
        <v>1550.3862840327</v>
      </c>
      <c r="D3">
        <v>1560.508217013</v>
      </c>
      <c r="E3">
        <v>1540.3446188329</v>
      </c>
      <c r="F3">
        <v>1550.5188903579</v>
      </c>
      <c r="G3">
        <v>1560.1376047484</v>
      </c>
      <c r="H3">
        <v>1540.8378081708</v>
      </c>
      <c r="I3">
        <v>1550.5501874819</v>
      </c>
      <c r="J3">
        <v>1560.3677565655</v>
      </c>
    </row>
    <row r="4" spans="1:10">
      <c r="A4" t="s">
        <v>1252</v>
      </c>
      <c r="B4">
        <v>1540.3177871931</v>
      </c>
      <c r="C4">
        <v>1550.3860890485</v>
      </c>
      <c r="D4">
        <v>1560.5072273846</v>
      </c>
      <c r="E4">
        <v>1540.346549162</v>
      </c>
      <c r="F4">
        <v>1550.5177164297</v>
      </c>
      <c r="G4">
        <v>1560.1385958438</v>
      </c>
      <c r="H4">
        <v>1540.8378081708</v>
      </c>
      <c r="I4">
        <v>1550.5511645217</v>
      </c>
      <c r="J4">
        <v>1560.3677565655</v>
      </c>
    </row>
    <row r="5" spans="1:10">
      <c r="A5" t="s">
        <v>1253</v>
      </c>
      <c r="B5">
        <v>1540.3195249946</v>
      </c>
      <c r="C5">
        <v>1550.3935195092</v>
      </c>
      <c r="D5">
        <v>1560.5080194746</v>
      </c>
      <c r="E5">
        <v>1540.3461642279</v>
      </c>
      <c r="F5">
        <v>1550.5181083762</v>
      </c>
      <c r="G5">
        <v>1560.1387932887</v>
      </c>
      <c r="H5">
        <v>1540.8405119861</v>
      </c>
      <c r="I5">
        <v>1550.5497955192</v>
      </c>
      <c r="J5">
        <v>1560.369737406</v>
      </c>
    </row>
    <row r="6" spans="1:10">
      <c r="A6" t="s">
        <v>1254</v>
      </c>
      <c r="B6">
        <v>1540.3154701305</v>
      </c>
      <c r="C6">
        <v>1550.3876527464</v>
      </c>
      <c r="D6">
        <v>1560.5060382829</v>
      </c>
      <c r="E6">
        <v>1540.3469359832</v>
      </c>
      <c r="F6">
        <v>1550.518498411</v>
      </c>
      <c r="G6">
        <v>1560.1389926694</v>
      </c>
      <c r="H6">
        <v>1540.8391600773</v>
      </c>
      <c r="I6">
        <v>1550.5505775329</v>
      </c>
      <c r="J6">
        <v>1560.3679540684</v>
      </c>
    </row>
    <row r="7" spans="1:10">
      <c r="A7" t="s">
        <v>1255</v>
      </c>
      <c r="B7">
        <v>1540.3168211205</v>
      </c>
      <c r="C7">
        <v>1550.3876527464</v>
      </c>
      <c r="D7">
        <v>1560.5064352955</v>
      </c>
      <c r="E7">
        <v>1540.346743516</v>
      </c>
      <c r="F7">
        <v>1550.518498411</v>
      </c>
      <c r="G7">
        <v>1560.1385958438</v>
      </c>
      <c r="H7">
        <v>1540.8376136928</v>
      </c>
      <c r="I7">
        <v>1550.5492085314</v>
      </c>
      <c r="J7">
        <v>1560.3673596235</v>
      </c>
    </row>
    <row r="8" spans="1:10">
      <c r="A8" t="s">
        <v>1256</v>
      </c>
      <c r="B8">
        <v>1540.315856936</v>
      </c>
      <c r="C8">
        <v>1550.387847731</v>
      </c>
      <c r="D8">
        <v>1560.5072273846</v>
      </c>
      <c r="E8">
        <v>1540.3457774071</v>
      </c>
      <c r="F8">
        <v>1550.5188903579</v>
      </c>
      <c r="G8">
        <v>1560.1383983989</v>
      </c>
      <c r="H8">
        <v>1540.8368414458</v>
      </c>
      <c r="I8">
        <v>1550.5503825074</v>
      </c>
      <c r="J8">
        <v>1560.3687479533</v>
      </c>
    </row>
    <row r="9" spans="1:10">
      <c r="A9" t="s">
        <v>1257</v>
      </c>
      <c r="B9">
        <v>1540.3181721129</v>
      </c>
      <c r="C9">
        <v>1550.3884345966</v>
      </c>
      <c r="D9">
        <v>1560.5109922398</v>
      </c>
      <c r="E9">
        <v>1540.3455849403</v>
      </c>
      <c r="F9">
        <v>1550.5194773227</v>
      </c>
      <c r="G9">
        <v>1560.13661559</v>
      </c>
      <c r="H9">
        <v>1540.8378081708</v>
      </c>
      <c r="I9">
        <v>1550.550969496</v>
      </c>
      <c r="J9">
        <v>1560.3667671153</v>
      </c>
    </row>
    <row r="10" spans="1:10">
      <c r="A10" t="s">
        <v>1258</v>
      </c>
      <c r="B10">
        <v>1540.3168211205</v>
      </c>
      <c r="C10">
        <v>1550.3898052258</v>
      </c>
      <c r="D10">
        <v>1560.5080194746</v>
      </c>
      <c r="E10">
        <v>1540.346743516</v>
      </c>
      <c r="F10">
        <v>1550.520064288</v>
      </c>
      <c r="G10">
        <v>1560.1385958438</v>
      </c>
      <c r="H10">
        <v>1540.8385804188</v>
      </c>
      <c r="I10">
        <v>1550.5513614594</v>
      </c>
      <c r="J10">
        <v>1560.3661726712</v>
      </c>
    </row>
    <row r="11" spans="1:10">
      <c r="A11" t="s">
        <v>1259</v>
      </c>
      <c r="B11">
        <v>1540.3139266838</v>
      </c>
      <c r="C11">
        <v>1550.3884345966</v>
      </c>
      <c r="D11">
        <v>1560.5088115653</v>
      </c>
      <c r="E11">
        <v>1540.3450056531</v>
      </c>
      <c r="F11">
        <v>1550.5186953404</v>
      </c>
      <c r="G11">
        <v>1560.1381990183</v>
      </c>
      <c r="H11">
        <v>1540.8370340355</v>
      </c>
      <c r="I11">
        <v>1550.5507744704</v>
      </c>
      <c r="J11">
        <v>1560.3677565655</v>
      </c>
    </row>
    <row r="12" spans="1:10">
      <c r="A12" t="s">
        <v>1260</v>
      </c>
      <c r="B12">
        <v>1540.3162418549</v>
      </c>
      <c r="C12">
        <v>1550.3888264778</v>
      </c>
      <c r="D12">
        <v>1560.5074249229</v>
      </c>
      <c r="E12">
        <v>1540.3453905865</v>
      </c>
      <c r="F12">
        <v>1550.5161524694</v>
      </c>
      <c r="G12">
        <v>1560.1399818308</v>
      </c>
      <c r="H12">
        <v>1540.8370340355</v>
      </c>
      <c r="I12">
        <v>1550.5503825074</v>
      </c>
      <c r="J12">
        <v>1560.3681535077</v>
      </c>
    </row>
    <row r="13" spans="1:10">
      <c r="A13" t="s">
        <v>1261</v>
      </c>
      <c r="B13">
        <v>1540.3168211205</v>
      </c>
      <c r="C13">
        <v>1550.3880446272</v>
      </c>
      <c r="D13">
        <v>1560.508217013</v>
      </c>
      <c r="E13">
        <v>1540.3461642279</v>
      </c>
      <c r="F13">
        <v>1550.5186953404</v>
      </c>
      <c r="G13">
        <v>1560.1387932887</v>
      </c>
      <c r="H13">
        <v>1540.8387730088</v>
      </c>
      <c r="I13">
        <v>1550.5513614594</v>
      </c>
      <c r="J13">
        <v>1560.3703318528</v>
      </c>
    </row>
    <row r="14" spans="1:10">
      <c r="A14" t="s">
        <v>1262</v>
      </c>
      <c r="B14">
        <v>1540.3145059477</v>
      </c>
      <c r="C14">
        <v>1550.3847203375</v>
      </c>
      <c r="D14">
        <v>1560.5070298465</v>
      </c>
      <c r="E14">
        <v>1540.3444263663</v>
      </c>
      <c r="F14">
        <v>1550.5177164297</v>
      </c>
      <c r="G14">
        <v>1560.1393875595</v>
      </c>
      <c r="H14">
        <v>1540.8366488562</v>
      </c>
      <c r="I14">
        <v>1550.5505775329</v>
      </c>
      <c r="J14">
        <v>1560.3693423993</v>
      </c>
    </row>
    <row r="15" spans="1:10">
      <c r="A15" t="s">
        <v>1263</v>
      </c>
      <c r="B15">
        <v>1540.3172079268</v>
      </c>
      <c r="C15">
        <v>1550.3860890485</v>
      </c>
      <c r="D15">
        <v>1560.5062358209</v>
      </c>
      <c r="E15">
        <v>1540.3457774071</v>
      </c>
      <c r="F15">
        <v>1550.5198673582</v>
      </c>
      <c r="G15">
        <v>1560.1374073038</v>
      </c>
      <c r="H15">
        <v>1540.8378081708</v>
      </c>
      <c r="I15">
        <v>1550.5513614594</v>
      </c>
      <c r="J15">
        <v>1560.3675590626</v>
      </c>
    </row>
    <row r="16" spans="1:10">
      <c r="A16" t="s">
        <v>1264</v>
      </c>
      <c r="B16">
        <v>1540.3154701305</v>
      </c>
      <c r="C16">
        <v>1550.387847731</v>
      </c>
      <c r="D16">
        <v>1560.5086140267</v>
      </c>
      <c r="E16">
        <v>1540.3453905865</v>
      </c>
      <c r="F16">
        <v>1550.5192823051</v>
      </c>
      <c r="G16">
        <v>1560.1376047484</v>
      </c>
      <c r="H16">
        <v>1540.8345228214</v>
      </c>
      <c r="I16">
        <v>1550.5507744704</v>
      </c>
      <c r="J16">
        <v>1560.365378789</v>
      </c>
    </row>
    <row r="17" spans="1:10">
      <c r="A17" t="s">
        <v>1265</v>
      </c>
      <c r="B17">
        <v>1540.3154701305</v>
      </c>
      <c r="C17">
        <v>1550.388631493</v>
      </c>
      <c r="D17">
        <v>1560.5086140267</v>
      </c>
      <c r="E17">
        <v>1540.3453905865</v>
      </c>
      <c r="F17">
        <v>1550.5218251864</v>
      </c>
      <c r="G17">
        <v>1560.1383983989</v>
      </c>
      <c r="H17">
        <v>1540.8376136928</v>
      </c>
      <c r="I17">
        <v>1550.5523385006</v>
      </c>
      <c r="J17">
        <v>1560.3693423993</v>
      </c>
    </row>
    <row r="18" spans="1:10">
      <c r="A18" t="s">
        <v>1266</v>
      </c>
      <c r="B18">
        <v>1540.3154701305</v>
      </c>
      <c r="C18">
        <v>1550.3864790169</v>
      </c>
      <c r="D18">
        <v>1560.508217013</v>
      </c>
      <c r="E18">
        <v>1540.3469359832</v>
      </c>
      <c r="F18">
        <v>1550.5183033936</v>
      </c>
      <c r="G18">
        <v>1560.1393875595</v>
      </c>
      <c r="H18">
        <v>1540.8395452578</v>
      </c>
      <c r="I18">
        <v>1550.550969496</v>
      </c>
      <c r="J18">
        <v>1560.3701343493</v>
      </c>
    </row>
    <row r="19" spans="1:10">
      <c r="A19" t="s">
        <v>1267</v>
      </c>
      <c r="B19">
        <v>1540.3172079268</v>
      </c>
      <c r="C19">
        <v>1550.3898052258</v>
      </c>
      <c r="D19">
        <v>1560.5074249229</v>
      </c>
      <c r="E19">
        <v>1540.3463566949</v>
      </c>
      <c r="F19">
        <v>1550.5173244833</v>
      </c>
      <c r="G19">
        <v>1560.1368130345</v>
      </c>
      <c r="H19">
        <v>1540.8380007607</v>
      </c>
      <c r="I19">
        <v>1550.5501874819</v>
      </c>
      <c r="J19">
        <v>1560.3677565655</v>
      </c>
    </row>
    <row r="20" spans="1:10">
      <c r="A20" t="s">
        <v>1268</v>
      </c>
      <c r="B20">
        <v>1540.3148908659</v>
      </c>
      <c r="C20">
        <v>1550.3855021847</v>
      </c>
      <c r="D20">
        <v>1560.5102001468</v>
      </c>
      <c r="E20">
        <v>1540.346743516</v>
      </c>
      <c r="F20">
        <v>1550.5186953404</v>
      </c>
      <c r="G20">
        <v>1560.1393875595</v>
      </c>
      <c r="H20">
        <v>1540.8391600773</v>
      </c>
      <c r="I20">
        <v>1550.5507744704</v>
      </c>
      <c r="J20">
        <v>1560.3681535077</v>
      </c>
    </row>
    <row r="21" spans="1:10">
      <c r="A21" t="s">
        <v>1269</v>
      </c>
      <c r="B21">
        <v>1540.315856936</v>
      </c>
      <c r="C21">
        <v>1550.3874577619</v>
      </c>
      <c r="D21">
        <v>1560.5100006712</v>
      </c>
      <c r="E21">
        <v>1540.3457774071</v>
      </c>
      <c r="F21">
        <v>1550.5192823051</v>
      </c>
      <c r="G21">
        <v>1560.1383983989</v>
      </c>
      <c r="H21">
        <v>1540.8381933506</v>
      </c>
      <c r="I21">
        <v>1550.5507744704</v>
      </c>
      <c r="J21">
        <v>1560.3673596235</v>
      </c>
    </row>
    <row r="22" spans="1:10">
      <c r="A22" t="s">
        <v>1270</v>
      </c>
      <c r="B22">
        <v>1540.3175947332</v>
      </c>
      <c r="C22">
        <v>1550.3890214626</v>
      </c>
      <c r="D22">
        <v>1560.5046516455</v>
      </c>
      <c r="E22">
        <v>1540.3461642279</v>
      </c>
      <c r="F22">
        <v>1550.5163474863</v>
      </c>
      <c r="G22">
        <v>1560.1376047484</v>
      </c>
      <c r="H22">
        <v>1540.837421103</v>
      </c>
      <c r="I22">
        <v>1550.5505775329</v>
      </c>
      <c r="J22">
        <v>1560.3687479533</v>
      </c>
    </row>
    <row r="23" spans="1:10">
      <c r="A23" t="s">
        <v>1271</v>
      </c>
      <c r="B23">
        <v>1540.315856936</v>
      </c>
      <c r="C23">
        <v>1550.387847731</v>
      </c>
      <c r="D23">
        <v>1560.5070298465</v>
      </c>
      <c r="E23">
        <v>1540.3457774071</v>
      </c>
      <c r="F23">
        <v>1550.5183033936</v>
      </c>
      <c r="G23">
        <v>1560.1374073038</v>
      </c>
      <c r="H23">
        <v>1540.8383878287</v>
      </c>
      <c r="I23">
        <v>1550.5496004939</v>
      </c>
      <c r="J23">
        <v>1560.3673596235</v>
      </c>
    </row>
    <row r="24" spans="1:10">
      <c r="A24" t="s">
        <v>1272</v>
      </c>
      <c r="B24">
        <v>1540.3177871931</v>
      </c>
      <c r="C24">
        <v>1550.3864790169</v>
      </c>
      <c r="D24">
        <v>1560.5088115653</v>
      </c>
      <c r="E24">
        <v>1540.3463566949</v>
      </c>
      <c r="F24">
        <v>1550.5173244833</v>
      </c>
      <c r="G24">
        <v>1560.1381990183</v>
      </c>
      <c r="H24">
        <v>1540.8378081708</v>
      </c>
      <c r="I24">
        <v>1550.5521434746</v>
      </c>
      <c r="J24">
        <v>1560.3683510108</v>
      </c>
    </row>
    <row r="25" spans="1:10">
      <c r="A25" t="s">
        <v>1273</v>
      </c>
      <c r="B25">
        <v>1540.3168211205</v>
      </c>
      <c r="C25">
        <v>1550.3843284584</v>
      </c>
      <c r="D25">
        <v>1560.5070298465</v>
      </c>
      <c r="E25">
        <v>1540.3461642279</v>
      </c>
      <c r="F25">
        <v>1550.5157605238</v>
      </c>
      <c r="G25">
        <v>1560.1380015735</v>
      </c>
      <c r="H25">
        <v>1540.8380007607</v>
      </c>
      <c r="I25">
        <v>1550.5497955192</v>
      </c>
      <c r="J25">
        <v>1560.3661726712</v>
      </c>
    </row>
    <row r="26" spans="1:10">
      <c r="A26" t="s">
        <v>1274</v>
      </c>
      <c r="B26">
        <v>1540.3162418549</v>
      </c>
      <c r="C26">
        <v>1550.3872627775</v>
      </c>
      <c r="D26">
        <v>1560.5090110406</v>
      </c>
      <c r="E26">
        <v>1540.346743516</v>
      </c>
      <c r="F26">
        <v>1550.5169344491</v>
      </c>
      <c r="G26">
        <v>1560.1372098592</v>
      </c>
      <c r="H26">
        <v>1540.8366488562</v>
      </c>
      <c r="I26">
        <v>1550.5503825074</v>
      </c>
      <c r="J26">
        <v>1560.3677565655</v>
      </c>
    </row>
    <row r="27" spans="1:10">
      <c r="A27" t="s">
        <v>1275</v>
      </c>
      <c r="B27">
        <v>1540.3119964365</v>
      </c>
      <c r="C27">
        <v>1550.3868708971</v>
      </c>
      <c r="D27">
        <v>1560.505246195</v>
      </c>
      <c r="E27">
        <v>1540.3457774071</v>
      </c>
      <c r="F27">
        <v>1550.5181083762</v>
      </c>
      <c r="G27">
        <v>1560.1383983989</v>
      </c>
      <c r="H27">
        <v>1540.8376136928</v>
      </c>
      <c r="I27">
        <v>1550.5529254907</v>
      </c>
      <c r="J27">
        <v>1560.3667671153</v>
      </c>
    </row>
    <row r="28" spans="1:10">
      <c r="A28" t="s">
        <v>1276</v>
      </c>
      <c r="B28">
        <v>1540.3168211205</v>
      </c>
      <c r="C28">
        <v>1550.3860890485</v>
      </c>
      <c r="D28">
        <v>1560.5070298465</v>
      </c>
      <c r="E28">
        <v>1540.3461642279</v>
      </c>
      <c r="F28">
        <v>1550.517911447</v>
      </c>
      <c r="G28">
        <v>1560.1378041288</v>
      </c>
      <c r="H28">
        <v>1540.8385804188</v>
      </c>
      <c r="I28">
        <v>1550.5501874819</v>
      </c>
      <c r="J28">
        <v>1560.3685485139</v>
      </c>
    </row>
    <row r="29" spans="1:10">
      <c r="A29" t="s">
        <v>1277</v>
      </c>
      <c r="B29">
        <v>1540.3175947332</v>
      </c>
      <c r="C29">
        <v>1550.3884345966</v>
      </c>
      <c r="D29">
        <v>1560.5105952249</v>
      </c>
      <c r="E29">
        <v>1540.3461642279</v>
      </c>
      <c r="F29">
        <v>1550.5194773227</v>
      </c>
      <c r="G29">
        <v>1560.1395869404</v>
      </c>
      <c r="H29">
        <v>1540.8372285133</v>
      </c>
      <c r="I29">
        <v>1550.5503825074</v>
      </c>
      <c r="J29">
        <v>1560.3701343493</v>
      </c>
    </row>
    <row r="30" spans="1:10">
      <c r="A30" t="s">
        <v>1278</v>
      </c>
      <c r="B30">
        <v>1540.3172079268</v>
      </c>
      <c r="C30">
        <v>1550.3851103052</v>
      </c>
      <c r="D30">
        <v>1560.505840745</v>
      </c>
      <c r="E30">
        <v>1540.346549162</v>
      </c>
      <c r="F30">
        <v>1550.517911447</v>
      </c>
      <c r="G30">
        <v>1560.1372098592</v>
      </c>
      <c r="H30">
        <v>1540.8364562667</v>
      </c>
      <c r="I30">
        <v>1550.5515564851</v>
      </c>
      <c r="J30">
        <v>1560.3683510108</v>
      </c>
    </row>
    <row r="31" spans="1:10">
      <c r="A31" t="s">
        <v>1279</v>
      </c>
      <c r="B31">
        <v>1540.3191381872</v>
      </c>
      <c r="C31">
        <v>1550.3884345966</v>
      </c>
      <c r="D31">
        <v>1560.5088115653</v>
      </c>
      <c r="E31">
        <v>1540.3457774071</v>
      </c>
      <c r="F31">
        <v>1550.5183033936</v>
      </c>
      <c r="G31">
        <v>1560.1385958438</v>
      </c>
      <c r="H31">
        <v>1540.8383878287</v>
      </c>
      <c r="I31">
        <v>1550.5523385006</v>
      </c>
      <c r="J31">
        <v>1560.3687479533</v>
      </c>
    </row>
    <row r="32" spans="1:10">
      <c r="A32" t="s">
        <v>1280</v>
      </c>
      <c r="B32">
        <v>1540.315856936</v>
      </c>
      <c r="C32">
        <v>1550.3858921528</v>
      </c>
      <c r="D32">
        <v>1560.5086140267</v>
      </c>
      <c r="E32">
        <v>1540.3457774071</v>
      </c>
      <c r="F32">
        <v>1550.5175214124</v>
      </c>
      <c r="G32">
        <v>1560.1389926694</v>
      </c>
      <c r="H32">
        <v>1540.8385804188</v>
      </c>
      <c r="I32">
        <v>1550.5503825074</v>
      </c>
      <c r="J32">
        <v>1560.3695399027</v>
      </c>
    </row>
    <row r="33" spans="1:10">
      <c r="A33" t="s">
        <v>1281</v>
      </c>
      <c r="B33">
        <v>1540.3152776712</v>
      </c>
      <c r="C33">
        <v>1550.3870658814</v>
      </c>
      <c r="D33">
        <v>1560.5078219362</v>
      </c>
      <c r="E33">
        <v>1540.3457774071</v>
      </c>
      <c r="F33">
        <v>1550.5206512537</v>
      </c>
      <c r="G33">
        <v>1560.1389926694</v>
      </c>
      <c r="H33">
        <v>1540.8385804188</v>
      </c>
      <c r="I33">
        <v>1550.5513614594</v>
      </c>
      <c r="J33">
        <v>1560.3667671153</v>
      </c>
    </row>
    <row r="34" spans="1:10">
      <c r="A34" t="s">
        <v>1282</v>
      </c>
      <c r="B34">
        <v>1540.3154701305</v>
      </c>
      <c r="C34">
        <v>1550.3890214626</v>
      </c>
      <c r="D34">
        <v>1560.5102001468</v>
      </c>
      <c r="E34">
        <v>1540.3453905865</v>
      </c>
      <c r="F34">
        <v>1550.517911447</v>
      </c>
      <c r="G34">
        <v>1560.1368130345</v>
      </c>
      <c r="H34">
        <v>1540.8370340355</v>
      </c>
      <c r="I34">
        <v>1550.5505775329</v>
      </c>
      <c r="J34">
        <v>1560.3677565655</v>
      </c>
    </row>
    <row r="35" spans="1:10">
      <c r="A35" t="s">
        <v>1283</v>
      </c>
      <c r="B35">
        <v>1540.3148908659</v>
      </c>
      <c r="C35">
        <v>1550.3862840327</v>
      </c>
      <c r="D35">
        <v>1560.503859559</v>
      </c>
      <c r="E35">
        <v>1540.3453905865</v>
      </c>
      <c r="F35">
        <v>1550.517911447</v>
      </c>
      <c r="G35">
        <v>1560.1397843855</v>
      </c>
      <c r="H35">
        <v>1540.8362617891</v>
      </c>
      <c r="I35">
        <v>1550.5492085314</v>
      </c>
      <c r="J35">
        <v>1560.3671621207</v>
      </c>
    </row>
    <row r="36" spans="1:10">
      <c r="A36" t="s">
        <v>1284</v>
      </c>
      <c r="B36">
        <v>1540.3164362013</v>
      </c>
      <c r="C36">
        <v>1550.3872627775</v>
      </c>
      <c r="D36">
        <v>1560.5068303717</v>
      </c>
      <c r="E36">
        <v>1540.3457774071</v>
      </c>
      <c r="F36">
        <v>1550.5196723405</v>
      </c>
      <c r="G36">
        <v>1560.1393875595</v>
      </c>
      <c r="H36">
        <v>1540.8378081708</v>
      </c>
      <c r="I36">
        <v>1550.550969496</v>
      </c>
      <c r="J36">
        <v>1560.3677565655</v>
      </c>
    </row>
    <row r="37" spans="1:10">
      <c r="A37" t="s">
        <v>1285</v>
      </c>
      <c r="B37">
        <v>1540.3152776712</v>
      </c>
      <c r="C37">
        <v>1550.3860890485</v>
      </c>
      <c r="D37">
        <v>1560.5092085793</v>
      </c>
      <c r="E37">
        <v>1540.3457774071</v>
      </c>
      <c r="F37">
        <v>1550.5153685785</v>
      </c>
      <c r="G37">
        <v>1560.1372098592</v>
      </c>
      <c r="H37">
        <v>1540.8378081708</v>
      </c>
      <c r="I37">
        <v>1550.5494054687</v>
      </c>
      <c r="J37">
        <v>1560.3691429597</v>
      </c>
    </row>
    <row r="38" spans="1:10">
      <c r="A38" t="s">
        <v>1286</v>
      </c>
      <c r="B38">
        <v>1540.315856936</v>
      </c>
      <c r="C38">
        <v>1550.3890214626</v>
      </c>
      <c r="D38">
        <v>1560.508217013</v>
      </c>
      <c r="E38">
        <v>1540.3450056531</v>
      </c>
      <c r="F38">
        <v>1550.5190853755</v>
      </c>
      <c r="G38">
        <v>1560.1381990183</v>
      </c>
      <c r="H38">
        <v>1540.8360691996</v>
      </c>
      <c r="I38">
        <v>1550.5505775329</v>
      </c>
      <c r="J38">
        <v>1560.3677565655</v>
      </c>
    </row>
    <row r="39" spans="1:10">
      <c r="A39" t="s">
        <v>1287</v>
      </c>
      <c r="B39">
        <v>1540.3181721129</v>
      </c>
      <c r="C39">
        <v>1550.3884345966</v>
      </c>
      <c r="D39">
        <v>1560.5086140267</v>
      </c>
      <c r="E39">
        <v>1540.345969874</v>
      </c>
      <c r="F39">
        <v>1550.5188903579</v>
      </c>
      <c r="G39">
        <v>1560.1389926694</v>
      </c>
      <c r="H39">
        <v>1540.8376136928</v>
      </c>
      <c r="I39">
        <v>1550.5523385006</v>
      </c>
      <c r="J39">
        <v>1560.3681535077</v>
      </c>
    </row>
    <row r="40" spans="1:10">
      <c r="A40" t="s">
        <v>1288</v>
      </c>
      <c r="B40">
        <v>1540.3154701305</v>
      </c>
      <c r="C40">
        <v>1550.3866759128</v>
      </c>
      <c r="D40">
        <v>1560.5078219362</v>
      </c>
      <c r="E40">
        <v>1540.3448131864</v>
      </c>
      <c r="F40">
        <v>1550.518498411</v>
      </c>
      <c r="G40">
        <v>1560.1372098592</v>
      </c>
      <c r="H40">
        <v>1540.837421103</v>
      </c>
      <c r="I40">
        <v>1550.5503825074</v>
      </c>
      <c r="J40">
        <v>1560.3671621207</v>
      </c>
    </row>
    <row r="41" spans="1:10">
      <c r="A41" t="s">
        <v>1289</v>
      </c>
      <c r="B41">
        <v>1540.3162418549</v>
      </c>
      <c r="C41">
        <v>1550.3903901812</v>
      </c>
      <c r="D41">
        <v>1560.5078219362</v>
      </c>
      <c r="E41">
        <v>1540.3455849403</v>
      </c>
      <c r="F41">
        <v>1550.5167394321</v>
      </c>
      <c r="G41">
        <v>1560.1385958438</v>
      </c>
      <c r="H41">
        <v>1540.8395452578</v>
      </c>
      <c r="I41">
        <v>1550.5513614594</v>
      </c>
      <c r="J41">
        <v>1560.3677565655</v>
      </c>
    </row>
    <row r="42" spans="1:10">
      <c r="A42" t="s">
        <v>1290</v>
      </c>
      <c r="B42">
        <v>1540.3177871931</v>
      </c>
      <c r="C42">
        <v>1550.3870658814</v>
      </c>
      <c r="D42">
        <v>1560.5078219362</v>
      </c>
      <c r="E42">
        <v>1540.3477077392</v>
      </c>
      <c r="F42">
        <v>1550.5173244833</v>
      </c>
      <c r="G42">
        <v>1560.1376047484</v>
      </c>
      <c r="H42">
        <v>1540.8381933506</v>
      </c>
      <c r="I42">
        <v>1550.5507744704</v>
      </c>
      <c r="J42">
        <v>1560.3675590626</v>
      </c>
    </row>
    <row r="43" spans="1:10">
      <c r="A43" t="s">
        <v>1291</v>
      </c>
      <c r="B43">
        <v>1540.3139266838</v>
      </c>
      <c r="C43">
        <v>1550.387847731</v>
      </c>
      <c r="D43">
        <v>1560.5086140267</v>
      </c>
      <c r="E43">
        <v>1540.3446188329</v>
      </c>
      <c r="F43">
        <v>1550.5175214124</v>
      </c>
      <c r="G43">
        <v>1560.1389926694</v>
      </c>
      <c r="H43">
        <v>1540.8366488562</v>
      </c>
      <c r="I43">
        <v>1550.550969496</v>
      </c>
      <c r="J43">
        <v>1560.3667671153</v>
      </c>
    </row>
    <row r="44" spans="1:10">
      <c r="A44" t="s">
        <v>1292</v>
      </c>
      <c r="B44">
        <v>1540.3152776712</v>
      </c>
      <c r="C44">
        <v>1550.3866759128</v>
      </c>
      <c r="D44">
        <v>1560.5070298465</v>
      </c>
      <c r="E44">
        <v>1540.3451981198</v>
      </c>
      <c r="F44">
        <v>1550.5196723405</v>
      </c>
      <c r="G44">
        <v>1560.1393875595</v>
      </c>
      <c r="H44">
        <v>1540.8378081708</v>
      </c>
      <c r="I44">
        <v>1550.5511645217</v>
      </c>
      <c r="J44">
        <v>1560.3661726712</v>
      </c>
    </row>
    <row r="45" spans="1:10">
      <c r="A45" t="s">
        <v>1293</v>
      </c>
      <c r="B45">
        <v>1540.3181721129</v>
      </c>
      <c r="C45">
        <v>1550.3872627775</v>
      </c>
      <c r="D45">
        <v>1560.5070298465</v>
      </c>
      <c r="E45">
        <v>1540.3473209176</v>
      </c>
      <c r="F45">
        <v>1550.5175214124</v>
      </c>
      <c r="G45">
        <v>1560.1380015735</v>
      </c>
      <c r="H45">
        <v>1540.8370340355</v>
      </c>
      <c r="I45">
        <v>1550.5503825074</v>
      </c>
      <c r="J45">
        <v>1560.3679540684</v>
      </c>
    </row>
    <row r="46" spans="1:10">
      <c r="A46" t="s">
        <v>1294</v>
      </c>
      <c r="B46">
        <v>1540.315856936</v>
      </c>
      <c r="C46">
        <v>1550.3880446272</v>
      </c>
      <c r="D46">
        <v>1560.5068303717</v>
      </c>
      <c r="E46">
        <v>1540.3451981198</v>
      </c>
      <c r="F46">
        <v>1550.5186953404</v>
      </c>
      <c r="G46">
        <v>1560.1395869404</v>
      </c>
      <c r="H46">
        <v>1540.8370340355</v>
      </c>
      <c r="I46">
        <v>1550.5501874819</v>
      </c>
      <c r="J46">
        <v>1560.3685485139</v>
      </c>
    </row>
    <row r="47" spans="1:10">
      <c r="A47" t="s">
        <v>1295</v>
      </c>
      <c r="B47">
        <v>1540.3168211205</v>
      </c>
      <c r="C47">
        <v>1550.3866759128</v>
      </c>
      <c r="D47">
        <v>1560.5074249229</v>
      </c>
      <c r="E47">
        <v>1540.3453905865</v>
      </c>
      <c r="F47">
        <v>1550.517911447</v>
      </c>
      <c r="G47">
        <v>1560.1395869404</v>
      </c>
      <c r="H47">
        <v>1540.8383878287</v>
      </c>
      <c r="I47">
        <v>1550.5507744704</v>
      </c>
      <c r="J47">
        <v>1560.3687479533</v>
      </c>
    </row>
    <row r="48" spans="1:10">
      <c r="A48" t="s">
        <v>1296</v>
      </c>
      <c r="B48">
        <v>1540.3152776712</v>
      </c>
      <c r="C48">
        <v>1550.387847731</v>
      </c>
      <c r="D48">
        <v>1560.5090110406</v>
      </c>
      <c r="E48">
        <v>1540.3444263663</v>
      </c>
      <c r="F48">
        <v>1550.5194773227</v>
      </c>
      <c r="G48">
        <v>1560.1380015735</v>
      </c>
      <c r="H48">
        <v>1540.8381933506</v>
      </c>
      <c r="I48">
        <v>1550.5523385006</v>
      </c>
      <c r="J48">
        <v>1560.3701343493</v>
      </c>
    </row>
    <row r="49" spans="1:10">
      <c r="A49" t="s">
        <v>1297</v>
      </c>
      <c r="B49">
        <v>1540.3177871931</v>
      </c>
      <c r="C49">
        <v>1550.3860890485</v>
      </c>
      <c r="D49">
        <v>1560.5103976858</v>
      </c>
      <c r="E49">
        <v>1540.3457774071</v>
      </c>
      <c r="F49">
        <v>1550.5192823051</v>
      </c>
      <c r="G49">
        <v>1560.1385958438</v>
      </c>
      <c r="H49">
        <v>1540.837421103</v>
      </c>
      <c r="I49">
        <v>1550.5527304646</v>
      </c>
      <c r="J49">
        <v>1560.3687479533</v>
      </c>
    </row>
    <row r="50" spans="1:10">
      <c r="A50" t="s">
        <v>1298</v>
      </c>
      <c r="B50">
        <v>1540.3154701305</v>
      </c>
      <c r="C50">
        <v>1550.3841334747</v>
      </c>
      <c r="D50">
        <v>1560.5080194746</v>
      </c>
      <c r="E50">
        <v>1540.345969874</v>
      </c>
      <c r="F50">
        <v>1550.5190853755</v>
      </c>
      <c r="G50">
        <v>1560.1370124147</v>
      </c>
      <c r="H50">
        <v>1540.8383878287</v>
      </c>
      <c r="I50">
        <v>1550.5511645217</v>
      </c>
      <c r="J50">
        <v>1560.3679540684</v>
      </c>
    </row>
    <row r="51" spans="1:10">
      <c r="A51" t="s">
        <v>1299</v>
      </c>
      <c r="B51">
        <v>1540.315856936</v>
      </c>
      <c r="C51">
        <v>1550.3868708971</v>
      </c>
      <c r="D51">
        <v>1560.508217013</v>
      </c>
      <c r="E51">
        <v>1540.3444263663</v>
      </c>
      <c r="F51">
        <v>1550.5169344491</v>
      </c>
      <c r="G51">
        <v>1560.1385958438</v>
      </c>
      <c r="H51">
        <v>1540.8380007607</v>
      </c>
      <c r="I51">
        <v>1550.550969496</v>
      </c>
      <c r="J51">
        <v>1560.3673596235</v>
      </c>
    </row>
    <row r="52" spans="1:10">
      <c r="A52" t="s">
        <v>1300</v>
      </c>
      <c r="B52">
        <v>1540.3145059477</v>
      </c>
      <c r="C52">
        <v>1550.3856971687</v>
      </c>
      <c r="D52">
        <v>1560.5068303717</v>
      </c>
      <c r="E52">
        <v>1540.3457774071</v>
      </c>
      <c r="F52">
        <v>1550.5175214124</v>
      </c>
      <c r="G52">
        <v>1560.1381990183</v>
      </c>
      <c r="H52">
        <v>1540.8385804188</v>
      </c>
      <c r="I52">
        <v>1550.5490135063</v>
      </c>
      <c r="J52">
        <v>1560.3683510108</v>
      </c>
    </row>
    <row r="53" spans="1:10">
      <c r="A53" t="s">
        <v>1301</v>
      </c>
      <c r="B53">
        <v>1540.3168211205</v>
      </c>
      <c r="C53">
        <v>1550.3888264778</v>
      </c>
      <c r="D53">
        <v>1560.5074249229</v>
      </c>
      <c r="E53">
        <v>1540.345969874</v>
      </c>
      <c r="F53">
        <v>1550.5181083762</v>
      </c>
      <c r="G53">
        <v>1560.1381990183</v>
      </c>
      <c r="H53">
        <v>1540.8372285133</v>
      </c>
      <c r="I53">
        <v>1550.5499905445</v>
      </c>
      <c r="J53">
        <v>1560.3671621207</v>
      </c>
    </row>
    <row r="54" spans="1:10">
      <c r="A54" t="s">
        <v>1302</v>
      </c>
      <c r="B54">
        <v>1540.3162418549</v>
      </c>
      <c r="C54">
        <v>1550.3868708971</v>
      </c>
      <c r="D54">
        <v>1560.5084164882</v>
      </c>
      <c r="E54">
        <v>1540.3455849403</v>
      </c>
      <c r="F54">
        <v>1550.5181083762</v>
      </c>
      <c r="G54">
        <v>1560.1385958438</v>
      </c>
      <c r="H54">
        <v>1540.8376136928</v>
      </c>
      <c r="I54">
        <v>1550.5490135063</v>
      </c>
      <c r="J54">
        <v>1560.3677565655</v>
      </c>
    </row>
    <row r="55" spans="1:10">
      <c r="A55" t="s">
        <v>1303</v>
      </c>
      <c r="B55">
        <v>1540.3162418549</v>
      </c>
      <c r="C55">
        <v>1550.3868708971</v>
      </c>
      <c r="D55">
        <v>1560.5078219362</v>
      </c>
      <c r="E55">
        <v>1540.3453905865</v>
      </c>
      <c r="F55">
        <v>1550.5161524694</v>
      </c>
      <c r="G55">
        <v>1560.1383983989</v>
      </c>
      <c r="H55">
        <v>1540.8376136928</v>
      </c>
      <c r="I55">
        <v>1550.5497955192</v>
      </c>
      <c r="J55">
        <v>1560.3681535077</v>
      </c>
    </row>
    <row r="56" spans="1:10">
      <c r="A56" t="s">
        <v>1304</v>
      </c>
      <c r="B56">
        <v>1540.3162418549</v>
      </c>
      <c r="C56">
        <v>1550.3892183591</v>
      </c>
      <c r="D56">
        <v>1560.5086140267</v>
      </c>
      <c r="E56">
        <v>1540.3475152718</v>
      </c>
      <c r="F56">
        <v>1550.5190853755</v>
      </c>
      <c r="G56">
        <v>1560.1409729291</v>
      </c>
      <c r="H56">
        <v>1540.8378081708</v>
      </c>
      <c r="I56">
        <v>1550.5519465367</v>
      </c>
      <c r="J56">
        <v>1560.3667671153</v>
      </c>
    </row>
    <row r="57" spans="1:10">
      <c r="A57" t="s">
        <v>1305</v>
      </c>
      <c r="B57">
        <v>1540.3197174549</v>
      </c>
      <c r="C57">
        <v>1550.388631493</v>
      </c>
      <c r="D57">
        <v>1560.5074249229</v>
      </c>
      <c r="E57">
        <v>1540.345969874</v>
      </c>
      <c r="F57">
        <v>1550.5177164297</v>
      </c>
      <c r="G57">
        <v>1560.1389926694</v>
      </c>
      <c r="H57">
        <v>1540.838965599</v>
      </c>
      <c r="I57">
        <v>1550.5525335266</v>
      </c>
      <c r="J57">
        <v>1560.3687479533</v>
      </c>
    </row>
    <row r="58" spans="1:10">
      <c r="A58" t="s">
        <v>1306</v>
      </c>
      <c r="B58">
        <v>1540.3172079268</v>
      </c>
      <c r="C58">
        <v>1550.3862840327</v>
      </c>
      <c r="D58">
        <v>1560.5080194746</v>
      </c>
      <c r="E58">
        <v>1540.3457774071</v>
      </c>
      <c r="F58">
        <v>1550.5163474863</v>
      </c>
      <c r="G58">
        <v>1560.1401792761</v>
      </c>
      <c r="H58">
        <v>1540.8387730088</v>
      </c>
      <c r="I58">
        <v>1550.5519465367</v>
      </c>
      <c r="J58">
        <v>1560.3691429597</v>
      </c>
    </row>
    <row r="59" spans="1:10">
      <c r="A59" t="s">
        <v>1307</v>
      </c>
      <c r="B59">
        <v>1540.3164362013</v>
      </c>
      <c r="C59">
        <v>1550.3853052891</v>
      </c>
      <c r="D59">
        <v>1560.5070298465</v>
      </c>
      <c r="E59">
        <v>1540.3457774071</v>
      </c>
      <c r="F59">
        <v>1550.5169344491</v>
      </c>
      <c r="G59">
        <v>1560.1378041288</v>
      </c>
      <c r="H59">
        <v>1540.8387730088</v>
      </c>
      <c r="I59">
        <v>1550.5503825074</v>
      </c>
      <c r="J59">
        <v>1560.3677565655</v>
      </c>
    </row>
    <row r="60" spans="1:10">
      <c r="A60" t="s">
        <v>1308</v>
      </c>
      <c r="B60">
        <v>1540.3185589199</v>
      </c>
      <c r="C60">
        <v>1550.3862840327</v>
      </c>
      <c r="D60">
        <v>1560.5092085793</v>
      </c>
      <c r="E60">
        <v>1540.3469359832</v>
      </c>
      <c r="F60">
        <v>1550.517911447</v>
      </c>
      <c r="G60">
        <v>1560.1372098592</v>
      </c>
      <c r="H60">
        <v>1540.8370340355</v>
      </c>
      <c r="I60">
        <v>1550.5517515109</v>
      </c>
      <c r="J60">
        <v>1560.3671621207</v>
      </c>
    </row>
    <row r="61" spans="1:10">
      <c r="A61" t="s">
        <v>1309</v>
      </c>
      <c r="B61">
        <v>1540.3162418549</v>
      </c>
      <c r="C61">
        <v>1550.3888264778</v>
      </c>
      <c r="D61">
        <v>1560.5098031323</v>
      </c>
      <c r="E61">
        <v>1540.3455849403</v>
      </c>
      <c r="F61">
        <v>1550.5198673582</v>
      </c>
      <c r="G61">
        <v>1560.1383983989</v>
      </c>
      <c r="H61">
        <v>1540.8387730088</v>
      </c>
      <c r="I61">
        <v>1550.5527304646</v>
      </c>
      <c r="J61">
        <v>1560.3687479533</v>
      </c>
    </row>
    <row r="62" spans="1:10">
      <c r="A62" t="s">
        <v>1310</v>
      </c>
      <c r="B62">
        <v>1540.3172079268</v>
      </c>
      <c r="C62">
        <v>1550.387847731</v>
      </c>
      <c r="D62">
        <v>1560.5064352955</v>
      </c>
      <c r="E62">
        <v>1540.3477077392</v>
      </c>
      <c r="F62">
        <v>1550.520064288</v>
      </c>
      <c r="G62">
        <v>1560.1405761025</v>
      </c>
      <c r="H62">
        <v>1540.8387730088</v>
      </c>
      <c r="I62">
        <v>1550.5527304646</v>
      </c>
      <c r="J62">
        <v>1560.3671621207</v>
      </c>
    </row>
    <row r="63" spans="1:10">
      <c r="A63" t="s">
        <v>1311</v>
      </c>
      <c r="B63">
        <v>1540.3162418549</v>
      </c>
      <c r="C63">
        <v>1550.3872627775</v>
      </c>
      <c r="D63">
        <v>1560.509406118</v>
      </c>
      <c r="E63">
        <v>1540.346743516</v>
      </c>
      <c r="F63">
        <v>1550.5175214124</v>
      </c>
      <c r="G63">
        <v>1560.1381990183</v>
      </c>
      <c r="H63">
        <v>1540.8378081708</v>
      </c>
      <c r="I63">
        <v>1550.5511645217</v>
      </c>
      <c r="J63">
        <v>1560.3683510108</v>
      </c>
    </row>
    <row r="64" spans="1:10">
      <c r="A64" t="s">
        <v>1312</v>
      </c>
      <c r="B64">
        <v>1540.3148908659</v>
      </c>
      <c r="C64">
        <v>1550.3851103052</v>
      </c>
      <c r="D64">
        <v>1560.5072273846</v>
      </c>
      <c r="E64">
        <v>1540.345969874</v>
      </c>
      <c r="F64">
        <v>1550.5186953404</v>
      </c>
      <c r="G64">
        <v>1560.1378041288</v>
      </c>
      <c r="H64">
        <v>1540.837421103</v>
      </c>
      <c r="I64">
        <v>1550.5513614594</v>
      </c>
      <c r="J64">
        <v>1560.3677565655</v>
      </c>
    </row>
    <row r="65" spans="1:10">
      <c r="A65" t="s">
        <v>1313</v>
      </c>
      <c r="B65">
        <v>1540.3177871931</v>
      </c>
      <c r="C65">
        <v>1550.3876527464</v>
      </c>
      <c r="D65">
        <v>1560.5070298465</v>
      </c>
      <c r="E65">
        <v>1540.346549162</v>
      </c>
      <c r="F65">
        <v>1550.5173244833</v>
      </c>
      <c r="G65">
        <v>1560.1380015735</v>
      </c>
      <c r="H65">
        <v>1540.8380007607</v>
      </c>
      <c r="I65">
        <v>1550.5515564851</v>
      </c>
      <c r="J65">
        <v>1560.3661726712</v>
      </c>
    </row>
    <row r="66" spans="1:10">
      <c r="A66" t="s">
        <v>1314</v>
      </c>
      <c r="B66">
        <v>1540.3152776712</v>
      </c>
      <c r="C66">
        <v>1550.3868708971</v>
      </c>
      <c r="D66">
        <v>1560.5070298465</v>
      </c>
      <c r="E66">
        <v>1540.346549162</v>
      </c>
      <c r="F66">
        <v>1550.5177164297</v>
      </c>
      <c r="G66">
        <v>1560.1385958438</v>
      </c>
      <c r="H66">
        <v>1540.8380007607</v>
      </c>
      <c r="I66">
        <v>1550.5525335266</v>
      </c>
      <c r="J66">
        <v>1560.3679540684</v>
      </c>
    </row>
    <row r="67" spans="1:10">
      <c r="A67" t="s">
        <v>1315</v>
      </c>
      <c r="B67">
        <v>1540.3191381872</v>
      </c>
      <c r="C67">
        <v>1550.3856971687</v>
      </c>
      <c r="D67">
        <v>1560.5086140267</v>
      </c>
      <c r="E67">
        <v>1540.346549162</v>
      </c>
      <c r="F67">
        <v>1550.5165425032</v>
      </c>
      <c r="G67">
        <v>1560.1387932887</v>
      </c>
      <c r="H67">
        <v>1540.8395452578</v>
      </c>
      <c r="I67">
        <v>1550.5501874819</v>
      </c>
      <c r="J67">
        <v>1560.3699349095</v>
      </c>
    </row>
    <row r="68" spans="1:10">
      <c r="A68" t="s">
        <v>1316</v>
      </c>
      <c r="B68">
        <v>1540.315856936</v>
      </c>
      <c r="C68">
        <v>1550.3876527464</v>
      </c>
      <c r="D68">
        <v>1560.5084164882</v>
      </c>
      <c r="E68">
        <v>1540.3457774071</v>
      </c>
      <c r="F68">
        <v>1550.518498411</v>
      </c>
      <c r="G68">
        <v>1560.1372098592</v>
      </c>
      <c r="H68">
        <v>1540.8376136928</v>
      </c>
      <c r="I68">
        <v>1550.5505775329</v>
      </c>
      <c r="J68">
        <v>1560.3671621207</v>
      </c>
    </row>
    <row r="69" spans="1:10">
      <c r="A69" t="s">
        <v>1317</v>
      </c>
      <c r="B69">
        <v>1540.3162418549</v>
      </c>
      <c r="C69">
        <v>1550.3866759128</v>
      </c>
      <c r="D69">
        <v>1560.508217013</v>
      </c>
      <c r="E69">
        <v>1540.3455849403</v>
      </c>
      <c r="F69">
        <v>1550.5196723405</v>
      </c>
      <c r="G69">
        <v>1560.1376047484</v>
      </c>
      <c r="H69">
        <v>1540.8376136928</v>
      </c>
      <c r="I69">
        <v>1550.5511645217</v>
      </c>
      <c r="J69">
        <v>1560.366964618</v>
      </c>
    </row>
    <row r="70" spans="1:10">
      <c r="A70" t="s">
        <v>1318</v>
      </c>
      <c r="B70">
        <v>1540.3145059477</v>
      </c>
      <c r="C70">
        <v>1550.388631493</v>
      </c>
      <c r="D70">
        <v>1560.5072273846</v>
      </c>
      <c r="E70">
        <v>1540.3457774071</v>
      </c>
      <c r="F70">
        <v>1550.518498411</v>
      </c>
      <c r="G70">
        <v>1560.1376047484</v>
      </c>
      <c r="H70">
        <v>1540.8380007607</v>
      </c>
      <c r="I70">
        <v>1550.5505775329</v>
      </c>
      <c r="J70">
        <v>1560.3667671153</v>
      </c>
    </row>
    <row r="71" spans="1:10">
      <c r="A71" t="s">
        <v>1319</v>
      </c>
      <c r="B71">
        <v>1540.31875138</v>
      </c>
      <c r="C71">
        <v>1550.3866759128</v>
      </c>
      <c r="D71">
        <v>1560.5102001468</v>
      </c>
      <c r="E71">
        <v>1540.3461642279</v>
      </c>
      <c r="F71">
        <v>1550.5183033936</v>
      </c>
      <c r="G71">
        <v>1560.1360213213</v>
      </c>
      <c r="H71">
        <v>1540.8376136928</v>
      </c>
      <c r="I71">
        <v>1550.5505775329</v>
      </c>
      <c r="J71">
        <v>1560.3675590626</v>
      </c>
    </row>
    <row r="72" spans="1:10">
      <c r="A72" t="s">
        <v>1320</v>
      </c>
      <c r="B72">
        <v>1540.315856936</v>
      </c>
      <c r="C72">
        <v>1550.387847731</v>
      </c>
      <c r="D72">
        <v>1560.5090110406</v>
      </c>
      <c r="E72">
        <v>1540.3457774071</v>
      </c>
      <c r="F72">
        <v>1550.5192823051</v>
      </c>
      <c r="G72">
        <v>1560.1393875595</v>
      </c>
      <c r="H72">
        <v>1540.8362617891</v>
      </c>
      <c r="I72">
        <v>1550.5513614594</v>
      </c>
      <c r="J72">
        <v>1560.3693423993</v>
      </c>
    </row>
    <row r="73" spans="1:10">
      <c r="A73" t="s">
        <v>1321</v>
      </c>
      <c r="B73">
        <v>1540.3164362013</v>
      </c>
      <c r="C73">
        <v>1550.3868708971</v>
      </c>
      <c r="D73">
        <v>1560.5068303717</v>
      </c>
      <c r="E73">
        <v>1540.346549162</v>
      </c>
      <c r="F73">
        <v>1550.518498411</v>
      </c>
      <c r="G73">
        <v>1560.1385958438</v>
      </c>
      <c r="H73">
        <v>1540.8393526675</v>
      </c>
      <c r="I73">
        <v>1550.5505775329</v>
      </c>
      <c r="J73">
        <v>1560.3667671153</v>
      </c>
    </row>
    <row r="74" spans="1:10">
      <c r="A74" t="s">
        <v>1322</v>
      </c>
      <c r="B74">
        <v>1540.3168211205</v>
      </c>
      <c r="C74">
        <v>1550.387847731</v>
      </c>
      <c r="D74">
        <v>1560.5074249229</v>
      </c>
      <c r="E74">
        <v>1540.3480945609</v>
      </c>
      <c r="F74">
        <v>1550.5188903579</v>
      </c>
      <c r="G74">
        <v>1560.1381990183</v>
      </c>
      <c r="H74">
        <v>1540.8378081708</v>
      </c>
      <c r="I74">
        <v>1550.5503825074</v>
      </c>
      <c r="J74">
        <v>1560.3691429597</v>
      </c>
    </row>
    <row r="75" spans="1:10">
      <c r="A75" t="s">
        <v>1323</v>
      </c>
      <c r="B75">
        <v>1540.315856936</v>
      </c>
      <c r="C75">
        <v>1550.3870658814</v>
      </c>
      <c r="D75">
        <v>1560.5088115653</v>
      </c>
      <c r="E75">
        <v>1540.3446188329</v>
      </c>
      <c r="F75">
        <v>1550.5153685785</v>
      </c>
      <c r="G75">
        <v>1560.1395869404</v>
      </c>
      <c r="H75">
        <v>1540.8378081708</v>
      </c>
      <c r="I75">
        <v>1550.5488184812</v>
      </c>
      <c r="J75">
        <v>1560.3673596235</v>
      </c>
    </row>
    <row r="76" spans="1:10">
      <c r="A76" t="s">
        <v>1324</v>
      </c>
      <c r="B76">
        <v>1540.3191381872</v>
      </c>
      <c r="C76">
        <v>1550.3855021847</v>
      </c>
      <c r="D76">
        <v>1560.5072273846</v>
      </c>
      <c r="E76">
        <v>1540.3484794959</v>
      </c>
      <c r="F76">
        <v>1550.5194773227</v>
      </c>
      <c r="G76">
        <v>1560.1376047484</v>
      </c>
      <c r="H76">
        <v>1540.8393526675</v>
      </c>
      <c r="I76">
        <v>1550.550969496</v>
      </c>
      <c r="J76">
        <v>1560.3681535077</v>
      </c>
    </row>
    <row r="77" spans="1:10">
      <c r="A77" t="s">
        <v>1325</v>
      </c>
      <c r="B77">
        <v>1540.3162418549</v>
      </c>
      <c r="C77">
        <v>1550.3864790169</v>
      </c>
      <c r="D77">
        <v>1560.5072273846</v>
      </c>
      <c r="E77">
        <v>1540.3448131864</v>
      </c>
      <c r="F77">
        <v>1550.5188903579</v>
      </c>
      <c r="G77">
        <v>1560.1391901144</v>
      </c>
      <c r="H77">
        <v>1540.8370340355</v>
      </c>
      <c r="I77">
        <v>1550.5523385006</v>
      </c>
      <c r="J77">
        <v>1560.366964618</v>
      </c>
    </row>
    <row r="78" spans="1:10">
      <c r="A78" t="s">
        <v>1326</v>
      </c>
      <c r="B78">
        <v>1540.3172079268</v>
      </c>
      <c r="C78">
        <v>1550.3888264778</v>
      </c>
      <c r="D78">
        <v>1560.5088115653</v>
      </c>
      <c r="E78">
        <v>1540.3451981198</v>
      </c>
      <c r="F78">
        <v>1550.5188903579</v>
      </c>
      <c r="G78">
        <v>1560.1387932887</v>
      </c>
      <c r="H78">
        <v>1540.8380007607</v>
      </c>
      <c r="I78">
        <v>1550.5517515109</v>
      </c>
      <c r="J78">
        <v>1560.3677565655</v>
      </c>
    </row>
    <row r="79" spans="1:10">
      <c r="A79" t="s">
        <v>1327</v>
      </c>
      <c r="B79">
        <v>1540.3164362013</v>
      </c>
      <c r="C79">
        <v>1550.3884345966</v>
      </c>
      <c r="D79">
        <v>1560.5076243978</v>
      </c>
      <c r="E79">
        <v>1540.346549162</v>
      </c>
      <c r="F79">
        <v>1550.5206512537</v>
      </c>
      <c r="G79">
        <v>1560.1405761025</v>
      </c>
      <c r="H79">
        <v>1540.8387730088</v>
      </c>
      <c r="I79">
        <v>1550.5521434746</v>
      </c>
      <c r="J79">
        <v>1560.3707287963</v>
      </c>
    </row>
    <row r="80" spans="1:10">
      <c r="A80" t="s">
        <v>1328</v>
      </c>
      <c r="B80">
        <v>1540.3154701305</v>
      </c>
      <c r="C80">
        <v>1550.3866759128</v>
      </c>
      <c r="D80">
        <v>1560.5056412706</v>
      </c>
      <c r="E80">
        <v>1540.345969874</v>
      </c>
      <c r="F80">
        <v>1550.5177164297</v>
      </c>
      <c r="G80">
        <v>1560.1387932887</v>
      </c>
      <c r="H80">
        <v>1540.837421103</v>
      </c>
      <c r="I80">
        <v>1550.5505775329</v>
      </c>
      <c r="J80">
        <v>1560.366964618</v>
      </c>
    </row>
    <row r="81" spans="1:10">
      <c r="A81" t="s">
        <v>1329</v>
      </c>
      <c r="B81">
        <v>1540.3172079268</v>
      </c>
      <c r="C81">
        <v>1550.3905870781</v>
      </c>
      <c r="D81">
        <v>1560.5064352955</v>
      </c>
      <c r="E81">
        <v>1540.3457774071</v>
      </c>
      <c r="F81">
        <v>1550.5208462717</v>
      </c>
      <c r="G81">
        <v>1560.1385958438</v>
      </c>
      <c r="H81">
        <v>1540.8372285133</v>
      </c>
      <c r="I81">
        <v>1550.550969496</v>
      </c>
      <c r="J81">
        <v>1560.3683510108</v>
      </c>
    </row>
    <row r="82" spans="1:10">
      <c r="A82" t="s">
        <v>1330</v>
      </c>
      <c r="B82">
        <v>1540.3181721129</v>
      </c>
      <c r="C82">
        <v>1550.3888264778</v>
      </c>
      <c r="D82">
        <v>1560.5072273846</v>
      </c>
      <c r="E82">
        <v>1540.3475152718</v>
      </c>
      <c r="F82">
        <v>1550.5194773227</v>
      </c>
      <c r="G82">
        <v>1560.13661559</v>
      </c>
      <c r="H82">
        <v>1540.8387730088</v>
      </c>
      <c r="I82">
        <v>1550.5515564851</v>
      </c>
      <c r="J82">
        <v>1560.36577573</v>
      </c>
    </row>
    <row r="83" spans="1:10">
      <c r="A83" t="s">
        <v>1331</v>
      </c>
      <c r="B83">
        <v>1540.3168211205</v>
      </c>
      <c r="C83">
        <v>1550.3872627775</v>
      </c>
      <c r="D83">
        <v>1560.5054437328</v>
      </c>
      <c r="E83">
        <v>1540.3448131864</v>
      </c>
      <c r="F83">
        <v>1550.5175214124</v>
      </c>
      <c r="G83">
        <v>1560.1383983989</v>
      </c>
      <c r="H83">
        <v>1540.8368414458</v>
      </c>
      <c r="I83">
        <v>1550.5515564851</v>
      </c>
      <c r="J83">
        <v>1560.3679540684</v>
      </c>
    </row>
    <row r="84" spans="1:10">
      <c r="A84" t="s">
        <v>1332</v>
      </c>
      <c r="B84">
        <v>1540.3168211205</v>
      </c>
      <c r="C84">
        <v>1550.3853052891</v>
      </c>
      <c r="D84">
        <v>1560.5070298465</v>
      </c>
      <c r="E84">
        <v>1540.3461642279</v>
      </c>
      <c r="F84">
        <v>1550.5177164297</v>
      </c>
      <c r="G84">
        <v>1560.1380015735</v>
      </c>
      <c r="H84">
        <v>1540.8368414458</v>
      </c>
      <c r="I84">
        <v>1550.5505775329</v>
      </c>
      <c r="J84">
        <v>1560.3673596235</v>
      </c>
    </row>
    <row r="85" spans="1:10">
      <c r="A85" t="s">
        <v>1333</v>
      </c>
      <c r="B85">
        <v>1540.3154701305</v>
      </c>
      <c r="C85">
        <v>1550.3874577619</v>
      </c>
      <c r="D85">
        <v>1560.5054437328</v>
      </c>
      <c r="E85">
        <v>1540.3455849403</v>
      </c>
      <c r="F85">
        <v>1550.520064288</v>
      </c>
      <c r="G85">
        <v>1560.1387932887</v>
      </c>
      <c r="H85">
        <v>1540.8385804188</v>
      </c>
      <c r="I85">
        <v>1550.5494054687</v>
      </c>
      <c r="J85">
        <v>1560.3677565655</v>
      </c>
    </row>
    <row r="86" spans="1:10">
      <c r="A86" t="s">
        <v>1334</v>
      </c>
      <c r="B86">
        <v>1540.3168211205</v>
      </c>
      <c r="C86">
        <v>1550.3888264778</v>
      </c>
      <c r="D86">
        <v>1560.5084164882</v>
      </c>
      <c r="E86">
        <v>1540.3448131864</v>
      </c>
      <c r="F86">
        <v>1550.5188903579</v>
      </c>
      <c r="G86">
        <v>1560.1364181457</v>
      </c>
      <c r="H86">
        <v>1540.8364562667</v>
      </c>
      <c r="I86">
        <v>1550.5496004939</v>
      </c>
      <c r="J86">
        <v>1560.3683510108</v>
      </c>
    </row>
    <row r="87" spans="1:10">
      <c r="A87" t="s">
        <v>1335</v>
      </c>
      <c r="B87">
        <v>1540.3154701305</v>
      </c>
      <c r="C87">
        <v>1550.3862840327</v>
      </c>
      <c r="D87">
        <v>1560.5080194746</v>
      </c>
      <c r="E87">
        <v>1540.3442338998</v>
      </c>
      <c r="F87">
        <v>1550.5183033936</v>
      </c>
      <c r="G87">
        <v>1560.1385958438</v>
      </c>
      <c r="H87">
        <v>1540.8387730088</v>
      </c>
      <c r="I87">
        <v>1550.5501874819</v>
      </c>
      <c r="J87">
        <v>1560.3663701738</v>
      </c>
    </row>
    <row r="88" spans="1:10">
      <c r="A88" t="s">
        <v>1336</v>
      </c>
      <c r="B88">
        <v>1540.31875138</v>
      </c>
      <c r="C88">
        <v>1550.3888264778</v>
      </c>
      <c r="D88">
        <v>1560.5066328336</v>
      </c>
      <c r="E88">
        <v>1540.3473209176</v>
      </c>
      <c r="F88">
        <v>1550.5181083762</v>
      </c>
      <c r="G88">
        <v>1560.1376047484</v>
      </c>
      <c r="H88">
        <v>1540.837421103</v>
      </c>
      <c r="I88">
        <v>1550.550969496</v>
      </c>
      <c r="J88">
        <v>1560.3679540684</v>
      </c>
    </row>
    <row r="89" spans="1:10">
      <c r="A89" t="s">
        <v>1337</v>
      </c>
      <c r="B89">
        <v>1540.3145059477</v>
      </c>
      <c r="C89">
        <v>1550.3853052891</v>
      </c>
      <c r="D89">
        <v>1560.5066328336</v>
      </c>
      <c r="E89">
        <v>1540.3457774071</v>
      </c>
      <c r="F89">
        <v>1550.5169344491</v>
      </c>
      <c r="G89">
        <v>1560.1389926694</v>
      </c>
      <c r="H89">
        <v>1540.8362617891</v>
      </c>
      <c r="I89">
        <v>1550.5496004939</v>
      </c>
      <c r="J89">
        <v>1560.3679540684</v>
      </c>
    </row>
    <row r="90" spans="1:10">
      <c r="A90" t="s">
        <v>1338</v>
      </c>
      <c r="B90">
        <v>1540.31875138</v>
      </c>
      <c r="C90">
        <v>1550.3837415959</v>
      </c>
      <c r="D90">
        <v>1560.5070298465</v>
      </c>
      <c r="E90">
        <v>1540.3480945609</v>
      </c>
      <c r="F90">
        <v>1550.518498411</v>
      </c>
      <c r="G90">
        <v>1560.1399818308</v>
      </c>
      <c r="H90">
        <v>1540.8372285133</v>
      </c>
      <c r="I90">
        <v>1550.5497955192</v>
      </c>
      <c r="J90">
        <v>1560.3693423993</v>
      </c>
    </row>
    <row r="91" spans="1:10">
      <c r="A91" t="s">
        <v>1339</v>
      </c>
      <c r="B91">
        <v>1540.3181721129</v>
      </c>
      <c r="C91">
        <v>1550.3892183591</v>
      </c>
      <c r="D91">
        <v>1560.5102001468</v>
      </c>
      <c r="E91">
        <v>1540.345969874</v>
      </c>
      <c r="F91">
        <v>1550.5194773227</v>
      </c>
      <c r="G91">
        <v>1560.1387932887</v>
      </c>
      <c r="H91">
        <v>1540.8383878287</v>
      </c>
      <c r="I91">
        <v>1550.5515564851</v>
      </c>
      <c r="J91">
        <v>1560.3683510108</v>
      </c>
    </row>
    <row r="92" spans="1:10">
      <c r="A92" t="s">
        <v>1340</v>
      </c>
      <c r="B92">
        <v>1540.3152776712</v>
      </c>
      <c r="C92">
        <v>1550.3900002109</v>
      </c>
      <c r="D92">
        <v>1560.5066328336</v>
      </c>
      <c r="E92">
        <v>1540.346549162</v>
      </c>
      <c r="F92">
        <v>1550.5192823051</v>
      </c>
      <c r="G92">
        <v>1560.1385958438</v>
      </c>
      <c r="H92">
        <v>1540.8372285133</v>
      </c>
      <c r="I92">
        <v>1550.5513614594</v>
      </c>
      <c r="J92">
        <v>1560.3683510108</v>
      </c>
    </row>
    <row r="93" spans="1:10">
      <c r="A93" t="s">
        <v>1341</v>
      </c>
      <c r="B93">
        <v>1540.3162418549</v>
      </c>
      <c r="C93">
        <v>1550.3874577619</v>
      </c>
      <c r="D93">
        <v>1560.5084164882</v>
      </c>
      <c r="E93">
        <v>1540.3448131864</v>
      </c>
      <c r="F93">
        <v>1550.5202593058</v>
      </c>
      <c r="G93">
        <v>1560.1380015735</v>
      </c>
      <c r="H93">
        <v>1540.8378081708</v>
      </c>
      <c r="I93">
        <v>1550.5517515109</v>
      </c>
      <c r="J93">
        <v>1560.3679540684</v>
      </c>
    </row>
    <row r="94" spans="1:10">
      <c r="A94" t="s">
        <v>1342</v>
      </c>
      <c r="B94">
        <v>1540.3168211205</v>
      </c>
      <c r="C94">
        <v>1550.387847731</v>
      </c>
      <c r="D94">
        <v>1560.5042546338</v>
      </c>
      <c r="E94">
        <v>1540.3448131864</v>
      </c>
      <c r="F94">
        <v>1550.5192823051</v>
      </c>
      <c r="G94">
        <v>1560.1383983989</v>
      </c>
      <c r="H94">
        <v>1540.8380007607</v>
      </c>
      <c r="I94">
        <v>1550.5501874819</v>
      </c>
      <c r="J94">
        <v>1560.3665676764</v>
      </c>
    </row>
    <row r="95" spans="1:10">
      <c r="A95" t="s">
        <v>1343</v>
      </c>
      <c r="B95">
        <v>1540.3168211205</v>
      </c>
      <c r="C95">
        <v>1550.387847731</v>
      </c>
      <c r="D95">
        <v>1560.5076243978</v>
      </c>
      <c r="E95">
        <v>1540.3461642279</v>
      </c>
      <c r="F95">
        <v>1550.5188903579</v>
      </c>
      <c r="G95">
        <v>1560.1381990183</v>
      </c>
      <c r="H95">
        <v>1540.8378081708</v>
      </c>
      <c r="I95">
        <v>1550.5523385006</v>
      </c>
      <c r="J95">
        <v>1560.3663701738</v>
      </c>
    </row>
    <row r="96" spans="1:10">
      <c r="A96" t="s">
        <v>1344</v>
      </c>
      <c r="B96">
        <v>1540.3133474204</v>
      </c>
      <c r="C96">
        <v>1550.3856971687</v>
      </c>
      <c r="D96">
        <v>1560.511189779</v>
      </c>
      <c r="E96">
        <v>1540.34384708</v>
      </c>
      <c r="F96">
        <v>1550.5190853755</v>
      </c>
      <c r="G96">
        <v>1560.1389926694</v>
      </c>
      <c r="H96">
        <v>1540.8385804188</v>
      </c>
      <c r="I96">
        <v>1550.5505775329</v>
      </c>
      <c r="J96">
        <v>1560.3687479533</v>
      </c>
    </row>
    <row r="97" spans="1:10">
      <c r="A97" t="s">
        <v>1345</v>
      </c>
      <c r="B97">
        <v>1540.3181721129</v>
      </c>
      <c r="C97">
        <v>1550.3874577619</v>
      </c>
      <c r="D97">
        <v>1560.5090110406</v>
      </c>
      <c r="E97">
        <v>1540.3461642279</v>
      </c>
      <c r="F97">
        <v>1550.5188903579</v>
      </c>
      <c r="G97">
        <v>1560.1393875595</v>
      </c>
      <c r="H97">
        <v>1540.8380007607</v>
      </c>
      <c r="I97">
        <v>1550.5490135063</v>
      </c>
      <c r="J97">
        <v>1560.3681535077</v>
      </c>
    </row>
    <row r="98" spans="1:10">
      <c r="A98" t="s">
        <v>1346</v>
      </c>
      <c r="B98">
        <v>1540.3148908659</v>
      </c>
      <c r="C98">
        <v>1550.3868708971</v>
      </c>
      <c r="D98">
        <v>1560.5076243978</v>
      </c>
      <c r="E98">
        <v>1540.3455849403</v>
      </c>
      <c r="F98">
        <v>1550.5177164297</v>
      </c>
      <c r="G98">
        <v>1560.1385958438</v>
      </c>
      <c r="H98">
        <v>1540.8387730088</v>
      </c>
      <c r="I98">
        <v>1550.5486215441</v>
      </c>
      <c r="J98">
        <v>1560.3681535077</v>
      </c>
    </row>
    <row r="99" spans="1:10">
      <c r="A99" t="s">
        <v>1347</v>
      </c>
      <c r="B99">
        <v>1540.3148908659</v>
      </c>
      <c r="C99">
        <v>1550.387847731</v>
      </c>
      <c r="D99">
        <v>1560.5062358209</v>
      </c>
      <c r="E99">
        <v>1540.3461642279</v>
      </c>
      <c r="F99">
        <v>1550.5181083762</v>
      </c>
      <c r="G99">
        <v>1560.1389926694</v>
      </c>
      <c r="H99">
        <v>1540.8387730088</v>
      </c>
      <c r="I99">
        <v>1550.5521434746</v>
      </c>
      <c r="J99">
        <v>1560.3693423993</v>
      </c>
    </row>
    <row r="100" spans="1:10">
      <c r="A100" t="s">
        <v>1348</v>
      </c>
      <c r="B100">
        <v>1540.3139266838</v>
      </c>
      <c r="C100">
        <v>1550.387847731</v>
      </c>
      <c r="D100">
        <v>1560.5084164882</v>
      </c>
      <c r="E100">
        <v>1540.3451981198</v>
      </c>
      <c r="F100">
        <v>1550.5173244833</v>
      </c>
      <c r="G100">
        <v>1560.1391901144</v>
      </c>
      <c r="H100">
        <v>1540.8370340355</v>
      </c>
      <c r="I100">
        <v>1550.5501874819</v>
      </c>
      <c r="J100">
        <v>1560.3677565655</v>
      </c>
    </row>
    <row r="101" spans="1:10">
      <c r="A101" t="s">
        <v>1349</v>
      </c>
      <c r="B101">
        <v>1540.3148908659</v>
      </c>
      <c r="C101">
        <v>1550.3870658814</v>
      </c>
      <c r="D101">
        <v>1560.508217013</v>
      </c>
      <c r="E101">
        <v>1540.3448131864</v>
      </c>
      <c r="F101">
        <v>1550.517911447</v>
      </c>
      <c r="G101">
        <v>1560.1380015735</v>
      </c>
      <c r="H101">
        <v>1540.8370340355</v>
      </c>
      <c r="I101">
        <v>1550.5525335266</v>
      </c>
      <c r="J101">
        <v>1560.3687479533</v>
      </c>
    </row>
    <row r="102" spans="1:10">
      <c r="A102" t="s">
        <v>1350</v>
      </c>
      <c r="B102">
        <v>1540.3175947332</v>
      </c>
      <c r="C102">
        <v>1550.3868708971</v>
      </c>
      <c r="D102">
        <v>1560.5098031323</v>
      </c>
      <c r="E102">
        <v>1540.3448131864</v>
      </c>
      <c r="F102">
        <v>1550.5183033936</v>
      </c>
      <c r="G102">
        <v>1560.1391901144</v>
      </c>
      <c r="H102">
        <v>1540.8372285133</v>
      </c>
      <c r="I102">
        <v>1550.5501874819</v>
      </c>
      <c r="J102">
        <v>1560.3677565655</v>
      </c>
    </row>
    <row r="103" spans="1:10">
      <c r="A103" t="s">
        <v>1351</v>
      </c>
      <c r="B103">
        <v>1540.3143116018</v>
      </c>
      <c r="C103">
        <v>1550.3888264778</v>
      </c>
      <c r="D103">
        <v>1560.5062358209</v>
      </c>
      <c r="E103">
        <v>1540.3469359832</v>
      </c>
      <c r="F103">
        <v>1550.5192823051</v>
      </c>
      <c r="G103">
        <v>1560.1393875595</v>
      </c>
      <c r="H103">
        <v>1540.8383878287</v>
      </c>
      <c r="I103">
        <v>1550.5488184812</v>
      </c>
      <c r="J103">
        <v>1560.366964618</v>
      </c>
    </row>
    <row r="104" spans="1:10">
      <c r="A104" t="s">
        <v>1352</v>
      </c>
      <c r="B104">
        <v>1540.3154701305</v>
      </c>
      <c r="C104">
        <v>1550.3890214626</v>
      </c>
      <c r="D104">
        <v>1560.5102001468</v>
      </c>
      <c r="E104">
        <v>1540.3448131864</v>
      </c>
      <c r="F104">
        <v>1550.5206512537</v>
      </c>
      <c r="G104">
        <v>1560.1393875595</v>
      </c>
      <c r="H104">
        <v>1540.8385804188</v>
      </c>
      <c r="I104">
        <v>1550.5501874819</v>
      </c>
      <c r="J104">
        <v>1560.3689454565</v>
      </c>
    </row>
    <row r="105" spans="1:10">
      <c r="A105" t="s">
        <v>1353</v>
      </c>
      <c r="B105">
        <v>1540.3168211205</v>
      </c>
      <c r="C105">
        <v>1550.3905870781</v>
      </c>
      <c r="D105">
        <v>1560.5062358209</v>
      </c>
      <c r="E105">
        <v>1540.3453905865</v>
      </c>
      <c r="F105">
        <v>1550.5175214124</v>
      </c>
      <c r="G105">
        <v>1560.1393875595</v>
      </c>
      <c r="H105">
        <v>1540.8370340355</v>
      </c>
      <c r="I105">
        <v>1550.5503825074</v>
      </c>
      <c r="J105">
        <v>1560.3663701738</v>
      </c>
    </row>
    <row r="106" spans="1:10">
      <c r="A106" t="s">
        <v>1354</v>
      </c>
      <c r="B106">
        <v>1540.3177871931</v>
      </c>
      <c r="C106">
        <v>1550.387847731</v>
      </c>
      <c r="D106">
        <v>1560.5064352955</v>
      </c>
      <c r="E106">
        <v>1540.3463566949</v>
      </c>
      <c r="F106">
        <v>1550.5175214124</v>
      </c>
      <c r="G106">
        <v>1560.1393875595</v>
      </c>
      <c r="H106">
        <v>1540.8380007607</v>
      </c>
      <c r="I106">
        <v>1550.5503825074</v>
      </c>
      <c r="J106">
        <v>1560.3679540684</v>
      </c>
    </row>
    <row r="107" spans="1:10">
      <c r="A107" t="s">
        <v>1355</v>
      </c>
      <c r="B107">
        <v>1540.3191381872</v>
      </c>
      <c r="C107">
        <v>1550.3872627775</v>
      </c>
      <c r="D107">
        <v>1560.505840745</v>
      </c>
      <c r="E107">
        <v>1540.3477077392</v>
      </c>
      <c r="F107">
        <v>1550.5190853755</v>
      </c>
      <c r="G107">
        <v>1560.1395869404</v>
      </c>
      <c r="H107">
        <v>1540.8381933506</v>
      </c>
      <c r="I107">
        <v>1550.5519465367</v>
      </c>
      <c r="J107">
        <v>1560.3695399027</v>
      </c>
    </row>
    <row r="108" spans="1:10">
      <c r="A108" t="s">
        <v>1356</v>
      </c>
      <c r="B108">
        <v>1540.3154701305</v>
      </c>
      <c r="C108">
        <v>1550.3853052891</v>
      </c>
      <c r="D108">
        <v>1560.5096055935</v>
      </c>
      <c r="E108">
        <v>1540.3461642279</v>
      </c>
      <c r="F108">
        <v>1550.5183033936</v>
      </c>
      <c r="G108">
        <v>1560.1393875595</v>
      </c>
      <c r="H108">
        <v>1540.8380007607</v>
      </c>
      <c r="I108">
        <v>1550.5523385006</v>
      </c>
      <c r="J108">
        <v>1560.3677565655</v>
      </c>
    </row>
    <row r="109" spans="1:10">
      <c r="A109" t="s">
        <v>1357</v>
      </c>
      <c r="B109">
        <v>1540.3175947332</v>
      </c>
      <c r="C109">
        <v>1550.388631493</v>
      </c>
      <c r="D109">
        <v>1560.5062358209</v>
      </c>
      <c r="E109">
        <v>1540.346743516</v>
      </c>
      <c r="F109">
        <v>1550.5177164297</v>
      </c>
      <c r="G109">
        <v>1560.1374073038</v>
      </c>
      <c r="H109">
        <v>1540.8391600773</v>
      </c>
      <c r="I109">
        <v>1550.5511645217</v>
      </c>
      <c r="J109">
        <v>1560.3673596235</v>
      </c>
    </row>
    <row r="110" spans="1:10">
      <c r="A110" t="s">
        <v>1358</v>
      </c>
      <c r="B110">
        <v>1540.3181721129</v>
      </c>
      <c r="C110">
        <v>1550.390195196</v>
      </c>
      <c r="D110">
        <v>1560.5090110406</v>
      </c>
      <c r="E110">
        <v>1540.3486738505</v>
      </c>
      <c r="F110">
        <v>1550.518498411</v>
      </c>
      <c r="G110">
        <v>1560.1393875595</v>
      </c>
      <c r="H110">
        <v>1540.837421103</v>
      </c>
      <c r="I110">
        <v>1550.5511645217</v>
      </c>
      <c r="J110">
        <v>1560.3673596235</v>
      </c>
    </row>
    <row r="111" spans="1:10">
      <c r="A111" t="s">
        <v>1359</v>
      </c>
      <c r="B111">
        <v>1540.3177871931</v>
      </c>
      <c r="C111">
        <v>1550.3880446272</v>
      </c>
      <c r="D111">
        <v>1560.5088115653</v>
      </c>
      <c r="E111">
        <v>1540.346549162</v>
      </c>
      <c r="F111">
        <v>1550.5186953404</v>
      </c>
      <c r="G111">
        <v>1560.1387932887</v>
      </c>
      <c r="H111">
        <v>1540.8378081708</v>
      </c>
      <c r="I111">
        <v>1550.5494054687</v>
      </c>
      <c r="J111">
        <v>1560.3663701738</v>
      </c>
    </row>
    <row r="112" spans="1:10">
      <c r="A112" t="s">
        <v>1360</v>
      </c>
      <c r="B112">
        <v>1540.3164362013</v>
      </c>
      <c r="C112">
        <v>1550.3884345966</v>
      </c>
      <c r="D112">
        <v>1560.5086140267</v>
      </c>
      <c r="E112">
        <v>1540.3463566949</v>
      </c>
      <c r="F112">
        <v>1550.5208462717</v>
      </c>
      <c r="G112">
        <v>1560.1383983989</v>
      </c>
      <c r="H112">
        <v>1540.8395452578</v>
      </c>
      <c r="I112">
        <v>1550.5515564851</v>
      </c>
      <c r="J112">
        <v>1560.3673596235</v>
      </c>
    </row>
    <row r="113" spans="1:10">
      <c r="A113" t="s">
        <v>1361</v>
      </c>
      <c r="B113">
        <v>1540.3145059477</v>
      </c>
      <c r="C113">
        <v>1550.3874577619</v>
      </c>
      <c r="D113">
        <v>1560.5103976858</v>
      </c>
      <c r="E113">
        <v>1540.3444263663</v>
      </c>
      <c r="F113">
        <v>1550.518498411</v>
      </c>
      <c r="G113">
        <v>1560.1385958438</v>
      </c>
      <c r="H113">
        <v>1540.8364562667</v>
      </c>
      <c r="I113">
        <v>1550.5484265191</v>
      </c>
      <c r="J113">
        <v>1560.3683510108</v>
      </c>
    </row>
    <row r="114" spans="1:10">
      <c r="A114" t="s">
        <v>1362</v>
      </c>
      <c r="B114">
        <v>1540.315856936</v>
      </c>
      <c r="C114">
        <v>1550.3868708971</v>
      </c>
      <c r="D114">
        <v>1560.505840745</v>
      </c>
      <c r="E114">
        <v>1540.3451981198</v>
      </c>
      <c r="F114">
        <v>1550.5171294662</v>
      </c>
      <c r="G114">
        <v>1560.1391901144</v>
      </c>
      <c r="H114">
        <v>1540.8368414458</v>
      </c>
      <c r="I114">
        <v>1550.5505775329</v>
      </c>
      <c r="J114">
        <v>1560.3683510108</v>
      </c>
    </row>
    <row r="115" spans="1:10">
      <c r="A115" t="s">
        <v>1363</v>
      </c>
      <c r="B115">
        <v>1540.3162418549</v>
      </c>
      <c r="C115">
        <v>1550.3866759128</v>
      </c>
      <c r="D115">
        <v>1560.5070298465</v>
      </c>
      <c r="E115">
        <v>1540.3455849403</v>
      </c>
      <c r="F115">
        <v>1550.5190853755</v>
      </c>
      <c r="G115">
        <v>1560.1385958438</v>
      </c>
      <c r="H115">
        <v>1540.8368414458</v>
      </c>
      <c r="I115">
        <v>1550.5505775329</v>
      </c>
      <c r="J115">
        <v>1560.3681535077</v>
      </c>
    </row>
    <row r="116" spans="1:10">
      <c r="A116" t="s">
        <v>1364</v>
      </c>
      <c r="B116">
        <v>1540.315856936</v>
      </c>
      <c r="C116">
        <v>1550.3864790169</v>
      </c>
      <c r="D116">
        <v>1560.5084164882</v>
      </c>
      <c r="E116">
        <v>1540.3463566949</v>
      </c>
      <c r="F116">
        <v>1550.5167394321</v>
      </c>
      <c r="G116">
        <v>1560.1397843855</v>
      </c>
      <c r="H116">
        <v>1540.8383878287</v>
      </c>
      <c r="I116">
        <v>1550.5501874819</v>
      </c>
      <c r="J116">
        <v>1560.3677565655</v>
      </c>
    </row>
    <row r="117" spans="1:10">
      <c r="A117" t="s">
        <v>1365</v>
      </c>
      <c r="B117">
        <v>1540.3162418549</v>
      </c>
      <c r="C117">
        <v>1550.3890214626</v>
      </c>
      <c r="D117">
        <v>1560.5062358209</v>
      </c>
      <c r="E117">
        <v>1540.3461642279</v>
      </c>
      <c r="F117">
        <v>1550.5192823051</v>
      </c>
      <c r="G117">
        <v>1560.1385958438</v>
      </c>
      <c r="H117">
        <v>1540.8395452578</v>
      </c>
      <c r="I117">
        <v>1550.5501874819</v>
      </c>
      <c r="J117">
        <v>1560.3675590626</v>
      </c>
    </row>
    <row r="118" spans="1:10">
      <c r="A118" t="s">
        <v>1366</v>
      </c>
      <c r="B118">
        <v>1540.3175947332</v>
      </c>
      <c r="C118">
        <v>1550.3862840327</v>
      </c>
      <c r="D118">
        <v>1560.5090110406</v>
      </c>
      <c r="E118">
        <v>1540.346743516</v>
      </c>
      <c r="F118">
        <v>1550.5171294662</v>
      </c>
      <c r="G118">
        <v>1560.1380015735</v>
      </c>
      <c r="H118">
        <v>1540.8383878287</v>
      </c>
      <c r="I118">
        <v>1550.5492085314</v>
      </c>
      <c r="J118">
        <v>1560.3673596235</v>
      </c>
    </row>
    <row r="119" spans="1:10">
      <c r="A119" t="s">
        <v>1367</v>
      </c>
      <c r="B119">
        <v>1540.3177871931</v>
      </c>
      <c r="C119">
        <v>1550.3851103052</v>
      </c>
      <c r="D119">
        <v>1560.509406118</v>
      </c>
      <c r="E119">
        <v>1540.3457774071</v>
      </c>
      <c r="F119">
        <v>1550.5192823051</v>
      </c>
      <c r="G119">
        <v>1560.1383983989</v>
      </c>
      <c r="H119">
        <v>1540.838965599</v>
      </c>
      <c r="I119">
        <v>1550.5513614594</v>
      </c>
      <c r="J119">
        <v>1560.3667671153</v>
      </c>
    </row>
    <row r="120" spans="1:10">
      <c r="A120" t="s">
        <v>1368</v>
      </c>
      <c r="B120">
        <v>1540.3154701305</v>
      </c>
      <c r="C120">
        <v>1550.3880446272</v>
      </c>
      <c r="D120">
        <v>1560.5080194746</v>
      </c>
      <c r="E120">
        <v>1540.3455849403</v>
      </c>
      <c r="F120">
        <v>1550.5181083762</v>
      </c>
      <c r="G120">
        <v>1560.1389926694</v>
      </c>
      <c r="H120">
        <v>1540.8378081708</v>
      </c>
      <c r="I120">
        <v>1550.5499905445</v>
      </c>
      <c r="J120">
        <v>1560.3673596235</v>
      </c>
    </row>
    <row r="121" spans="1:10">
      <c r="A121" t="s">
        <v>1369</v>
      </c>
      <c r="B121">
        <v>1540.3181721129</v>
      </c>
      <c r="C121">
        <v>1550.3847203375</v>
      </c>
      <c r="D121">
        <v>1560.5076243978</v>
      </c>
      <c r="E121">
        <v>1540.346743516</v>
      </c>
      <c r="F121">
        <v>1550.5167394321</v>
      </c>
      <c r="G121">
        <v>1560.1385958438</v>
      </c>
      <c r="H121">
        <v>1540.8383878287</v>
      </c>
      <c r="I121">
        <v>1550.5501874819</v>
      </c>
      <c r="J121">
        <v>1560.3673596235</v>
      </c>
    </row>
    <row r="122" spans="1:10">
      <c r="A122" t="s">
        <v>1370</v>
      </c>
      <c r="B122">
        <v>1540.3175947332</v>
      </c>
      <c r="C122">
        <v>1550.3860890485</v>
      </c>
      <c r="D122">
        <v>1560.509406118</v>
      </c>
      <c r="E122">
        <v>1540.3453905865</v>
      </c>
      <c r="F122">
        <v>1550.518498411</v>
      </c>
      <c r="G122">
        <v>1560.1403786571</v>
      </c>
      <c r="H122">
        <v>1540.8366488562</v>
      </c>
      <c r="I122">
        <v>1550.5511645217</v>
      </c>
      <c r="J122">
        <v>1560.3699349095</v>
      </c>
    </row>
    <row r="123" spans="1:10">
      <c r="A123" t="s">
        <v>1371</v>
      </c>
      <c r="B123">
        <v>1540.3154701305</v>
      </c>
      <c r="C123">
        <v>1550.3894133441</v>
      </c>
      <c r="D123">
        <v>1560.5103976858</v>
      </c>
      <c r="E123">
        <v>1540.3453905865</v>
      </c>
      <c r="F123">
        <v>1550.5186953404</v>
      </c>
      <c r="G123">
        <v>1560.1397843855</v>
      </c>
      <c r="H123">
        <v>1540.8378081708</v>
      </c>
      <c r="I123">
        <v>1550.5513614594</v>
      </c>
      <c r="J123">
        <v>1560.3683510108</v>
      </c>
    </row>
    <row r="124" spans="1:10">
      <c r="A124" t="s">
        <v>1372</v>
      </c>
      <c r="B124">
        <v>1540.3152776712</v>
      </c>
      <c r="C124">
        <v>1550.3874577619</v>
      </c>
      <c r="D124">
        <v>1560.5078219362</v>
      </c>
      <c r="E124">
        <v>1540.3450056531</v>
      </c>
      <c r="F124">
        <v>1550.5181083762</v>
      </c>
      <c r="G124">
        <v>1560.1380015735</v>
      </c>
      <c r="H124">
        <v>1540.8372285133</v>
      </c>
      <c r="I124">
        <v>1550.5523385006</v>
      </c>
      <c r="J124">
        <v>1560.365378789</v>
      </c>
    </row>
    <row r="125" spans="1:10">
      <c r="A125" t="s">
        <v>1373</v>
      </c>
      <c r="B125">
        <v>1540.3145059477</v>
      </c>
      <c r="C125">
        <v>1550.388631493</v>
      </c>
      <c r="D125">
        <v>1560.5074249229</v>
      </c>
      <c r="E125">
        <v>1540.3451981198</v>
      </c>
      <c r="F125">
        <v>1550.518498411</v>
      </c>
      <c r="G125">
        <v>1560.1376047484</v>
      </c>
      <c r="H125">
        <v>1540.8372285133</v>
      </c>
      <c r="I125">
        <v>1550.5517515109</v>
      </c>
      <c r="J125">
        <v>1560.3679540684</v>
      </c>
    </row>
    <row r="126" spans="1:10">
      <c r="A126" t="s">
        <v>1374</v>
      </c>
      <c r="B126">
        <v>1540.3162418549</v>
      </c>
      <c r="C126">
        <v>1550.390195196</v>
      </c>
      <c r="D126">
        <v>1560.5060382829</v>
      </c>
      <c r="E126">
        <v>1540.346743516</v>
      </c>
      <c r="F126">
        <v>1550.5190853755</v>
      </c>
      <c r="G126">
        <v>1560.1370124147</v>
      </c>
      <c r="H126">
        <v>1540.8368414458</v>
      </c>
      <c r="I126">
        <v>1550.5505775329</v>
      </c>
      <c r="J126">
        <v>1560.3667671153</v>
      </c>
    </row>
    <row r="127" spans="1:10">
      <c r="A127" t="s">
        <v>1375</v>
      </c>
      <c r="B127">
        <v>1540.3168211205</v>
      </c>
      <c r="C127">
        <v>1550.388631493</v>
      </c>
      <c r="D127">
        <v>1560.5078219362</v>
      </c>
      <c r="E127">
        <v>1540.346743516</v>
      </c>
      <c r="F127">
        <v>1550.518498411</v>
      </c>
      <c r="G127">
        <v>1560.1391901144</v>
      </c>
      <c r="H127">
        <v>1540.8383878287</v>
      </c>
      <c r="I127">
        <v>1550.5511645217</v>
      </c>
      <c r="J127">
        <v>1560.3663701738</v>
      </c>
    </row>
    <row r="128" spans="1:10">
      <c r="A128" t="s">
        <v>1376</v>
      </c>
      <c r="B128">
        <v>1540.3148908659</v>
      </c>
      <c r="C128">
        <v>1550.387847731</v>
      </c>
      <c r="D128">
        <v>1560.5062358209</v>
      </c>
      <c r="E128">
        <v>1540.3448131864</v>
      </c>
      <c r="F128">
        <v>1550.5175214124</v>
      </c>
      <c r="G128">
        <v>1560.1383983989</v>
      </c>
      <c r="H128">
        <v>1540.8381933506</v>
      </c>
      <c r="I128">
        <v>1550.5503825074</v>
      </c>
      <c r="J128">
        <v>1560.3693423993</v>
      </c>
    </row>
    <row r="129" spans="1:10">
      <c r="A129" t="s">
        <v>1377</v>
      </c>
      <c r="B129">
        <v>1540.3181721129</v>
      </c>
      <c r="C129">
        <v>1550.388631493</v>
      </c>
      <c r="D129">
        <v>1560.5056412706</v>
      </c>
      <c r="E129">
        <v>1540.346743516</v>
      </c>
      <c r="F129">
        <v>1550.5177164297</v>
      </c>
      <c r="G129">
        <v>1560.1393875595</v>
      </c>
      <c r="H129">
        <v>1540.8380007607</v>
      </c>
      <c r="I129">
        <v>1550.5505775329</v>
      </c>
      <c r="J129">
        <v>1560.3673596235</v>
      </c>
    </row>
    <row r="130" spans="1:10">
      <c r="A130" t="s">
        <v>1378</v>
      </c>
      <c r="B130">
        <v>1540.3162418549</v>
      </c>
      <c r="C130">
        <v>1550.3849153213</v>
      </c>
      <c r="D130">
        <v>1560.5092085793</v>
      </c>
      <c r="E130">
        <v>1540.3461642279</v>
      </c>
      <c r="F130">
        <v>1550.5167394321</v>
      </c>
      <c r="G130">
        <v>1560.1395869404</v>
      </c>
      <c r="H130">
        <v>1540.8372285133</v>
      </c>
      <c r="I130">
        <v>1550.5494054687</v>
      </c>
      <c r="J130">
        <v>1560.366964618</v>
      </c>
    </row>
    <row r="131" spans="1:10">
      <c r="A131" t="s">
        <v>1379</v>
      </c>
      <c r="B131">
        <v>1540.3172079268</v>
      </c>
      <c r="C131">
        <v>1550.3874577619</v>
      </c>
      <c r="D131">
        <v>1560.5064352955</v>
      </c>
      <c r="E131">
        <v>1540.3457774071</v>
      </c>
      <c r="F131">
        <v>1550.5190853755</v>
      </c>
      <c r="G131">
        <v>1560.1374073038</v>
      </c>
      <c r="H131">
        <v>1540.837421103</v>
      </c>
      <c r="I131">
        <v>1550.5503825074</v>
      </c>
      <c r="J131">
        <v>1560.3659732325</v>
      </c>
    </row>
    <row r="132" spans="1:10">
      <c r="A132" t="s">
        <v>1380</v>
      </c>
      <c r="B132">
        <v>1540.3152776712</v>
      </c>
      <c r="C132">
        <v>1550.3864790169</v>
      </c>
      <c r="D132">
        <v>1560.5070298465</v>
      </c>
      <c r="E132">
        <v>1540.346549162</v>
      </c>
      <c r="F132">
        <v>1550.5192823051</v>
      </c>
      <c r="G132">
        <v>1560.13661559</v>
      </c>
      <c r="H132">
        <v>1540.8387730088</v>
      </c>
      <c r="I132">
        <v>1550.5501874819</v>
      </c>
      <c r="J132">
        <v>1560.3667671153</v>
      </c>
    </row>
    <row r="133" spans="1:10">
      <c r="A133" t="s">
        <v>1381</v>
      </c>
      <c r="B133">
        <v>1540.3154701305</v>
      </c>
      <c r="C133">
        <v>1550.388631493</v>
      </c>
      <c r="D133">
        <v>1560.5066328336</v>
      </c>
      <c r="E133">
        <v>1540.3442338998</v>
      </c>
      <c r="F133">
        <v>1550.5196723405</v>
      </c>
      <c r="G133">
        <v>1560.1395869404</v>
      </c>
      <c r="H133">
        <v>1540.8380007607</v>
      </c>
      <c r="I133">
        <v>1550.5519465367</v>
      </c>
      <c r="J133">
        <v>1560.3671621207</v>
      </c>
    </row>
    <row r="134" spans="1:10">
      <c r="A134" t="s">
        <v>1382</v>
      </c>
      <c r="B134">
        <v>1540.3154701305</v>
      </c>
      <c r="C134">
        <v>1550.3849153213</v>
      </c>
      <c r="D134">
        <v>1560.509406118</v>
      </c>
      <c r="E134">
        <v>1540.3440395464</v>
      </c>
      <c r="F134">
        <v>1550.5177164297</v>
      </c>
      <c r="G134">
        <v>1560.1368130345</v>
      </c>
      <c r="H134">
        <v>1540.8370340355</v>
      </c>
      <c r="I134">
        <v>1550.5519465367</v>
      </c>
      <c r="J134">
        <v>1560.3679540684</v>
      </c>
    </row>
    <row r="135" spans="1:10">
      <c r="A135" t="s">
        <v>1383</v>
      </c>
      <c r="B135">
        <v>1540.3168211205</v>
      </c>
      <c r="C135">
        <v>1550.3862840327</v>
      </c>
      <c r="D135">
        <v>1560.509406118</v>
      </c>
      <c r="E135">
        <v>1540.346743516</v>
      </c>
      <c r="F135">
        <v>1550.5171294662</v>
      </c>
      <c r="G135">
        <v>1560.1381990183</v>
      </c>
      <c r="H135">
        <v>1540.837421103</v>
      </c>
      <c r="I135">
        <v>1550.5519465367</v>
      </c>
      <c r="J135">
        <v>1560.3683510108</v>
      </c>
    </row>
    <row r="136" spans="1:10">
      <c r="A136" t="s">
        <v>1384</v>
      </c>
      <c r="B136">
        <v>1540.3172079268</v>
      </c>
      <c r="C136">
        <v>1550.3876527464</v>
      </c>
      <c r="D136">
        <v>1560.511189779</v>
      </c>
      <c r="E136">
        <v>1540.3457774071</v>
      </c>
      <c r="F136">
        <v>1550.518498411</v>
      </c>
      <c r="G136">
        <v>1560.1370124147</v>
      </c>
      <c r="H136">
        <v>1540.8378081708</v>
      </c>
      <c r="I136">
        <v>1550.5497955192</v>
      </c>
      <c r="J136">
        <v>1560.3681535077</v>
      </c>
    </row>
    <row r="137" spans="1:10">
      <c r="A137" t="s">
        <v>1385</v>
      </c>
      <c r="B137">
        <v>1540.3168211205</v>
      </c>
      <c r="C137">
        <v>1550.3903901812</v>
      </c>
      <c r="D137">
        <v>1560.5064352955</v>
      </c>
      <c r="E137">
        <v>1540.3461642279</v>
      </c>
      <c r="F137">
        <v>1550.5167394321</v>
      </c>
      <c r="G137">
        <v>1560.1378041288</v>
      </c>
      <c r="H137">
        <v>1540.8381933506</v>
      </c>
      <c r="I137">
        <v>1550.5501874819</v>
      </c>
      <c r="J137">
        <v>1560.3677565655</v>
      </c>
    </row>
    <row r="138" spans="1:10">
      <c r="A138" t="s">
        <v>1386</v>
      </c>
      <c r="B138">
        <v>1540.3148908659</v>
      </c>
      <c r="C138">
        <v>1550.3888264778</v>
      </c>
      <c r="D138">
        <v>1560.5088115653</v>
      </c>
      <c r="E138">
        <v>1540.345969874</v>
      </c>
      <c r="F138">
        <v>1550.517911447</v>
      </c>
      <c r="G138">
        <v>1560.1387932887</v>
      </c>
      <c r="H138">
        <v>1540.8368414458</v>
      </c>
      <c r="I138">
        <v>1550.5513614594</v>
      </c>
      <c r="J138">
        <v>1560.3677565655</v>
      </c>
    </row>
    <row r="139" spans="1:10">
      <c r="A139" t="s">
        <v>1387</v>
      </c>
      <c r="B139">
        <v>1540.3168211205</v>
      </c>
      <c r="C139">
        <v>1550.3849153213</v>
      </c>
      <c r="D139">
        <v>1560.5080194746</v>
      </c>
      <c r="E139">
        <v>1540.3473209176</v>
      </c>
      <c r="F139">
        <v>1550.5181083762</v>
      </c>
      <c r="G139">
        <v>1560.1395869404</v>
      </c>
      <c r="H139">
        <v>1540.8370340355</v>
      </c>
      <c r="I139">
        <v>1550.5490135063</v>
      </c>
      <c r="J139">
        <v>1560.3687479533</v>
      </c>
    </row>
    <row r="140" spans="1:10">
      <c r="A140" t="s">
        <v>1388</v>
      </c>
      <c r="B140">
        <v>1540.31875138</v>
      </c>
      <c r="C140">
        <v>1550.3894133441</v>
      </c>
      <c r="D140">
        <v>1560.5060382829</v>
      </c>
      <c r="E140">
        <v>1540.3461642279</v>
      </c>
      <c r="F140">
        <v>1550.5186953404</v>
      </c>
      <c r="G140">
        <v>1560.1376047484</v>
      </c>
      <c r="H140">
        <v>1540.8366488562</v>
      </c>
      <c r="I140">
        <v>1550.5507744704</v>
      </c>
      <c r="J140">
        <v>1560.3687479533</v>
      </c>
    </row>
    <row r="141" spans="1:10">
      <c r="A141" t="s">
        <v>1389</v>
      </c>
      <c r="B141">
        <v>1540.3181721129</v>
      </c>
      <c r="C141">
        <v>1550.3872627775</v>
      </c>
      <c r="D141">
        <v>1560.5060382829</v>
      </c>
      <c r="E141">
        <v>1540.3475152718</v>
      </c>
      <c r="F141">
        <v>1550.5202593058</v>
      </c>
      <c r="G141">
        <v>1560.1376047484</v>
      </c>
      <c r="H141">
        <v>1540.8393526675</v>
      </c>
      <c r="I141">
        <v>1550.5515564851</v>
      </c>
      <c r="J141">
        <v>1560.3667671153</v>
      </c>
    </row>
    <row r="142" spans="1:10">
      <c r="A142" t="s">
        <v>1390</v>
      </c>
      <c r="B142">
        <v>1540.3172079268</v>
      </c>
      <c r="C142">
        <v>1550.3855021847</v>
      </c>
      <c r="D142">
        <v>1560.5090110406</v>
      </c>
      <c r="E142">
        <v>1540.3457774071</v>
      </c>
      <c r="F142">
        <v>1550.518498411</v>
      </c>
      <c r="G142">
        <v>1560.1380015735</v>
      </c>
      <c r="H142">
        <v>1540.8378081708</v>
      </c>
      <c r="I142">
        <v>1550.5497955192</v>
      </c>
      <c r="J142">
        <v>1560.3647862823</v>
      </c>
    </row>
    <row r="143" spans="1:10">
      <c r="A143" t="s">
        <v>1391</v>
      </c>
      <c r="B143">
        <v>1540.31875138</v>
      </c>
      <c r="C143">
        <v>1550.3872627775</v>
      </c>
      <c r="D143">
        <v>1560.509406118</v>
      </c>
      <c r="E143">
        <v>1540.346743516</v>
      </c>
      <c r="F143">
        <v>1550.5183033936</v>
      </c>
      <c r="G143">
        <v>1560.1383983989</v>
      </c>
      <c r="H143">
        <v>1540.838965599</v>
      </c>
      <c r="I143">
        <v>1550.5515564851</v>
      </c>
      <c r="J143">
        <v>1560.3673596235</v>
      </c>
    </row>
    <row r="144" spans="1:10">
      <c r="A144" t="s">
        <v>1392</v>
      </c>
      <c r="B144">
        <v>1540.3143116018</v>
      </c>
      <c r="C144">
        <v>1550.3880446272</v>
      </c>
      <c r="D144">
        <v>1560.5070298465</v>
      </c>
      <c r="E144">
        <v>1540.346743516</v>
      </c>
      <c r="F144">
        <v>1550.5177164297</v>
      </c>
      <c r="G144">
        <v>1560.1380015735</v>
      </c>
      <c r="H144">
        <v>1540.8376136928</v>
      </c>
      <c r="I144">
        <v>1550.5505775329</v>
      </c>
      <c r="J144">
        <v>1560.3687479533</v>
      </c>
    </row>
    <row r="145" spans="1:10">
      <c r="A145" t="s">
        <v>1393</v>
      </c>
      <c r="B145">
        <v>1540.3145059477</v>
      </c>
      <c r="C145">
        <v>1550.3888264778</v>
      </c>
      <c r="D145">
        <v>1560.5074249229</v>
      </c>
      <c r="E145">
        <v>1540.3451981198</v>
      </c>
      <c r="F145">
        <v>1550.5188903579</v>
      </c>
      <c r="G145">
        <v>1560.1385958438</v>
      </c>
      <c r="H145">
        <v>1540.8360691996</v>
      </c>
      <c r="I145">
        <v>1550.550969496</v>
      </c>
      <c r="J145">
        <v>1560.3681535077</v>
      </c>
    </row>
    <row r="146" spans="1:10">
      <c r="A146" t="s">
        <v>1394</v>
      </c>
      <c r="B146">
        <v>1540.3152776712</v>
      </c>
      <c r="C146">
        <v>1550.3864790169</v>
      </c>
      <c r="D146">
        <v>1560.5074249229</v>
      </c>
      <c r="E146">
        <v>1540.3471284504</v>
      </c>
      <c r="F146">
        <v>1550.5163474863</v>
      </c>
      <c r="G146">
        <v>1560.1368130345</v>
      </c>
      <c r="H146">
        <v>1540.8383878287</v>
      </c>
      <c r="I146">
        <v>1550.550969496</v>
      </c>
      <c r="J146">
        <v>1560.36577573</v>
      </c>
    </row>
    <row r="147" spans="1:10">
      <c r="A147" t="s">
        <v>1395</v>
      </c>
      <c r="B147">
        <v>1540.3164362013</v>
      </c>
      <c r="C147">
        <v>1550.3882396119</v>
      </c>
      <c r="D147">
        <v>1560.5072273846</v>
      </c>
      <c r="E147">
        <v>1540.3457774071</v>
      </c>
      <c r="F147">
        <v>1550.5175214124</v>
      </c>
      <c r="G147">
        <v>1560.1391901144</v>
      </c>
      <c r="H147">
        <v>1540.837421103</v>
      </c>
      <c r="I147">
        <v>1550.5501874819</v>
      </c>
      <c r="J147">
        <v>1560.3683510108</v>
      </c>
    </row>
    <row r="148" spans="1:10">
      <c r="A148" t="s">
        <v>1396</v>
      </c>
      <c r="B148">
        <v>1540.3168211205</v>
      </c>
      <c r="C148">
        <v>1550.3874577619</v>
      </c>
      <c r="D148">
        <v>1560.508217013</v>
      </c>
      <c r="E148">
        <v>1540.3453905865</v>
      </c>
      <c r="F148">
        <v>1550.5186953404</v>
      </c>
      <c r="G148">
        <v>1560.1381990183</v>
      </c>
      <c r="H148">
        <v>1540.8385804188</v>
      </c>
      <c r="I148">
        <v>1550.5499905445</v>
      </c>
      <c r="J148">
        <v>1560.366964618</v>
      </c>
    </row>
    <row r="149" spans="1:10">
      <c r="A149" t="s">
        <v>1397</v>
      </c>
      <c r="B149">
        <v>1540.3164362013</v>
      </c>
      <c r="C149">
        <v>1550.3888264778</v>
      </c>
      <c r="D149">
        <v>1560.5076243978</v>
      </c>
      <c r="E149">
        <v>1540.3457774071</v>
      </c>
      <c r="F149">
        <v>1550.5173244833</v>
      </c>
      <c r="G149">
        <v>1560.1385958438</v>
      </c>
      <c r="H149">
        <v>1540.8391600773</v>
      </c>
      <c r="I149">
        <v>1550.5507744704</v>
      </c>
      <c r="J149">
        <v>1560.3677565655</v>
      </c>
    </row>
    <row r="150" spans="1:10">
      <c r="A150" t="s">
        <v>1398</v>
      </c>
      <c r="B150">
        <v>1540.3191381872</v>
      </c>
      <c r="C150">
        <v>1550.3882396119</v>
      </c>
      <c r="D150">
        <v>1560.5074249229</v>
      </c>
      <c r="E150">
        <v>1540.3469359832</v>
      </c>
      <c r="F150">
        <v>1550.518498411</v>
      </c>
      <c r="G150">
        <v>1560.1389926694</v>
      </c>
      <c r="H150">
        <v>1540.8376136928</v>
      </c>
      <c r="I150">
        <v>1550.5511645217</v>
      </c>
      <c r="J150">
        <v>1560.3673596235</v>
      </c>
    </row>
    <row r="151" spans="1:10">
      <c r="A151" t="s">
        <v>1399</v>
      </c>
      <c r="B151">
        <v>1540.3154701305</v>
      </c>
      <c r="C151">
        <v>1550.3884345966</v>
      </c>
      <c r="D151">
        <v>1560.509406118</v>
      </c>
      <c r="E151">
        <v>1540.3455849403</v>
      </c>
      <c r="F151">
        <v>1550.5194773227</v>
      </c>
      <c r="G151">
        <v>1560.1381990183</v>
      </c>
      <c r="H151">
        <v>1540.8385804188</v>
      </c>
      <c r="I151">
        <v>1550.5515564851</v>
      </c>
      <c r="J151">
        <v>1560.3677565655</v>
      </c>
    </row>
    <row r="152" spans="1:10">
      <c r="A152" t="s">
        <v>1400</v>
      </c>
      <c r="B152">
        <v>1540.3172079268</v>
      </c>
      <c r="C152">
        <v>1550.3845234421</v>
      </c>
      <c r="D152">
        <v>1560.5090110406</v>
      </c>
      <c r="E152">
        <v>1540.3457774071</v>
      </c>
      <c r="F152">
        <v>1550.5175214124</v>
      </c>
      <c r="G152">
        <v>1560.1374073038</v>
      </c>
      <c r="H152">
        <v>1540.8385804188</v>
      </c>
      <c r="I152">
        <v>1550.5515564851</v>
      </c>
      <c r="J152">
        <v>1560.3667671153</v>
      </c>
    </row>
    <row r="153" spans="1:10">
      <c r="A153" t="s">
        <v>1401</v>
      </c>
      <c r="B153">
        <v>1540.3164362013</v>
      </c>
      <c r="C153">
        <v>1550.387847731</v>
      </c>
      <c r="D153">
        <v>1560.5090110406</v>
      </c>
      <c r="E153">
        <v>1540.3463566949</v>
      </c>
      <c r="F153">
        <v>1550.5208462717</v>
      </c>
      <c r="G153">
        <v>1560.13661559</v>
      </c>
      <c r="H153">
        <v>1540.8370340355</v>
      </c>
      <c r="I153">
        <v>1550.5515564851</v>
      </c>
      <c r="J153">
        <v>1560.3687479533</v>
      </c>
    </row>
    <row r="154" spans="1:10">
      <c r="A154" t="s">
        <v>1402</v>
      </c>
      <c r="B154">
        <v>1540.315856936</v>
      </c>
      <c r="C154">
        <v>1550.3866759128</v>
      </c>
      <c r="D154">
        <v>1560.5072273846</v>
      </c>
      <c r="E154">
        <v>1540.3457774071</v>
      </c>
      <c r="F154">
        <v>1550.5196723405</v>
      </c>
      <c r="G154">
        <v>1560.1368130345</v>
      </c>
      <c r="H154">
        <v>1540.837421103</v>
      </c>
      <c r="I154">
        <v>1550.5492085314</v>
      </c>
      <c r="J154">
        <v>1560.3685485139</v>
      </c>
    </row>
    <row r="155" spans="1:10">
      <c r="A155" t="s">
        <v>1403</v>
      </c>
      <c r="B155">
        <v>1540.3172079268</v>
      </c>
      <c r="C155">
        <v>1550.3874577619</v>
      </c>
      <c r="D155">
        <v>1560.505840745</v>
      </c>
      <c r="E155">
        <v>1540.346549162</v>
      </c>
      <c r="F155">
        <v>1550.5186953404</v>
      </c>
      <c r="G155">
        <v>1560.1397843855</v>
      </c>
      <c r="H155">
        <v>1540.8378081708</v>
      </c>
      <c r="I155">
        <v>1550.5521434746</v>
      </c>
      <c r="J155">
        <v>1560.3677565655</v>
      </c>
    </row>
    <row r="156" spans="1:10">
      <c r="A156" t="s">
        <v>1404</v>
      </c>
      <c r="B156">
        <v>1540.3164362013</v>
      </c>
      <c r="C156">
        <v>1550.387847731</v>
      </c>
      <c r="D156">
        <v>1560.508217013</v>
      </c>
      <c r="E156">
        <v>1540.3471284504</v>
      </c>
      <c r="F156">
        <v>1550.5175214124</v>
      </c>
      <c r="G156">
        <v>1560.1374073038</v>
      </c>
      <c r="H156">
        <v>1540.8381933506</v>
      </c>
      <c r="I156">
        <v>1550.5523385006</v>
      </c>
      <c r="J156">
        <v>1560.3661726712</v>
      </c>
    </row>
    <row r="157" spans="1:10">
      <c r="A157" t="s">
        <v>1405</v>
      </c>
      <c r="B157">
        <v>1540.315856936</v>
      </c>
      <c r="C157">
        <v>1550.3868708971</v>
      </c>
      <c r="D157">
        <v>1560.508217013</v>
      </c>
      <c r="E157">
        <v>1540.3444263663</v>
      </c>
      <c r="F157">
        <v>1550.5183033936</v>
      </c>
      <c r="G157">
        <v>1560.1389926694</v>
      </c>
      <c r="H157">
        <v>1540.8370340355</v>
      </c>
      <c r="I157">
        <v>1550.5501874819</v>
      </c>
      <c r="J157">
        <v>1560.3673596235</v>
      </c>
    </row>
    <row r="158" spans="1:10">
      <c r="A158" t="s">
        <v>1406</v>
      </c>
      <c r="B158">
        <v>1540.315856936</v>
      </c>
      <c r="C158">
        <v>1550.3860890485</v>
      </c>
      <c r="D158">
        <v>1560.5072273846</v>
      </c>
      <c r="E158">
        <v>1540.3444263663</v>
      </c>
      <c r="F158">
        <v>1550.5186953404</v>
      </c>
      <c r="G158">
        <v>1560.1391901144</v>
      </c>
      <c r="H158">
        <v>1540.8364562667</v>
      </c>
      <c r="I158">
        <v>1550.5499905445</v>
      </c>
      <c r="J158">
        <v>1560.366964618</v>
      </c>
    </row>
    <row r="159" spans="1:10">
      <c r="A159" t="s">
        <v>1407</v>
      </c>
      <c r="B159">
        <v>1540.3145059477</v>
      </c>
      <c r="C159">
        <v>1550.3888264778</v>
      </c>
      <c r="D159">
        <v>1560.5056412706</v>
      </c>
      <c r="E159">
        <v>1540.3457774071</v>
      </c>
      <c r="F159">
        <v>1550.5194773227</v>
      </c>
      <c r="G159">
        <v>1560.1376047484</v>
      </c>
      <c r="H159">
        <v>1540.8387730088</v>
      </c>
      <c r="I159">
        <v>1550.550969496</v>
      </c>
      <c r="J159">
        <v>1560.3677565655</v>
      </c>
    </row>
    <row r="160" spans="1:10">
      <c r="A160" t="s">
        <v>1408</v>
      </c>
      <c r="B160">
        <v>1540.3145059477</v>
      </c>
      <c r="C160">
        <v>1550.3888264778</v>
      </c>
      <c r="D160">
        <v>1560.5074249229</v>
      </c>
      <c r="E160">
        <v>1540.3457774071</v>
      </c>
      <c r="F160">
        <v>1550.5167394321</v>
      </c>
      <c r="G160">
        <v>1560.1387932887</v>
      </c>
      <c r="H160">
        <v>1540.8376136928</v>
      </c>
      <c r="I160">
        <v>1550.5513614594</v>
      </c>
      <c r="J160">
        <v>1560.3683510108</v>
      </c>
    </row>
    <row r="161" spans="1:10">
      <c r="A161" t="s">
        <v>1409</v>
      </c>
      <c r="B161">
        <v>1540.3135398792</v>
      </c>
      <c r="C161">
        <v>1550.3864790169</v>
      </c>
      <c r="D161">
        <v>1560.5062358209</v>
      </c>
      <c r="E161">
        <v>1540.346743516</v>
      </c>
      <c r="F161">
        <v>1550.5194773227</v>
      </c>
      <c r="G161">
        <v>1560.1374073038</v>
      </c>
      <c r="H161">
        <v>1540.8383878287</v>
      </c>
      <c r="I161">
        <v>1550.550969496</v>
      </c>
      <c r="J161">
        <v>1560.3687479533</v>
      </c>
    </row>
    <row r="162" spans="1:10">
      <c r="A162" t="s">
        <v>1410</v>
      </c>
      <c r="B162">
        <v>1540.3162418549</v>
      </c>
      <c r="C162">
        <v>1550.3855021847</v>
      </c>
      <c r="D162">
        <v>1560.5062358209</v>
      </c>
      <c r="E162">
        <v>1540.3450056531</v>
      </c>
      <c r="F162">
        <v>1550.517911447</v>
      </c>
      <c r="G162">
        <v>1560.1385958438</v>
      </c>
      <c r="H162">
        <v>1540.8378081708</v>
      </c>
      <c r="I162">
        <v>1550.5507744704</v>
      </c>
      <c r="J162">
        <v>1560.3667671153</v>
      </c>
    </row>
    <row r="163" spans="1:10">
      <c r="A163" t="s">
        <v>1411</v>
      </c>
      <c r="B163">
        <v>1540.3133474204</v>
      </c>
      <c r="C163">
        <v>1550.3880446272</v>
      </c>
      <c r="D163">
        <v>1560.5072273846</v>
      </c>
      <c r="E163">
        <v>1540.3457774071</v>
      </c>
      <c r="F163">
        <v>1550.5177164297</v>
      </c>
      <c r="G163">
        <v>1560.1385958438</v>
      </c>
      <c r="H163">
        <v>1540.8380007607</v>
      </c>
      <c r="I163">
        <v>1550.5492085314</v>
      </c>
      <c r="J163">
        <v>1560.366964618</v>
      </c>
    </row>
    <row r="164" spans="1:10">
      <c r="A164" t="s">
        <v>1412</v>
      </c>
      <c r="B164">
        <v>1540.3152776712</v>
      </c>
      <c r="C164">
        <v>1550.3862840327</v>
      </c>
      <c r="D164">
        <v>1560.5062358209</v>
      </c>
      <c r="E164">
        <v>1540.346549162</v>
      </c>
      <c r="F164">
        <v>1550.5204543238</v>
      </c>
      <c r="G164">
        <v>1560.1380015735</v>
      </c>
      <c r="H164">
        <v>1540.8378081708</v>
      </c>
      <c r="I164">
        <v>1550.5519465367</v>
      </c>
      <c r="J164">
        <v>1560.3667671153</v>
      </c>
    </row>
    <row r="165" spans="1:10">
      <c r="A165" t="s">
        <v>1413</v>
      </c>
      <c r="B165">
        <v>1540.3154701305</v>
      </c>
      <c r="C165">
        <v>1550.3880446272</v>
      </c>
      <c r="D165">
        <v>1560.505840745</v>
      </c>
      <c r="E165">
        <v>1540.346743516</v>
      </c>
      <c r="F165">
        <v>1550.517911447</v>
      </c>
      <c r="G165">
        <v>1560.1385958438</v>
      </c>
      <c r="H165">
        <v>1540.8372285133</v>
      </c>
      <c r="I165">
        <v>1550.5507744704</v>
      </c>
      <c r="J165">
        <v>1560.3679540684</v>
      </c>
    </row>
    <row r="166" spans="1:10">
      <c r="A166" t="s">
        <v>1414</v>
      </c>
      <c r="B166">
        <v>1540.3143116018</v>
      </c>
      <c r="C166">
        <v>1550.3849153213</v>
      </c>
      <c r="D166">
        <v>1560.504849183</v>
      </c>
      <c r="E166">
        <v>1540.3448131864</v>
      </c>
      <c r="F166">
        <v>1550.5181083762</v>
      </c>
      <c r="G166">
        <v>1560.1374073038</v>
      </c>
      <c r="H166">
        <v>1540.8378081708</v>
      </c>
      <c r="I166">
        <v>1550.5517515109</v>
      </c>
      <c r="J166">
        <v>1560.3691429597</v>
      </c>
    </row>
    <row r="167" spans="1:10">
      <c r="A167" t="s">
        <v>1415</v>
      </c>
      <c r="B167">
        <v>1540.3172079268</v>
      </c>
      <c r="C167">
        <v>1550.3862840327</v>
      </c>
      <c r="D167">
        <v>1560.5088115653</v>
      </c>
      <c r="E167">
        <v>1540.3451981198</v>
      </c>
      <c r="F167">
        <v>1550.5181083762</v>
      </c>
      <c r="G167">
        <v>1560.1401792761</v>
      </c>
      <c r="H167">
        <v>1540.8381933506</v>
      </c>
      <c r="I167">
        <v>1550.5503825074</v>
      </c>
      <c r="J167">
        <v>1560.3689454565</v>
      </c>
    </row>
    <row r="168" spans="1:10">
      <c r="A168" t="s">
        <v>1416</v>
      </c>
      <c r="B168">
        <v>1540.3154701305</v>
      </c>
      <c r="C168">
        <v>1550.3894133441</v>
      </c>
      <c r="D168">
        <v>1560.5074249229</v>
      </c>
      <c r="E168">
        <v>1540.3461642279</v>
      </c>
      <c r="F168">
        <v>1550.5186953404</v>
      </c>
      <c r="G168">
        <v>1560.1376047484</v>
      </c>
      <c r="H168">
        <v>1540.8380007607</v>
      </c>
      <c r="I168">
        <v>1550.5507744704</v>
      </c>
      <c r="J168">
        <v>1560.3665676764</v>
      </c>
    </row>
    <row r="169" spans="1:10">
      <c r="A169" t="s">
        <v>1417</v>
      </c>
      <c r="B169">
        <v>1540.3172079268</v>
      </c>
      <c r="C169">
        <v>1550.3892183591</v>
      </c>
      <c r="D169">
        <v>1560.5078219362</v>
      </c>
      <c r="E169">
        <v>1540.3469359832</v>
      </c>
      <c r="F169">
        <v>1550.5175214124</v>
      </c>
      <c r="G169">
        <v>1560.1374073038</v>
      </c>
      <c r="H169">
        <v>1540.8364562667</v>
      </c>
      <c r="I169">
        <v>1550.5523385006</v>
      </c>
      <c r="J169">
        <v>1560.3693423993</v>
      </c>
    </row>
    <row r="170" spans="1:10">
      <c r="A170" t="s">
        <v>1418</v>
      </c>
      <c r="B170">
        <v>1540.3148908659</v>
      </c>
      <c r="C170">
        <v>1550.3888264778</v>
      </c>
      <c r="D170">
        <v>1560.5096055935</v>
      </c>
      <c r="E170">
        <v>1540.3453905865</v>
      </c>
      <c r="F170">
        <v>1550.5175214124</v>
      </c>
      <c r="G170">
        <v>1560.1387932887</v>
      </c>
      <c r="H170">
        <v>1540.837421103</v>
      </c>
      <c r="I170">
        <v>1550.550969496</v>
      </c>
      <c r="J170">
        <v>1560.3683510108</v>
      </c>
    </row>
    <row r="171" spans="1:10">
      <c r="A171" t="s">
        <v>1419</v>
      </c>
      <c r="B171">
        <v>1540.3154701305</v>
      </c>
      <c r="C171">
        <v>1550.3858921528</v>
      </c>
      <c r="D171">
        <v>1560.5086140267</v>
      </c>
      <c r="E171">
        <v>1540.3448131864</v>
      </c>
      <c r="F171">
        <v>1550.520064288</v>
      </c>
      <c r="G171">
        <v>1560.1376047484</v>
      </c>
      <c r="H171">
        <v>1540.8362617891</v>
      </c>
      <c r="I171">
        <v>1550.5507744704</v>
      </c>
      <c r="J171">
        <v>1560.3675590626</v>
      </c>
    </row>
    <row r="172" spans="1:10">
      <c r="A172" t="s">
        <v>1420</v>
      </c>
      <c r="B172">
        <v>1540.3168211205</v>
      </c>
      <c r="C172">
        <v>1550.3892183591</v>
      </c>
      <c r="D172">
        <v>1560.5105952249</v>
      </c>
      <c r="E172">
        <v>1540.3453905865</v>
      </c>
      <c r="F172">
        <v>1550.5188903579</v>
      </c>
      <c r="G172">
        <v>1560.1395869404</v>
      </c>
      <c r="H172">
        <v>1540.8380007607</v>
      </c>
      <c r="I172">
        <v>1550.5515564851</v>
      </c>
      <c r="J172">
        <v>1560.3693423993</v>
      </c>
    </row>
    <row r="173" spans="1:10">
      <c r="A173" t="s">
        <v>1421</v>
      </c>
      <c r="B173">
        <v>1540.3162418549</v>
      </c>
      <c r="C173">
        <v>1550.3894133441</v>
      </c>
      <c r="D173">
        <v>1560.5105952249</v>
      </c>
      <c r="E173">
        <v>1540.3448131864</v>
      </c>
      <c r="F173">
        <v>1550.5188903579</v>
      </c>
      <c r="G173">
        <v>1560.1387932887</v>
      </c>
      <c r="H173">
        <v>1540.8370340355</v>
      </c>
      <c r="I173">
        <v>1550.5517515109</v>
      </c>
      <c r="J173">
        <v>1560.3679540684</v>
      </c>
    </row>
    <row r="174" spans="1:10">
      <c r="A174" t="s">
        <v>1422</v>
      </c>
      <c r="B174">
        <v>1540.3197174549</v>
      </c>
      <c r="C174">
        <v>1550.3911739457</v>
      </c>
      <c r="D174">
        <v>1560.5109922398</v>
      </c>
      <c r="E174">
        <v>1540.3451981198</v>
      </c>
      <c r="F174">
        <v>1550.522215223</v>
      </c>
      <c r="G174">
        <v>1560.1385958438</v>
      </c>
      <c r="H174">
        <v>1540.8380007607</v>
      </c>
      <c r="I174">
        <v>1550.5523385006</v>
      </c>
      <c r="J174">
        <v>1560.3681535077</v>
      </c>
    </row>
    <row r="175" spans="1:10">
      <c r="A175" t="s">
        <v>1423</v>
      </c>
      <c r="B175">
        <v>1540.3148908659</v>
      </c>
      <c r="C175">
        <v>1550.3882396119</v>
      </c>
      <c r="D175">
        <v>1560.5054437328</v>
      </c>
      <c r="E175">
        <v>1540.3448131864</v>
      </c>
      <c r="F175">
        <v>1550.5188903579</v>
      </c>
      <c r="G175">
        <v>1560.1395869404</v>
      </c>
      <c r="H175">
        <v>1540.8381933506</v>
      </c>
      <c r="I175">
        <v>1550.550969496</v>
      </c>
      <c r="J175">
        <v>1560.3667671153</v>
      </c>
    </row>
    <row r="176" spans="1:10">
      <c r="A176" t="s">
        <v>1424</v>
      </c>
      <c r="B176">
        <v>1540.3175947332</v>
      </c>
      <c r="C176">
        <v>1550.3845234421</v>
      </c>
      <c r="D176">
        <v>1560.5054437328</v>
      </c>
      <c r="E176">
        <v>1540.3461642279</v>
      </c>
      <c r="F176">
        <v>1550.5169344491</v>
      </c>
      <c r="G176">
        <v>1560.1387932887</v>
      </c>
      <c r="H176">
        <v>1540.837421103</v>
      </c>
      <c r="I176">
        <v>1550.5496004939</v>
      </c>
      <c r="J176">
        <v>1560.3677565655</v>
      </c>
    </row>
    <row r="177" spans="1:10">
      <c r="A177" t="s">
        <v>1425</v>
      </c>
      <c r="B177">
        <v>1540.3175947332</v>
      </c>
      <c r="C177">
        <v>1550.388631493</v>
      </c>
      <c r="D177">
        <v>1560.505840745</v>
      </c>
      <c r="E177">
        <v>1540.345969874</v>
      </c>
      <c r="F177">
        <v>1550.517911447</v>
      </c>
      <c r="G177">
        <v>1560.1380015735</v>
      </c>
      <c r="H177">
        <v>1540.8376136928</v>
      </c>
      <c r="I177">
        <v>1550.5511645217</v>
      </c>
      <c r="J177">
        <v>1560.365378789</v>
      </c>
    </row>
    <row r="178" spans="1:10">
      <c r="A178" t="s">
        <v>1426</v>
      </c>
      <c r="B178">
        <v>1540.3164362013</v>
      </c>
      <c r="C178">
        <v>1550.388631493</v>
      </c>
      <c r="D178">
        <v>1560.5088115653</v>
      </c>
      <c r="E178">
        <v>1540.3451981198</v>
      </c>
      <c r="F178">
        <v>1550.5190853755</v>
      </c>
      <c r="G178">
        <v>1560.1387932887</v>
      </c>
      <c r="H178">
        <v>1540.8380007607</v>
      </c>
      <c r="I178">
        <v>1550.5519465367</v>
      </c>
      <c r="J178">
        <v>1560.3683510108</v>
      </c>
    </row>
    <row r="179" spans="1:10">
      <c r="A179" t="s">
        <v>1427</v>
      </c>
      <c r="B179">
        <v>1540.3175947332</v>
      </c>
      <c r="C179">
        <v>1550.3876527464</v>
      </c>
      <c r="D179">
        <v>1560.5068303717</v>
      </c>
      <c r="E179">
        <v>1540.3461642279</v>
      </c>
      <c r="F179">
        <v>1550.5188903579</v>
      </c>
      <c r="G179">
        <v>1560.1381990183</v>
      </c>
      <c r="H179">
        <v>1540.8372285133</v>
      </c>
      <c r="I179">
        <v>1550.550969496</v>
      </c>
      <c r="J179">
        <v>1560.3663701738</v>
      </c>
    </row>
    <row r="180" spans="1:10">
      <c r="A180" t="s">
        <v>1428</v>
      </c>
      <c r="B180">
        <v>1540.3177871931</v>
      </c>
      <c r="C180">
        <v>1550.3864790169</v>
      </c>
      <c r="D180">
        <v>1560.5080194746</v>
      </c>
      <c r="E180">
        <v>1540.3469359832</v>
      </c>
      <c r="F180">
        <v>1550.5159555406</v>
      </c>
      <c r="G180">
        <v>1560.1381990183</v>
      </c>
      <c r="H180">
        <v>1540.8378081708</v>
      </c>
      <c r="I180">
        <v>1550.5515564851</v>
      </c>
      <c r="J180">
        <v>1560.3683510108</v>
      </c>
    </row>
    <row r="181" spans="1:10">
      <c r="A181" t="s">
        <v>1429</v>
      </c>
      <c r="B181">
        <v>1540.3162418549</v>
      </c>
      <c r="C181">
        <v>1550.3853052891</v>
      </c>
      <c r="D181">
        <v>1560.5080194746</v>
      </c>
      <c r="E181">
        <v>1540.3448131864</v>
      </c>
      <c r="F181">
        <v>1550.5163474863</v>
      </c>
      <c r="G181">
        <v>1560.1401792761</v>
      </c>
      <c r="H181">
        <v>1540.8360691996</v>
      </c>
      <c r="I181">
        <v>1550.5496004939</v>
      </c>
      <c r="J181">
        <v>1560.3671621207</v>
      </c>
    </row>
    <row r="182" spans="1:10">
      <c r="A182" t="s">
        <v>1430</v>
      </c>
      <c r="B182">
        <v>1540.3148908659</v>
      </c>
      <c r="C182">
        <v>1550.3856971687</v>
      </c>
      <c r="D182">
        <v>1560.5084164882</v>
      </c>
      <c r="E182">
        <v>1540.3461642279</v>
      </c>
      <c r="F182">
        <v>1550.5190853755</v>
      </c>
      <c r="G182">
        <v>1560.1385958438</v>
      </c>
      <c r="H182">
        <v>1540.837421103</v>
      </c>
      <c r="I182">
        <v>1550.5499905445</v>
      </c>
      <c r="J182">
        <v>1560.3665676764</v>
      </c>
    </row>
    <row r="183" spans="1:10">
      <c r="A183" t="s">
        <v>1431</v>
      </c>
      <c r="B183">
        <v>1540.3145059477</v>
      </c>
      <c r="C183">
        <v>1550.3888264778</v>
      </c>
      <c r="D183">
        <v>1560.508217013</v>
      </c>
      <c r="E183">
        <v>1540.3457774071</v>
      </c>
      <c r="F183">
        <v>1550.5186953404</v>
      </c>
      <c r="G183">
        <v>1560.1393875595</v>
      </c>
      <c r="H183">
        <v>1540.8370340355</v>
      </c>
      <c r="I183">
        <v>1550.5488184812</v>
      </c>
      <c r="J183">
        <v>1560.3677565655</v>
      </c>
    </row>
    <row r="184" spans="1:10">
      <c r="A184" t="s">
        <v>1432</v>
      </c>
      <c r="B184">
        <v>1540.3152776712</v>
      </c>
      <c r="C184">
        <v>1550.388631493</v>
      </c>
      <c r="D184">
        <v>1560.5092085793</v>
      </c>
      <c r="E184">
        <v>1540.3457774071</v>
      </c>
      <c r="F184">
        <v>1550.5196723405</v>
      </c>
      <c r="G184">
        <v>1560.1383983989</v>
      </c>
      <c r="H184">
        <v>1540.837421103</v>
      </c>
      <c r="I184">
        <v>1550.5511645217</v>
      </c>
      <c r="J184">
        <v>1560.3687479533</v>
      </c>
    </row>
    <row r="185" spans="1:10">
      <c r="A185" t="s">
        <v>1433</v>
      </c>
      <c r="B185">
        <v>1540.3135398792</v>
      </c>
      <c r="C185">
        <v>1550.3884345966</v>
      </c>
      <c r="D185">
        <v>1560.5072273846</v>
      </c>
      <c r="E185">
        <v>1540.3455849403</v>
      </c>
      <c r="F185">
        <v>1550.5175214124</v>
      </c>
      <c r="G185">
        <v>1560.1385958438</v>
      </c>
      <c r="H185">
        <v>1540.8376136928</v>
      </c>
      <c r="I185">
        <v>1550.5503825074</v>
      </c>
      <c r="J185">
        <v>1560.3671621207</v>
      </c>
    </row>
    <row r="186" spans="1:10">
      <c r="A186" t="s">
        <v>1434</v>
      </c>
      <c r="B186">
        <v>1540.3143116018</v>
      </c>
      <c r="C186">
        <v>1550.3860890485</v>
      </c>
      <c r="D186">
        <v>1560.5078219362</v>
      </c>
      <c r="E186">
        <v>1540.3448131864</v>
      </c>
      <c r="F186">
        <v>1550.520064288</v>
      </c>
      <c r="G186">
        <v>1560.1395869404</v>
      </c>
      <c r="H186">
        <v>1540.8378081708</v>
      </c>
      <c r="I186">
        <v>1550.5519465367</v>
      </c>
      <c r="J186">
        <v>1560.3687479533</v>
      </c>
    </row>
    <row r="187" spans="1:10">
      <c r="A187" t="s">
        <v>1435</v>
      </c>
      <c r="B187">
        <v>1540.3154701305</v>
      </c>
      <c r="C187">
        <v>1550.3849153213</v>
      </c>
      <c r="D187">
        <v>1560.5070298465</v>
      </c>
      <c r="E187">
        <v>1540.345969874</v>
      </c>
      <c r="F187">
        <v>1550.5169344491</v>
      </c>
      <c r="G187">
        <v>1560.1380015735</v>
      </c>
      <c r="H187">
        <v>1540.8378081708</v>
      </c>
      <c r="I187">
        <v>1550.5503825074</v>
      </c>
      <c r="J187">
        <v>1560.3687479533</v>
      </c>
    </row>
    <row r="188" spans="1:10">
      <c r="A188" t="s">
        <v>1436</v>
      </c>
      <c r="B188">
        <v>1540.3145059477</v>
      </c>
      <c r="C188">
        <v>1550.3866759128</v>
      </c>
      <c r="D188">
        <v>1560.5092085793</v>
      </c>
      <c r="E188">
        <v>1540.346549162</v>
      </c>
      <c r="F188">
        <v>1550.518498411</v>
      </c>
      <c r="G188">
        <v>1560.1391901144</v>
      </c>
      <c r="H188">
        <v>1540.8376136928</v>
      </c>
      <c r="I188">
        <v>1550.5511645217</v>
      </c>
      <c r="J188">
        <v>1560.3683510108</v>
      </c>
    </row>
    <row r="189" spans="1:10">
      <c r="A189" t="s">
        <v>1437</v>
      </c>
      <c r="B189">
        <v>1540.3162418549</v>
      </c>
      <c r="C189">
        <v>1550.3864790169</v>
      </c>
      <c r="D189">
        <v>1560.5090110406</v>
      </c>
      <c r="E189">
        <v>1540.346743516</v>
      </c>
      <c r="F189">
        <v>1550.5175214124</v>
      </c>
      <c r="G189">
        <v>1560.1380015735</v>
      </c>
      <c r="H189">
        <v>1540.8360691996</v>
      </c>
      <c r="I189">
        <v>1550.550969496</v>
      </c>
      <c r="J189">
        <v>1560.3673596235</v>
      </c>
    </row>
    <row r="190" spans="1:10">
      <c r="A190" t="s">
        <v>1438</v>
      </c>
      <c r="B190">
        <v>1540.3139266838</v>
      </c>
      <c r="C190">
        <v>1550.3888264778</v>
      </c>
      <c r="D190">
        <v>1560.5084164882</v>
      </c>
      <c r="E190">
        <v>1540.3444263663</v>
      </c>
      <c r="F190">
        <v>1550.5188903579</v>
      </c>
      <c r="G190">
        <v>1560.1378041288</v>
      </c>
      <c r="H190">
        <v>1540.8364562667</v>
      </c>
      <c r="I190">
        <v>1550.5515564851</v>
      </c>
      <c r="J190">
        <v>1560.3671621207</v>
      </c>
    </row>
    <row r="191" spans="1:10">
      <c r="A191" t="s">
        <v>1439</v>
      </c>
      <c r="B191">
        <v>1540.3148908659</v>
      </c>
      <c r="C191">
        <v>1550.3888264778</v>
      </c>
      <c r="D191">
        <v>1560.508217013</v>
      </c>
      <c r="E191">
        <v>1540.3461642279</v>
      </c>
      <c r="F191">
        <v>1550.5192823051</v>
      </c>
      <c r="G191">
        <v>1560.1385958438</v>
      </c>
      <c r="H191">
        <v>1540.8385804188</v>
      </c>
      <c r="I191">
        <v>1550.5507744704</v>
      </c>
      <c r="J191">
        <v>1560.3667671153</v>
      </c>
    </row>
    <row r="192" spans="1:10">
      <c r="A192" t="s">
        <v>1440</v>
      </c>
      <c r="B192">
        <v>1540.3154701305</v>
      </c>
      <c r="C192">
        <v>1550.3856971687</v>
      </c>
      <c r="D192">
        <v>1560.509406118</v>
      </c>
      <c r="E192">
        <v>1540.345969874</v>
      </c>
      <c r="F192">
        <v>1550.5159555406</v>
      </c>
      <c r="G192">
        <v>1560.1395869404</v>
      </c>
      <c r="H192">
        <v>1540.8378081708</v>
      </c>
      <c r="I192">
        <v>1550.5501874819</v>
      </c>
      <c r="J192">
        <v>1560.3691429597</v>
      </c>
    </row>
    <row r="193" spans="1:10">
      <c r="A193" t="s">
        <v>1441</v>
      </c>
      <c r="B193">
        <v>1540.3152776712</v>
      </c>
      <c r="C193">
        <v>1550.3847203375</v>
      </c>
      <c r="D193">
        <v>1560.5064352955</v>
      </c>
      <c r="E193">
        <v>1540.3457774071</v>
      </c>
      <c r="F193">
        <v>1550.518498411</v>
      </c>
      <c r="G193">
        <v>1560.1370124147</v>
      </c>
      <c r="H193">
        <v>1540.8378081708</v>
      </c>
      <c r="I193">
        <v>1550.5505775329</v>
      </c>
      <c r="J193">
        <v>1560.3661726712</v>
      </c>
    </row>
    <row r="194" spans="1:10">
      <c r="A194" t="s">
        <v>1442</v>
      </c>
      <c r="B194">
        <v>1540.3168211205</v>
      </c>
      <c r="C194">
        <v>1550.3858921528</v>
      </c>
      <c r="D194">
        <v>1560.5068303717</v>
      </c>
      <c r="E194">
        <v>1540.3461642279</v>
      </c>
      <c r="F194">
        <v>1550.5167394321</v>
      </c>
      <c r="G194">
        <v>1560.1395869404</v>
      </c>
      <c r="H194">
        <v>1540.8378081708</v>
      </c>
      <c r="I194">
        <v>1550.5507744704</v>
      </c>
      <c r="J194">
        <v>1560.3677565655</v>
      </c>
    </row>
    <row r="195" spans="1:10">
      <c r="A195" t="s">
        <v>1443</v>
      </c>
      <c r="B195">
        <v>1540.3181721129</v>
      </c>
      <c r="C195">
        <v>1550.3874577619</v>
      </c>
      <c r="D195">
        <v>1560.505840745</v>
      </c>
      <c r="E195">
        <v>1540.3473209176</v>
      </c>
      <c r="F195">
        <v>1550.5167394321</v>
      </c>
      <c r="G195">
        <v>1560.1391901144</v>
      </c>
      <c r="H195">
        <v>1540.8370340355</v>
      </c>
      <c r="I195">
        <v>1550.5507744704</v>
      </c>
      <c r="J195">
        <v>1560.3677565655</v>
      </c>
    </row>
    <row r="196" spans="1:10">
      <c r="A196" t="s">
        <v>1444</v>
      </c>
      <c r="B196">
        <v>1540.3154701305</v>
      </c>
      <c r="C196">
        <v>1550.3880446272</v>
      </c>
      <c r="D196">
        <v>1560.5090110406</v>
      </c>
      <c r="E196">
        <v>1540.3448131864</v>
      </c>
      <c r="F196">
        <v>1550.5192823051</v>
      </c>
      <c r="G196">
        <v>1560.1380015735</v>
      </c>
      <c r="H196">
        <v>1540.8387730088</v>
      </c>
      <c r="I196">
        <v>1550.5507744704</v>
      </c>
      <c r="J196">
        <v>1560.3679540684</v>
      </c>
    </row>
    <row r="197" spans="1:10">
      <c r="A197" t="s">
        <v>1445</v>
      </c>
      <c r="B197">
        <v>1540.3148908659</v>
      </c>
      <c r="C197">
        <v>1550.3882396119</v>
      </c>
      <c r="D197">
        <v>1560.5090110406</v>
      </c>
      <c r="E197">
        <v>1540.3453905865</v>
      </c>
      <c r="F197">
        <v>1550.5183033936</v>
      </c>
      <c r="G197">
        <v>1560.1380015735</v>
      </c>
      <c r="H197">
        <v>1540.8366488562</v>
      </c>
      <c r="I197">
        <v>1550.550969496</v>
      </c>
      <c r="J197">
        <v>1560.3681535077</v>
      </c>
    </row>
    <row r="198" spans="1:10">
      <c r="A198" t="s">
        <v>1446</v>
      </c>
      <c r="B198">
        <v>1540.3148908659</v>
      </c>
      <c r="C198">
        <v>1550.3876527464</v>
      </c>
      <c r="D198">
        <v>1560.5056412706</v>
      </c>
      <c r="E198">
        <v>1540.3453905865</v>
      </c>
      <c r="F198">
        <v>1550.5198673582</v>
      </c>
      <c r="G198">
        <v>1560.1374073038</v>
      </c>
      <c r="H198">
        <v>1540.837421103</v>
      </c>
      <c r="I198">
        <v>1550.5497955192</v>
      </c>
      <c r="J198">
        <v>1560.3661726712</v>
      </c>
    </row>
    <row r="199" spans="1:10">
      <c r="A199" t="s">
        <v>1447</v>
      </c>
      <c r="B199">
        <v>1540.3135398792</v>
      </c>
      <c r="C199">
        <v>1550.3868708971</v>
      </c>
      <c r="D199">
        <v>1560.509406118</v>
      </c>
      <c r="E199">
        <v>1540.345969874</v>
      </c>
      <c r="F199">
        <v>1550.5188903579</v>
      </c>
      <c r="G199">
        <v>1560.1383983989</v>
      </c>
      <c r="H199">
        <v>1540.8362617891</v>
      </c>
      <c r="I199">
        <v>1550.550969496</v>
      </c>
      <c r="J199">
        <v>1560.3687479533</v>
      </c>
    </row>
    <row r="200" spans="1:10">
      <c r="A200" t="s">
        <v>1448</v>
      </c>
      <c r="B200">
        <v>1540.3148908659</v>
      </c>
      <c r="C200">
        <v>1550.388631493</v>
      </c>
      <c r="D200">
        <v>1560.5088115653</v>
      </c>
      <c r="E200">
        <v>1540.3453905865</v>
      </c>
      <c r="F200">
        <v>1550.5198673582</v>
      </c>
      <c r="G200">
        <v>1560.1374073038</v>
      </c>
      <c r="H200">
        <v>1540.8378081708</v>
      </c>
      <c r="I200">
        <v>1550.5497955192</v>
      </c>
      <c r="J200">
        <v>1560.3671621207</v>
      </c>
    </row>
    <row r="201" spans="1:10">
      <c r="A201" t="s">
        <v>1449</v>
      </c>
      <c r="B201">
        <v>1540.3121888949</v>
      </c>
      <c r="C201">
        <v>1550.3894133441</v>
      </c>
      <c r="D201">
        <v>1560.509406118</v>
      </c>
      <c r="E201">
        <v>1540.3469359832</v>
      </c>
      <c r="F201">
        <v>1550.517911447</v>
      </c>
      <c r="G201">
        <v>1560.1381990183</v>
      </c>
      <c r="H201">
        <v>1540.8383878287</v>
      </c>
      <c r="I201">
        <v>1550.5527304646</v>
      </c>
      <c r="J201">
        <v>1560.3685485139</v>
      </c>
    </row>
    <row r="202" spans="1:10">
      <c r="A202" t="s">
        <v>1450</v>
      </c>
      <c r="B202">
        <v>1540.3162418549</v>
      </c>
      <c r="C202">
        <v>1550.3876527464</v>
      </c>
      <c r="D202">
        <v>1560.5062358209</v>
      </c>
      <c r="E202">
        <v>1540.3455849403</v>
      </c>
      <c r="F202">
        <v>1550.5202593058</v>
      </c>
      <c r="G202">
        <v>1560.1393875595</v>
      </c>
      <c r="H202">
        <v>1540.8383878287</v>
      </c>
      <c r="I202">
        <v>1550.5515564851</v>
      </c>
      <c r="J202">
        <v>1560.369737406</v>
      </c>
    </row>
    <row r="203" spans="1:10">
      <c r="A203" t="s">
        <v>1451</v>
      </c>
      <c r="B203">
        <v>1540.3172079268</v>
      </c>
      <c r="C203">
        <v>1550.3882396119</v>
      </c>
      <c r="D203">
        <v>1560.508217013</v>
      </c>
      <c r="E203">
        <v>1540.3451981198</v>
      </c>
      <c r="F203">
        <v>1550.5157605238</v>
      </c>
      <c r="G203">
        <v>1560.1385958438</v>
      </c>
      <c r="H203">
        <v>1540.8380007607</v>
      </c>
      <c r="I203">
        <v>1550.5513614594</v>
      </c>
      <c r="J203">
        <v>1560.3673596235</v>
      </c>
    </row>
    <row r="204" spans="1:10">
      <c r="A204" t="s">
        <v>1452</v>
      </c>
      <c r="B204">
        <v>1540.3145059477</v>
      </c>
      <c r="C204">
        <v>1550.3858921528</v>
      </c>
      <c r="D204">
        <v>1560.5054437328</v>
      </c>
      <c r="E204">
        <v>1540.34384708</v>
      </c>
      <c r="F204">
        <v>1550.520064288</v>
      </c>
      <c r="G204">
        <v>1560.1370124147</v>
      </c>
      <c r="H204">
        <v>1540.837421103</v>
      </c>
      <c r="I204">
        <v>1550.5521434746</v>
      </c>
      <c r="J204">
        <v>1560.3685485139</v>
      </c>
    </row>
    <row r="205" spans="1:10">
      <c r="A205" t="s">
        <v>1453</v>
      </c>
      <c r="B205">
        <v>1540.3172079268</v>
      </c>
      <c r="C205">
        <v>1550.3860890485</v>
      </c>
      <c r="D205">
        <v>1560.5068303717</v>
      </c>
      <c r="E205">
        <v>1540.3457774071</v>
      </c>
      <c r="F205">
        <v>1550.5192823051</v>
      </c>
      <c r="G205">
        <v>1560.1387932887</v>
      </c>
      <c r="H205">
        <v>1540.8383878287</v>
      </c>
      <c r="I205">
        <v>1550.5499905445</v>
      </c>
      <c r="J205">
        <v>1560.3677565655</v>
      </c>
    </row>
    <row r="206" spans="1:10">
      <c r="A206" t="s">
        <v>1454</v>
      </c>
      <c r="B206">
        <v>1540.3172079268</v>
      </c>
      <c r="C206">
        <v>1550.3882396119</v>
      </c>
      <c r="D206">
        <v>1560.5068303717</v>
      </c>
      <c r="E206">
        <v>1540.3463566949</v>
      </c>
      <c r="F206">
        <v>1550.5198673582</v>
      </c>
      <c r="G206">
        <v>1560.1381990183</v>
      </c>
      <c r="H206">
        <v>1540.8354895434</v>
      </c>
      <c r="I206">
        <v>1550.5511645217</v>
      </c>
      <c r="J206">
        <v>1560.3677565655</v>
      </c>
    </row>
    <row r="207" spans="1:10">
      <c r="A207" t="s">
        <v>1455</v>
      </c>
      <c r="B207">
        <v>1540.3129606161</v>
      </c>
      <c r="C207">
        <v>1550.387847731</v>
      </c>
      <c r="D207">
        <v>1560.5086140267</v>
      </c>
      <c r="E207">
        <v>1540.3448131864</v>
      </c>
      <c r="F207">
        <v>1550.5169344491</v>
      </c>
      <c r="G207">
        <v>1560.13661559</v>
      </c>
      <c r="H207">
        <v>1540.837421103</v>
      </c>
      <c r="I207">
        <v>1550.550969496</v>
      </c>
      <c r="J207">
        <v>1560.3675590626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1540.3112171689</v>
      </c>
      <c r="C2">
        <v>1550.385886418</v>
      </c>
      <c r="D2">
        <v>1560.506032473</v>
      </c>
      <c r="E2">
        <v>1540.3496324152</v>
      </c>
      <c r="F2">
        <v>1550.5186896046</v>
      </c>
      <c r="G2">
        <v>1560.1381932111</v>
      </c>
      <c r="H2">
        <v>1540.8379950963</v>
      </c>
      <c r="I2">
        <v>1550.5501817459</v>
      </c>
      <c r="J2">
        <v>1560.3705235475</v>
      </c>
    </row>
    <row r="3" spans="1:10">
      <c r="A3" t="s">
        <v>1457</v>
      </c>
      <c r="B3">
        <v>1540.3148852053</v>
      </c>
      <c r="C3">
        <v>1550.3813884157</v>
      </c>
      <c r="D3">
        <v>1560.503853749</v>
      </c>
      <c r="E3">
        <v>1540.3500192379</v>
      </c>
      <c r="F3">
        <v>1550.5196666046</v>
      </c>
      <c r="G3">
        <v>1560.1377983216</v>
      </c>
      <c r="H3">
        <v>1540.8376080284</v>
      </c>
      <c r="I3">
        <v>1550.5519408007</v>
      </c>
      <c r="J3">
        <v>1560.3683452019</v>
      </c>
    </row>
    <row r="4" spans="1:10">
      <c r="A4" t="s">
        <v>1458</v>
      </c>
      <c r="B4">
        <v>1540.3100605334</v>
      </c>
      <c r="C4">
        <v>1550.3860833137</v>
      </c>
      <c r="D4">
        <v>1560.5062300109</v>
      </c>
      <c r="E4">
        <v>1540.3484738351</v>
      </c>
      <c r="F4">
        <v>1550.5204485879</v>
      </c>
      <c r="G4">
        <v>1560.1368072273</v>
      </c>
      <c r="H4">
        <v>1540.8366431918</v>
      </c>
      <c r="I4">
        <v>1550.5503767713</v>
      </c>
      <c r="J4">
        <v>1560.3697315971</v>
      </c>
    </row>
    <row r="5" spans="1:10">
      <c r="A5" t="s">
        <v>1459</v>
      </c>
      <c r="B5">
        <v>1540.3116039723</v>
      </c>
      <c r="C5">
        <v>1550.3835408776</v>
      </c>
      <c r="D5">
        <v>1560.5058349351</v>
      </c>
      <c r="E5">
        <v>1540.3486681896</v>
      </c>
      <c r="F5">
        <v>1550.5224045056</v>
      </c>
      <c r="G5">
        <v>1560.1393817523</v>
      </c>
      <c r="H5">
        <v>1540.8376080284</v>
      </c>
      <c r="I5">
        <v>1550.5503767713</v>
      </c>
      <c r="J5">
        <v>1560.3673538146</v>
      </c>
    </row>
    <row r="6" spans="1:10">
      <c r="A6" t="s">
        <v>1460</v>
      </c>
      <c r="B6">
        <v>1540.3110247107</v>
      </c>
      <c r="C6">
        <v>1550.3827590324</v>
      </c>
      <c r="D6">
        <v>1560.5048433731</v>
      </c>
      <c r="E6">
        <v>1540.3488606573</v>
      </c>
      <c r="F6">
        <v>1550.5186896046</v>
      </c>
      <c r="G6">
        <v>1560.1362129584</v>
      </c>
      <c r="H6">
        <v>1540.8383821643</v>
      </c>
      <c r="I6">
        <v>1550.5507687344</v>
      </c>
      <c r="J6">
        <v>1560.3705235475</v>
      </c>
    </row>
    <row r="7" spans="1:10">
      <c r="A7" t="s">
        <v>1461</v>
      </c>
      <c r="B7">
        <v>1540.3158512755</v>
      </c>
      <c r="C7">
        <v>1550.380019713</v>
      </c>
      <c r="D7">
        <v>1560.5058349351</v>
      </c>
      <c r="E7">
        <v>1540.3496324152</v>
      </c>
      <c r="F7">
        <v>1550.5216225203</v>
      </c>
      <c r="G7">
        <v>1560.1385900366</v>
      </c>
      <c r="H7">
        <v>1540.8376080284</v>
      </c>
      <c r="I7">
        <v>1550.5501817459</v>
      </c>
      <c r="J7">
        <v>1560.3687421444</v>
      </c>
    </row>
    <row r="8" spans="1:10">
      <c r="A8" t="s">
        <v>1462</v>
      </c>
      <c r="B8">
        <v>1540.3148852053</v>
      </c>
      <c r="C8">
        <v>1550.3827590324</v>
      </c>
      <c r="D8">
        <v>1560.5026646525</v>
      </c>
      <c r="E8">
        <v>1540.3488606573</v>
      </c>
      <c r="F8">
        <v>1550.5179057111</v>
      </c>
      <c r="G8">
        <v>1560.1389868622</v>
      </c>
      <c r="H8">
        <v>1540.8381876862</v>
      </c>
      <c r="I8">
        <v>1550.5488127452</v>
      </c>
      <c r="J8">
        <v>1560.3693365904</v>
      </c>
    </row>
    <row r="9" spans="1:10">
      <c r="A9" t="s">
        <v>1463</v>
      </c>
      <c r="B9">
        <v>1540.3096737308</v>
      </c>
      <c r="C9">
        <v>1550.3856914339</v>
      </c>
      <c r="D9">
        <v>1560.5048433731</v>
      </c>
      <c r="E9">
        <v>1540.3494399474</v>
      </c>
      <c r="F9">
        <v>1550.5194715869</v>
      </c>
      <c r="G9">
        <v>1560.1374014966</v>
      </c>
      <c r="H9">
        <v>1540.8379950963</v>
      </c>
      <c r="I9">
        <v>1550.5495947579</v>
      </c>
      <c r="J9">
        <v>1560.3677507566</v>
      </c>
    </row>
    <row r="10" spans="1:10">
      <c r="A10" t="s">
        <v>1464</v>
      </c>
      <c r="B10">
        <v>1540.3133417599</v>
      </c>
      <c r="C10">
        <v>1550.3841277399</v>
      </c>
      <c r="D10">
        <v>1560.5046458355</v>
      </c>
      <c r="E10">
        <v>1540.3504041739</v>
      </c>
      <c r="F10">
        <v>1550.5196666046</v>
      </c>
      <c r="G10">
        <v>1560.1385900366</v>
      </c>
      <c r="H10">
        <v>1540.8383821643</v>
      </c>
      <c r="I10">
        <v>1550.5505717968</v>
      </c>
      <c r="J10">
        <v>1560.3709204911</v>
      </c>
    </row>
    <row r="11" spans="1:10">
      <c r="A11" t="s">
        <v>1465</v>
      </c>
      <c r="B11">
        <v>1540.3135342187</v>
      </c>
      <c r="C11">
        <v>1550.3845177073</v>
      </c>
      <c r="D11">
        <v>1560.5058349351</v>
      </c>
      <c r="E11">
        <v>1540.3494399474</v>
      </c>
      <c r="F11">
        <v>1550.5208405359</v>
      </c>
      <c r="G11">
        <v>1560.137204052</v>
      </c>
      <c r="H11">
        <v>1540.8370283711</v>
      </c>
      <c r="I11">
        <v>1550.5515507491</v>
      </c>
      <c r="J11">
        <v>1560.3697315971</v>
      </c>
    </row>
    <row r="12" spans="1:10">
      <c r="A12" t="s">
        <v>1466</v>
      </c>
      <c r="B12">
        <v>1540.3129549556</v>
      </c>
      <c r="C12">
        <v>1550.3854964499</v>
      </c>
      <c r="D12">
        <v>1560.5046458355</v>
      </c>
      <c r="E12">
        <v>1540.3500192379</v>
      </c>
      <c r="F12">
        <v>1550.5186896046</v>
      </c>
      <c r="G12">
        <v>1560.1389868622</v>
      </c>
      <c r="H12">
        <v>1540.8376080284</v>
      </c>
      <c r="I12">
        <v>1550.5513557233</v>
      </c>
      <c r="J12">
        <v>1560.3687421444</v>
      </c>
    </row>
    <row r="13" spans="1:10">
      <c r="A13" t="s">
        <v>1467</v>
      </c>
      <c r="B13">
        <v>1540.3123756929</v>
      </c>
      <c r="C13">
        <v>1550.3851045704</v>
      </c>
      <c r="D13">
        <v>1560.5074191129</v>
      </c>
      <c r="E13">
        <v>1540.3492474796</v>
      </c>
      <c r="F13">
        <v>1550.5220144688</v>
      </c>
      <c r="G13">
        <v>1560.1375989412</v>
      </c>
      <c r="H13">
        <v>1540.8370283711</v>
      </c>
      <c r="I13">
        <v>1550.5527247286</v>
      </c>
      <c r="J13">
        <v>1560.3693365904</v>
      </c>
    </row>
    <row r="14" spans="1:10">
      <c r="A14" t="s">
        <v>1468</v>
      </c>
      <c r="B14">
        <v>1540.3125700383</v>
      </c>
      <c r="C14">
        <v>1550.3819752764</v>
      </c>
      <c r="D14">
        <v>1560.503654275</v>
      </c>
      <c r="E14">
        <v>1540.3496324152</v>
      </c>
      <c r="F14">
        <v>1550.5196666046</v>
      </c>
      <c r="G14">
        <v>1560.1374014966</v>
      </c>
      <c r="H14">
        <v>1540.8372228489</v>
      </c>
      <c r="I14">
        <v>1550.5492027954</v>
      </c>
      <c r="J14">
        <v>1560.3707229874</v>
      </c>
    </row>
    <row r="15" spans="1:10">
      <c r="A15" t="s">
        <v>1469</v>
      </c>
      <c r="B15">
        <v>1540.3133417599</v>
      </c>
      <c r="C15">
        <v>1550.3843227236</v>
      </c>
      <c r="D15">
        <v>1560.504448298</v>
      </c>
      <c r="E15">
        <v>1540.3509834652</v>
      </c>
      <c r="F15">
        <v>1550.5210355539</v>
      </c>
      <c r="G15">
        <v>1560.1391843072</v>
      </c>
      <c r="H15">
        <v>1540.8381876862</v>
      </c>
      <c r="I15">
        <v>1550.5511587856</v>
      </c>
      <c r="J15">
        <v>1560.3683452019</v>
      </c>
    </row>
    <row r="16" spans="1:10">
      <c r="A16" t="s">
        <v>1470</v>
      </c>
      <c r="B16">
        <v>1540.3129549556</v>
      </c>
      <c r="C16">
        <v>1550.3839308447</v>
      </c>
      <c r="D16">
        <v>1560.5032592005</v>
      </c>
      <c r="E16">
        <v>1540.3480889001</v>
      </c>
      <c r="F16">
        <v>1550.5206455178</v>
      </c>
      <c r="G16">
        <v>1560.1377983216</v>
      </c>
      <c r="H16">
        <v>1540.8385747543</v>
      </c>
      <c r="I16">
        <v>1550.5507687344</v>
      </c>
      <c r="J16">
        <v>1560.3697315971</v>
      </c>
    </row>
    <row r="17" spans="1:10">
      <c r="A17" t="s">
        <v>1471</v>
      </c>
      <c r="B17">
        <v>1540.3148852053</v>
      </c>
      <c r="C17">
        <v>1550.3854964499</v>
      </c>
      <c r="D17">
        <v>1560.504448298</v>
      </c>
      <c r="E17">
        <v>1540.3486681896</v>
      </c>
      <c r="F17">
        <v>1550.5198616224</v>
      </c>
      <c r="G17">
        <v>1560.1379957663</v>
      </c>
      <c r="H17">
        <v>1540.8397340718</v>
      </c>
      <c r="I17">
        <v>1550.5501817459</v>
      </c>
      <c r="J17">
        <v>1560.3699291005</v>
      </c>
    </row>
    <row r="18" spans="1:10">
      <c r="A18" t="s">
        <v>1472</v>
      </c>
      <c r="B18">
        <v>1540.3119907759</v>
      </c>
      <c r="C18">
        <v>1550.3856914339</v>
      </c>
      <c r="D18">
        <v>1560.503853749</v>
      </c>
      <c r="E18">
        <v>1540.3492474796</v>
      </c>
      <c r="F18">
        <v>1550.5214275021</v>
      </c>
      <c r="G18">
        <v>1560.1370066075</v>
      </c>
      <c r="H18">
        <v>1540.8387673444</v>
      </c>
      <c r="I18">
        <v>1550.5501817459</v>
      </c>
      <c r="J18">
        <v>1560.3681476988</v>
      </c>
    </row>
    <row r="19" spans="1:10">
      <c r="A19" t="s">
        <v>1473</v>
      </c>
      <c r="B19">
        <v>1540.3139210233</v>
      </c>
      <c r="C19">
        <v>1550.3870601466</v>
      </c>
      <c r="D19">
        <v>1560.5066270236</v>
      </c>
      <c r="E19">
        <v>1540.3498248831</v>
      </c>
      <c r="F19">
        <v>1550.5186896046</v>
      </c>
      <c r="G19">
        <v>1560.1375989412</v>
      </c>
      <c r="H19">
        <v>1540.8372228489</v>
      </c>
      <c r="I19">
        <v>1550.5488127452</v>
      </c>
      <c r="J19">
        <v>1560.3681476988</v>
      </c>
    </row>
    <row r="20" spans="1:10">
      <c r="A20" t="s">
        <v>1474</v>
      </c>
      <c r="B20">
        <v>1540.3129549556</v>
      </c>
      <c r="C20">
        <v>1550.3831489991</v>
      </c>
      <c r="D20">
        <v>1560.5072215747</v>
      </c>
      <c r="E20">
        <v>1540.3486681896</v>
      </c>
      <c r="F20">
        <v>1550.5206455178</v>
      </c>
      <c r="G20">
        <v>1560.1391843072</v>
      </c>
      <c r="H20">
        <v>1540.8374154386</v>
      </c>
      <c r="I20">
        <v>1550.5493997326</v>
      </c>
      <c r="J20">
        <v>1560.3683452019</v>
      </c>
    </row>
    <row r="21" spans="1:10">
      <c r="A21" t="s">
        <v>1475</v>
      </c>
      <c r="B21">
        <v>1540.3143059412</v>
      </c>
      <c r="C21">
        <v>1550.3864732821</v>
      </c>
      <c r="D21">
        <v>1560.5072215747</v>
      </c>
      <c r="E21">
        <v>1540.3486681896</v>
      </c>
      <c r="F21">
        <v>1550.5206455178</v>
      </c>
      <c r="G21">
        <v>1560.1377983216</v>
      </c>
      <c r="H21">
        <v>1540.8387673444</v>
      </c>
      <c r="I21">
        <v>1550.5513557233</v>
      </c>
      <c r="J21">
        <v>1560.3697315971</v>
      </c>
    </row>
    <row r="22" spans="1:10">
      <c r="A22" t="s">
        <v>1476</v>
      </c>
      <c r="B22">
        <v>1540.3125700383</v>
      </c>
      <c r="C22">
        <v>1550.3860833137</v>
      </c>
      <c r="D22">
        <v>1560.506032473</v>
      </c>
      <c r="E22">
        <v>1540.3490531249</v>
      </c>
      <c r="F22">
        <v>1550.521232484</v>
      </c>
      <c r="G22">
        <v>1560.1368072273</v>
      </c>
      <c r="H22">
        <v>1540.8379950963</v>
      </c>
      <c r="I22">
        <v>1550.5501817459</v>
      </c>
      <c r="J22">
        <v>1560.3683452019</v>
      </c>
    </row>
    <row r="23" spans="1:10">
      <c r="A23" t="s">
        <v>1477</v>
      </c>
      <c r="B23">
        <v>1540.311411514</v>
      </c>
      <c r="C23">
        <v>1550.3847146027</v>
      </c>
      <c r="D23">
        <v>1560.5048433731</v>
      </c>
      <c r="E23">
        <v>1540.3496324152</v>
      </c>
      <c r="F23">
        <v>1550.5210355539</v>
      </c>
      <c r="G23">
        <v>1560.1389868622</v>
      </c>
      <c r="H23">
        <v>1540.8379950963</v>
      </c>
      <c r="I23">
        <v>1550.5519408007</v>
      </c>
      <c r="J23">
        <v>1560.3685427049</v>
      </c>
    </row>
    <row r="24" spans="1:10">
      <c r="A24" t="s">
        <v>1478</v>
      </c>
      <c r="B24">
        <v>1540.3121832344</v>
      </c>
      <c r="C24">
        <v>1550.3809984498</v>
      </c>
      <c r="D24">
        <v>1560.5062300109</v>
      </c>
      <c r="E24">
        <v>1540.3488606573</v>
      </c>
      <c r="F24">
        <v>1550.5214275021</v>
      </c>
      <c r="G24">
        <v>1560.1374014966</v>
      </c>
      <c r="H24">
        <v>1540.8395395933</v>
      </c>
      <c r="I24">
        <v>1550.5503767713</v>
      </c>
      <c r="J24">
        <v>1560.3709204911</v>
      </c>
    </row>
    <row r="25" spans="1:10">
      <c r="A25" t="s">
        <v>1479</v>
      </c>
      <c r="B25">
        <v>1540.3116039723</v>
      </c>
      <c r="C25">
        <v>1550.3843227236</v>
      </c>
      <c r="D25">
        <v>1560.5056354606</v>
      </c>
      <c r="E25">
        <v>1540.3480889001</v>
      </c>
      <c r="F25">
        <v>1550.5218194505</v>
      </c>
      <c r="G25">
        <v>1560.1379957663</v>
      </c>
      <c r="H25">
        <v>1540.8360635352</v>
      </c>
      <c r="I25">
        <v>1550.5511587856</v>
      </c>
      <c r="J25">
        <v>1560.3721093869</v>
      </c>
    </row>
    <row r="26" spans="1:10">
      <c r="A26" t="s">
        <v>1480</v>
      </c>
      <c r="B26">
        <v>1540.3148852053</v>
      </c>
      <c r="C26">
        <v>1550.3833439825</v>
      </c>
      <c r="D26">
        <v>1560.503654275</v>
      </c>
      <c r="E26">
        <v>1540.3500192379</v>
      </c>
      <c r="F26">
        <v>1550.52025357</v>
      </c>
      <c r="G26">
        <v>1560.1366097829</v>
      </c>
      <c r="H26">
        <v>1540.8385747543</v>
      </c>
      <c r="I26">
        <v>1550.5495947579</v>
      </c>
      <c r="J26">
        <v>1560.3707229874</v>
      </c>
    </row>
    <row r="27" spans="1:10">
      <c r="A27" t="s">
        <v>1481</v>
      </c>
      <c r="B27">
        <v>1540.3116039723</v>
      </c>
      <c r="C27">
        <v>1550.3849095865</v>
      </c>
      <c r="D27">
        <v>1560.5052403851</v>
      </c>
      <c r="E27">
        <v>1540.3488606573</v>
      </c>
      <c r="F27">
        <v>1550.52025357</v>
      </c>
      <c r="G27">
        <v>1560.1377983216</v>
      </c>
      <c r="H27">
        <v>1540.8372228489</v>
      </c>
      <c r="I27">
        <v>1550.55096376</v>
      </c>
      <c r="J27">
        <v>1560.3677507566</v>
      </c>
    </row>
    <row r="28" spans="1:10">
      <c r="A28" t="s">
        <v>1482</v>
      </c>
      <c r="B28">
        <v>1540.3119907759</v>
      </c>
      <c r="C28">
        <v>1550.3878419962</v>
      </c>
      <c r="D28">
        <v>1560.5072215747</v>
      </c>
      <c r="E28">
        <v>1540.3504041739</v>
      </c>
      <c r="F28">
        <v>1550.5194715869</v>
      </c>
      <c r="G28">
        <v>1560.137204052</v>
      </c>
      <c r="H28">
        <v>1540.8383821643</v>
      </c>
      <c r="I28">
        <v>1550.5495947579</v>
      </c>
      <c r="J28">
        <v>1560.3703260439</v>
      </c>
    </row>
    <row r="29" spans="1:10">
      <c r="A29" t="s">
        <v>1483</v>
      </c>
      <c r="B29">
        <v>1540.3145002871</v>
      </c>
      <c r="C29">
        <v>1550.3854964499</v>
      </c>
      <c r="D29">
        <v>1560.5046458355</v>
      </c>
      <c r="E29">
        <v>1540.3498248831</v>
      </c>
      <c r="F29">
        <v>1550.5206455178</v>
      </c>
      <c r="G29">
        <v>1560.1364123385</v>
      </c>
      <c r="H29">
        <v>1540.8385747543</v>
      </c>
      <c r="I29">
        <v>1550.5507687344</v>
      </c>
      <c r="J29">
        <v>1560.3693365904</v>
      </c>
    </row>
    <row r="30" spans="1:10">
      <c r="A30" t="s">
        <v>1484</v>
      </c>
      <c r="B30">
        <v>1540.3125700383</v>
      </c>
      <c r="C30">
        <v>1550.3864732821</v>
      </c>
      <c r="D30">
        <v>1560.5064294856</v>
      </c>
      <c r="E30">
        <v>1540.3498248831</v>
      </c>
      <c r="F30">
        <v>1550.5208405359</v>
      </c>
      <c r="G30">
        <v>1560.1364123385</v>
      </c>
      <c r="H30">
        <v>1540.8381876862</v>
      </c>
      <c r="I30">
        <v>1550.5515507491</v>
      </c>
      <c r="J30">
        <v>1560.3685427049</v>
      </c>
    </row>
    <row r="31" spans="1:10">
      <c r="A31" t="s">
        <v>1485</v>
      </c>
      <c r="B31">
        <v>1540.3139210233</v>
      </c>
      <c r="C31">
        <v>1550.3825621375</v>
      </c>
      <c r="D31">
        <v>1560.5050428474</v>
      </c>
      <c r="E31">
        <v>1540.3496324152</v>
      </c>
      <c r="F31">
        <v>1550.5182976578</v>
      </c>
      <c r="G31">
        <v>1560.1379957663</v>
      </c>
      <c r="H31">
        <v>1540.8368357814</v>
      </c>
      <c r="I31">
        <v>1550.5503767713</v>
      </c>
      <c r="J31">
        <v>1560.3693365904</v>
      </c>
    </row>
    <row r="32" spans="1:10">
      <c r="A32" t="s">
        <v>1486</v>
      </c>
      <c r="B32">
        <v>1540.3154644699</v>
      </c>
      <c r="C32">
        <v>1550.3847146027</v>
      </c>
      <c r="D32">
        <v>1560.5082112031</v>
      </c>
      <c r="E32">
        <v>1540.350790997</v>
      </c>
      <c r="F32">
        <v>1550.5196666046</v>
      </c>
      <c r="G32">
        <v>1560.1368072273</v>
      </c>
      <c r="H32">
        <v>1540.8393470031</v>
      </c>
      <c r="I32">
        <v>1550.5499848085</v>
      </c>
      <c r="J32">
        <v>1560.3717124427</v>
      </c>
    </row>
    <row r="33" spans="1:10">
      <c r="A33" t="s">
        <v>1487</v>
      </c>
      <c r="B33">
        <v>1540.3116039723</v>
      </c>
      <c r="C33">
        <v>1550.3833439825</v>
      </c>
      <c r="D33">
        <v>1560.5052403851</v>
      </c>
      <c r="E33">
        <v>1540.3486681896</v>
      </c>
      <c r="F33">
        <v>1550.5224045056</v>
      </c>
      <c r="G33">
        <v>1560.1389868622</v>
      </c>
      <c r="H33">
        <v>1540.8383821643</v>
      </c>
      <c r="I33">
        <v>1550.5505717968</v>
      </c>
      <c r="J33">
        <v>1560.3687421444</v>
      </c>
    </row>
    <row r="34" spans="1:10">
      <c r="A34" t="s">
        <v>1488</v>
      </c>
      <c r="B34">
        <v>1540.3145002871</v>
      </c>
      <c r="C34">
        <v>1550.3845177073</v>
      </c>
      <c r="D34">
        <v>1560.5046458355</v>
      </c>
      <c r="E34">
        <v>1540.3498248831</v>
      </c>
      <c r="F34">
        <v>1550.5208405359</v>
      </c>
      <c r="G34">
        <v>1560.1389868622</v>
      </c>
      <c r="H34">
        <v>1540.8389599345</v>
      </c>
      <c r="I34">
        <v>1550.5495947579</v>
      </c>
      <c r="J34">
        <v>1560.3701285403</v>
      </c>
    </row>
    <row r="35" spans="1:10">
      <c r="A35" t="s">
        <v>1489</v>
      </c>
      <c r="B35">
        <v>1540.3133417599</v>
      </c>
      <c r="C35">
        <v>1550.3852995543</v>
      </c>
      <c r="D35">
        <v>1560.503853749</v>
      </c>
      <c r="E35">
        <v>1540.3490531249</v>
      </c>
      <c r="F35">
        <v>1550.5182976578</v>
      </c>
      <c r="G35">
        <v>1560.1377983216</v>
      </c>
      <c r="H35">
        <v>1540.8370283711</v>
      </c>
      <c r="I35">
        <v>1550.5523327645</v>
      </c>
      <c r="J35">
        <v>1560.3683452019</v>
      </c>
    </row>
    <row r="36" spans="1:10">
      <c r="A36" t="s">
        <v>1490</v>
      </c>
      <c r="B36">
        <v>1540.3135342187</v>
      </c>
      <c r="C36">
        <v>1550.3864732821</v>
      </c>
      <c r="D36">
        <v>1560.5070240365</v>
      </c>
      <c r="E36">
        <v>1540.3494399474</v>
      </c>
      <c r="F36">
        <v>1550.5182976578</v>
      </c>
      <c r="G36">
        <v>1560.1364123385</v>
      </c>
      <c r="H36">
        <v>1540.8393470031</v>
      </c>
      <c r="I36">
        <v>1550.5495947579</v>
      </c>
      <c r="J36">
        <v>1560.3685427049</v>
      </c>
    </row>
    <row r="37" spans="1:10">
      <c r="A37" t="s">
        <v>1491</v>
      </c>
      <c r="B37">
        <v>1540.3129549556</v>
      </c>
      <c r="C37">
        <v>1550.3829540157</v>
      </c>
      <c r="D37">
        <v>1560.5042488239</v>
      </c>
      <c r="E37">
        <v>1540.3500192379</v>
      </c>
      <c r="F37">
        <v>1550.5194715869</v>
      </c>
      <c r="G37">
        <v>1560.1366097829</v>
      </c>
      <c r="H37">
        <v>1540.8368357814</v>
      </c>
      <c r="I37">
        <v>1550.5517457749</v>
      </c>
      <c r="J37">
        <v>1560.3681476988</v>
      </c>
    </row>
    <row r="38" spans="1:10">
      <c r="A38" t="s">
        <v>1492</v>
      </c>
      <c r="B38">
        <v>1540.3102529914</v>
      </c>
      <c r="C38">
        <v>1550.3811934327</v>
      </c>
      <c r="D38">
        <v>1560.5080136646</v>
      </c>
      <c r="E38">
        <v>1540.347509611</v>
      </c>
      <c r="F38">
        <v>1550.5190796397</v>
      </c>
      <c r="G38">
        <v>1560.1385900366</v>
      </c>
      <c r="H38">
        <v>1540.8374154386</v>
      </c>
      <c r="I38">
        <v>1550.5497897832</v>
      </c>
      <c r="J38">
        <v>1560.3695340937</v>
      </c>
    </row>
    <row r="39" spans="1:10">
      <c r="A39" t="s">
        <v>1493</v>
      </c>
      <c r="B39">
        <v>1540.3154644699</v>
      </c>
      <c r="C39">
        <v>1550.3864732821</v>
      </c>
      <c r="D39">
        <v>1560.5076185879</v>
      </c>
      <c r="E39">
        <v>1540.350790997</v>
      </c>
      <c r="F39">
        <v>1550.5206455178</v>
      </c>
      <c r="G39">
        <v>1560.1391843072</v>
      </c>
      <c r="H39">
        <v>1540.8383821643</v>
      </c>
      <c r="I39">
        <v>1550.5507687344</v>
      </c>
      <c r="J39">
        <v>1560.3697315971</v>
      </c>
    </row>
    <row r="40" spans="1:10">
      <c r="A40" t="s">
        <v>1494</v>
      </c>
      <c r="B40">
        <v>1540.3145002871</v>
      </c>
      <c r="C40">
        <v>1550.3878419962</v>
      </c>
      <c r="D40">
        <v>1560.5078161262</v>
      </c>
      <c r="E40">
        <v>1540.3490531249</v>
      </c>
      <c r="F40">
        <v>1550.5194715869</v>
      </c>
      <c r="G40">
        <v>1560.1375989412</v>
      </c>
      <c r="H40">
        <v>1540.8364506023</v>
      </c>
      <c r="I40">
        <v>1550.5503767713</v>
      </c>
      <c r="J40">
        <v>1560.3681476988</v>
      </c>
    </row>
    <row r="41" spans="1:10">
      <c r="A41" t="s">
        <v>1495</v>
      </c>
      <c r="B41">
        <v>1540.3119907759</v>
      </c>
      <c r="C41">
        <v>1550.3823671543</v>
      </c>
      <c r="D41">
        <v>1560.5068245617</v>
      </c>
      <c r="E41">
        <v>1540.3502117059</v>
      </c>
      <c r="F41">
        <v>1550.5204485879</v>
      </c>
      <c r="G41">
        <v>1560.1375989412</v>
      </c>
      <c r="H41">
        <v>1540.8383821643</v>
      </c>
      <c r="I41">
        <v>1550.5505717968</v>
      </c>
      <c r="J41">
        <v>1560.3703260439</v>
      </c>
    </row>
    <row r="42" spans="1:10">
      <c r="A42" t="s">
        <v>1496</v>
      </c>
      <c r="B42">
        <v>1540.3125700383</v>
      </c>
      <c r="C42">
        <v>1550.3839308447</v>
      </c>
      <c r="D42">
        <v>1560.5056354606</v>
      </c>
      <c r="E42">
        <v>1540.3490531249</v>
      </c>
      <c r="F42">
        <v>1550.52025357</v>
      </c>
      <c r="G42">
        <v>1560.1393817523</v>
      </c>
      <c r="H42">
        <v>1540.8381876862</v>
      </c>
      <c r="I42">
        <v>1550.5495947579</v>
      </c>
      <c r="J42">
        <v>1560.3689396476</v>
      </c>
    </row>
    <row r="43" spans="1:10">
      <c r="A43" t="s">
        <v>1497</v>
      </c>
      <c r="B43">
        <v>1540.3125700383</v>
      </c>
      <c r="C43">
        <v>1550.3845177073</v>
      </c>
      <c r="D43">
        <v>1560.5074191129</v>
      </c>
      <c r="E43">
        <v>1540.3488606573</v>
      </c>
      <c r="F43">
        <v>1550.5220144688</v>
      </c>
      <c r="G43">
        <v>1560.1375989412</v>
      </c>
      <c r="H43">
        <v>1540.8370283711</v>
      </c>
      <c r="I43">
        <v>1550.5501817459</v>
      </c>
      <c r="J43">
        <v>1560.3699291005</v>
      </c>
    </row>
    <row r="44" spans="1:10">
      <c r="A44" t="s">
        <v>1498</v>
      </c>
      <c r="B44">
        <v>1540.3116039723</v>
      </c>
      <c r="C44">
        <v>1550.3854964499</v>
      </c>
      <c r="D44">
        <v>1560.503654275</v>
      </c>
      <c r="E44">
        <v>1540.3500192379</v>
      </c>
      <c r="F44">
        <v>1550.5218194505</v>
      </c>
      <c r="G44">
        <v>1560.1368072273</v>
      </c>
      <c r="H44">
        <v>1540.8385747543</v>
      </c>
      <c r="I44">
        <v>1550.5511587856</v>
      </c>
      <c r="J44">
        <v>1560.3697315971</v>
      </c>
    </row>
    <row r="45" spans="1:10">
      <c r="A45" t="s">
        <v>1499</v>
      </c>
      <c r="B45">
        <v>1540.3133417599</v>
      </c>
      <c r="C45">
        <v>1550.3852995543</v>
      </c>
      <c r="D45">
        <v>1560.5064294856</v>
      </c>
      <c r="E45">
        <v>1540.3490531249</v>
      </c>
      <c r="F45">
        <v>1550.5210355539</v>
      </c>
      <c r="G45">
        <v>1560.1374014966</v>
      </c>
      <c r="H45">
        <v>1540.8381876862</v>
      </c>
      <c r="I45">
        <v>1550.5511587856</v>
      </c>
      <c r="J45">
        <v>1560.3699291005</v>
      </c>
    </row>
    <row r="46" spans="1:10">
      <c r="A46" t="s">
        <v>1500</v>
      </c>
      <c r="B46">
        <v>1540.3129549556</v>
      </c>
      <c r="C46">
        <v>1550.3872570426</v>
      </c>
      <c r="D46">
        <v>1560.5028621896</v>
      </c>
      <c r="E46">
        <v>1540.3505985289</v>
      </c>
      <c r="F46">
        <v>1550.5216225203</v>
      </c>
      <c r="G46">
        <v>1560.1381932111</v>
      </c>
      <c r="H46">
        <v>1540.8378025064</v>
      </c>
      <c r="I46">
        <v>1550.5525277905</v>
      </c>
      <c r="J46">
        <v>1560.3717124427</v>
      </c>
    </row>
    <row r="47" spans="1:10">
      <c r="A47" t="s">
        <v>1501</v>
      </c>
      <c r="B47">
        <v>1540.3119907759</v>
      </c>
      <c r="C47">
        <v>1550.3835408776</v>
      </c>
      <c r="D47">
        <v>1560.5030616633</v>
      </c>
      <c r="E47">
        <v>1540.3496324152</v>
      </c>
      <c r="F47">
        <v>1550.521232484</v>
      </c>
      <c r="G47">
        <v>1560.1374014966</v>
      </c>
      <c r="H47">
        <v>1540.8387673444</v>
      </c>
      <c r="I47">
        <v>1550.5501817459</v>
      </c>
      <c r="J47">
        <v>1560.3673538146</v>
      </c>
    </row>
    <row r="48" spans="1:10">
      <c r="A48" t="s">
        <v>1502</v>
      </c>
      <c r="B48">
        <v>1540.3168154599</v>
      </c>
      <c r="C48">
        <v>1550.3831489991</v>
      </c>
      <c r="D48">
        <v>1560.5062300109</v>
      </c>
      <c r="E48">
        <v>1540.3494399474</v>
      </c>
      <c r="F48">
        <v>1550.5192765693</v>
      </c>
      <c r="G48">
        <v>1560.1379957663</v>
      </c>
      <c r="H48">
        <v>1540.8376080284</v>
      </c>
      <c r="I48">
        <v>1550.5507687344</v>
      </c>
      <c r="J48">
        <v>1560.3693365904</v>
      </c>
    </row>
    <row r="49" spans="1:10">
      <c r="A49" t="s">
        <v>1503</v>
      </c>
      <c r="B49">
        <v>1540.3121832344</v>
      </c>
      <c r="C49">
        <v>1550.3856914339</v>
      </c>
      <c r="D49">
        <v>1560.5048433731</v>
      </c>
      <c r="E49">
        <v>1540.3488606573</v>
      </c>
      <c r="F49">
        <v>1550.52025357</v>
      </c>
      <c r="G49">
        <v>1560.1375989412</v>
      </c>
      <c r="H49">
        <v>1540.8379950963</v>
      </c>
      <c r="I49">
        <v>1550.5501817459</v>
      </c>
      <c r="J49">
        <v>1560.3709204911</v>
      </c>
    </row>
    <row r="50" spans="1:10">
      <c r="A50" t="s">
        <v>1504</v>
      </c>
      <c r="B50">
        <v>1540.3119907759</v>
      </c>
      <c r="C50">
        <v>1550.3864732821</v>
      </c>
      <c r="D50">
        <v>1560.5064294856</v>
      </c>
      <c r="E50">
        <v>1540.3502117059</v>
      </c>
      <c r="F50">
        <v>1550.5214275021</v>
      </c>
      <c r="G50">
        <v>1560.1377983216</v>
      </c>
      <c r="H50">
        <v>1540.8372228489</v>
      </c>
      <c r="I50">
        <v>1550.5503767713</v>
      </c>
      <c r="J50">
        <v>1560.3697315971</v>
      </c>
    </row>
    <row r="51" spans="1:10">
      <c r="A51" t="s">
        <v>1505</v>
      </c>
      <c r="B51">
        <v>1540.3129549556</v>
      </c>
      <c r="C51">
        <v>1550.3823671543</v>
      </c>
      <c r="D51">
        <v>1560.5046458355</v>
      </c>
      <c r="E51">
        <v>1540.3500192379</v>
      </c>
      <c r="F51">
        <v>1550.5204485879</v>
      </c>
      <c r="G51">
        <v>1560.1370066075</v>
      </c>
      <c r="H51">
        <v>1540.8362561247</v>
      </c>
      <c r="I51">
        <v>1550.5505717968</v>
      </c>
      <c r="J51">
        <v>1560.3695340937</v>
      </c>
    </row>
    <row r="52" spans="1:10">
      <c r="A52" t="s">
        <v>1506</v>
      </c>
      <c r="B52">
        <v>1540.3106397944</v>
      </c>
      <c r="C52">
        <v>1550.3819752764</v>
      </c>
      <c r="D52">
        <v>1560.506032473</v>
      </c>
      <c r="E52">
        <v>1540.3490531249</v>
      </c>
      <c r="F52">
        <v>1550.5220144688</v>
      </c>
      <c r="G52">
        <v>1560.1370066075</v>
      </c>
      <c r="H52">
        <v>1540.8381876862</v>
      </c>
      <c r="I52">
        <v>1550.5501817459</v>
      </c>
      <c r="J52">
        <v>1560.3693365904</v>
      </c>
    </row>
    <row r="53" spans="1:10">
      <c r="A53" t="s">
        <v>1507</v>
      </c>
      <c r="B53">
        <v>1540.3162361944</v>
      </c>
      <c r="C53">
        <v>1550.3839308447</v>
      </c>
      <c r="D53">
        <v>1560.5052403851</v>
      </c>
      <c r="E53">
        <v>1540.3494399474</v>
      </c>
      <c r="F53">
        <v>1550.5208405359</v>
      </c>
      <c r="G53">
        <v>1560.1377983216</v>
      </c>
      <c r="H53">
        <v>1540.8379950963</v>
      </c>
      <c r="I53">
        <v>1550.5490077703</v>
      </c>
      <c r="J53">
        <v>1560.3697315971</v>
      </c>
    </row>
    <row r="54" spans="1:10">
      <c r="A54" t="s">
        <v>1508</v>
      </c>
      <c r="B54">
        <v>1540.3125700383</v>
      </c>
      <c r="C54">
        <v>1550.3843227236</v>
      </c>
      <c r="D54">
        <v>1560.5048433731</v>
      </c>
      <c r="E54">
        <v>1540.3490531249</v>
      </c>
      <c r="F54">
        <v>1550.5204485879</v>
      </c>
      <c r="G54">
        <v>1560.1374014966</v>
      </c>
      <c r="H54">
        <v>1540.8383821643</v>
      </c>
      <c r="I54">
        <v>1550.5499848085</v>
      </c>
      <c r="J54">
        <v>1560.3691371508</v>
      </c>
    </row>
    <row r="55" spans="1:10">
      <c r="A55" t="s">
        <v>1509</v>
      </c>
      <c r="B55">
        <v>1540.3129549556</v>
      </c>
      <c r="C55">
        <v>1550.3868651622</v>
      </c>
      <c r="D55">
        <v>1560.5074191129</v>
      </c>
      <c r="E55">
        <v>1540.3494399474</v>
      </c>
      <c r="F55">
        <v>1550.5210355539</v>
      </c>
      <c r="G55">
        <v>1560.1366097829</v>
      </c>
      <c r="H55">
        <v>1540.8372228489</v>
      </c>
      <c r="I55">
        <v>1550.5513557233</v>
      </c>
      <c r="J55">
        <v>1560.3687421444</v>
      </c>
    </row>
    <row r="56" spans="1:10">
      <c r="A56" t="s">
        <v>1510</v>
      </c>
      <c r="B56">
        <v>1540.3129549556</v>
      </c>
      <c r="C56">
        <v>1550.3847146027</v>
      </c>
      <c r="D56">
        <v>1560.5058349351</v>
      </c>
      <c r="E56">
        <v>1540.3488606573</v>
      </c>
      <c r="F56">
        <v>1550.5204485879</v>
      </c>
      <c r="G56">
        <v>1560.1377983216</v>
      </c>
      <c r="H56">
        <v>1540.8391544129</v>
      </c>
      <c r="I56">
        <v>1550.5519408007</v>
      </c>
      <c r="J56">
        <v>1560.3711179948</v>
      </c>
    </row>
    <row r="57" spans="1:10">
      <c r="A57" t="s">
        <v>1511</v>
      </c>
      <c r="B57">
        <v>1540.3129549556</v>
      </c>
      <c r="C57">
        <v>1550.3821721711</v>
      </c>
      <c r="D57">
        <v>1560.503853749</v>
      </c>
      <c r="E57">
        <v>1540.3473152568</v>
      </c>
      <c r="F57">
        <v>1550.5192765693</v>
      </c>
      <c r="G57">
        <v>1560.1364123385</v>
      </c>
      <c r="H57">
        <v>1540.8352912898</v>
      </c>
      <c r="I57">
        <v>1550.5501817459</v>
      </c>
      <c r="J57">
        <v>1560.3677507566</v>
      </c>
    </row>
    <row r="58" spans="1:10">
      <c r="A58" t="s">
        <v>1512</v>
      </c>
      <c r="B58">
        <v>1540.3154644699</v>
      </c>
      <c r="C58">
        <v>1550.3819752764</v>
      </c>
      <c r="D58">
        <v>1560.5046458355</v>
      </c>
      <c r="E58">
        <v>1540.350790997</v>
      </c>
      <c r="F58">
        <v>1550.5184926752</v>
      </c>
      <c r="G58">
        <v>1560.1383925917</v>
      </c>
      <c r="H58">
        <v>1540.8364506023</v>
      </c>
      <c r="I58">
        <v>1550.5505717968</v>
      </c>
      <c r="J58">
        <v>1560.3673538146</v>
      </c>
    </row>
    <row r="59" spans="1:10">
      <c r="A59" t="s">
        <v>1513</v>
      </c>
      <c r="B59">
        <v>1540.3100605334</v>
      </c>
      <c r="C59">
        <v>1550.3823671543</v>
      </c>
      <c r="D59">
        <v>1560.5050428474</v>
      </c>
      <c r="E59">
        <v>1540.3488606573</v>
      </c>
      <c r="F59">
        <v>1550.5204485879</v>
      </c>
      <c r="G59">
        <v>1560.1374014966</v>
      </c>
      <c r="H59">
        <v>1540.8374154386</v>
      </c>
      <c r="I59">
        <v>1550.5513557233</v>
      </c>
      <c r="J59">
        <v>1560.3701285403</v>
      </c>
    </row>
    <row r="60" spans="1:10">
      <c r="A60" t="s">
        <v>1514</v>
      </c>
      <c r="B60">
        <v>1540.3119907759</v>
      </c>
      <c r="C60">
        <v>1550.3860833137</v>
      </c>
      <c r="D60">
        <v>1560.5052403851</v>
      </c>
      <c r="E60">
        <v>1540.3484738351</v>
      </c>
      <c r="F60">
        <v>1550.5218194505</v>
      </c>
      <c r="G60">
        <v>1560.1366097829</v>
      </c>
      <c r="H60">
        <v>1540.8360635352</v>
      </c>
      <c r="I60">
        <v>1550.5511587856</v>
      </c>
      <c r="J60">
        <v>1560.3689396476</v>
      </c>
    </row>
    <row r="61" spans="1:10">
      <c r="A61" t="s">
        <v>1515</v>
      </c>
      <c r="B61">
        <v>1540.3112171689</v>
      </c>
      <c r="C61">
        <v>1550.3851045704</v>
      </c>
      <c r="D61">
        <v>1560.5058349351</v>
      </c>
      <c r="E61">
        <v>1540.3490531249</v>
      </c>
      <c r="F61">
        <v>1550.5204485879</v>
      </c>
      <c r="G61">
        <v>1560.1377983216</v>
      </c>
      <c r="H61">
        <v>1540.8368357814</v>
      </c>
      <c r="I61">
        <v>1550.5505717968</v>
      </c>
      <c r="J61">
        <v>1560.3697315971</v>
      </c>
    </row>
    <row r="62" spans="1:10">
      <c r="A62" t="s">
        <v>1516</v>
      </c>
      <c r="B62">
        <v>1540.3148852053</v>
      </c>
      <c r="C62">
        <v>1550.3837358611</v>
      </c>
      <c r="D62">
        <v>1560.5064294856</v>
      </c>
      <c r="E62">
        <v>1540.3492474796</v>
      </c>
      <c r="F62">
        <v>1550.5210355539</v>
      </c>
      <c r="G62">
        <v>1560.1366097829</v>
      </c>
      <c r="H62">
        <v>1540.8358709458</v>
      </c>
      <c r="I62">
        <v>1550.5519408007</v>
      </c>
      <c r="J62">
        <v>1560.3687421444</v>
      </c>
    </row>
    <row r="63" spans="1:10">
      <c r="A63" t="s">
        <v>1517</v>
      </c>
      <c r="B63">
        <v>1540.3129549556</v>
      </c>
      <c r="C63">
        <v>1550.3837358611</v>
      </c>
      <c r="D63">
        <v>1560.5050428474</v>
      </c>
      <c r="E63">
        <v>1540.3488606573</v>
      </c>
      <c r="F63">
        <v>1550.5198616224</v>
      </c>
      <c r="G63">
        <v>1560.1379957663</v>
      </c>
      <c r="H63">
        <v>1540.8376080284</v>
      </c>
      <c r="I63">
        <v>1550.5495947579</v>
      </c>
      <c r="J63">
        <v>1560.3701285403</v>
      </c>
    </row>
    <row r="64" spans="1:10">
      <c r="A64" t="s">
        <v>1518</v>
      </c>
      <c r="B64">
        <v>1540.3121832344</v>
      </c>
      <c r="C64">
        <v>1550.3821721711</v>
      </c>
      <c r="D64">
        <v>1560.504448298</v>
      </c>
      <c r="E64">
        <v>1540.350790997</v>
      </c>
      <c r="F64">
        <v>1550.5192765693</v>
      </c>
      <c r="G64">
        <v>1560.1364123385</v>
      </c>
      <c r="H64">
        <v>1540.8387673444</v>
      </c>
      <c r="I64">
        <v>1550.5488127452</v>
      </c>
      <c r="J64">
        <v>1560.3697315971</v>
      </c>
    </row>
    <row r="65" spans="1:10">
      <c r="A65" t="s">
        <v>1519</v>
      </c>
      <c r="B65">
        <v>1540.3125700383</v>
      </c>
      <c r="C65">
        <v>1550.3849095865</v>
      </c>
      <c r="D65">
        <v>1560.5074191129</v>
      </c>
      <c r="E65">
        <v>1540.3498248831</v>
      </c>
      <c r="F65">
        <v>1550.5208405359</v>
      </c>
      <c r="G65">
        <v>1560.1381932111</v>
      </c>
      <c r="H65">
        <v>1540.8370283711</v>
      </c>
      <c r="I65">
        <v>1550.5497897832</v>
      </c>
      <c r="J65">
        <v>1560.3683452019</v>
      </c>
    </row>
    <row r="66" spans="1:10">
      <c r="A66" t="s">
        <v>1520</v>
      </c>
      <c r="B66">
        <v>1540.3143059412</v>
      </c>
      <c r="C66">
        <v>1550.3854964499</v>
      </c>
      <c r="D66">
        <v>1560.5076185879</v>
      </c>
      <c r="E66">
        <v>1540.3486681896</v>
      </c>
      <c r="F66">
        <v>1550.5206455178</v>
      </c>
      <c r="G66">
        <v>1560.137204052</v>
      </c>
      <c r="H66">
        <v>1540.8368357814</v>
      </c>
      <c r="I66">
        <v>1550.5513557233</v>
      </c>
      <c r="J66">
        <v>1560.3730988439</v>
      </c>
    </row>
    <row r="67" spans="1:10">
      <c r="A67" t="s">
        <v>1521</v>
      </c>
      <c r="B67">
        <v>1540.3135342187</v>
      </c>
      <c r="C67">
        <v>1550.3809984498</v>
      </c>
      <c r="D67">
        <v>1560.5078161262</v>
      </c>
      <c r="E67">
        <v>1540.3500192379</v>
      </c>
      <c r="F67">
        <v>1550.52025357</v>
      </c>
      <c r="G67">
        <v>1560.137204052</v>
      </c>
      <c r="H67">
        <v>1540.8387673444</v>
      </c>
      <c r="I67">
        <v>1550.5503767713</v>
      </c>
      <c r="J67">
        <v>1560.3697315971</v>
      </c>
    </row>
    <row r="68" spans="1:10">
      <c r="A68" t="s">
        <v>1522</v>
      </c>
      <c r="B68">
        <v>1540.3110247107</v>
      </c>
      <c r="C68">
        <v>1550.3839308447</v>
      </c>
      <c r="D68">
        <v>1560.5050428474</v>
      </c>
      <c r="E68">
        <v>1540.3473152568</v>
      </c>
      <c r="F68">
        <v>1550.5194715869</v>
      </c>
      <c r="G68">
        <v>1560.1379957663</v>
      </c>
      <c r="H68">
        <v>1540.8376080284</v>
      </c>
      <c r="I68">
        <v>1550.55096376</v>
      </c>
      <c r="J68">
        <v>1560.3693365904</v>
      </c>
    </row>
    <row r="69" spans="1:10">
      <c r="A69" t="s">
        <v>1523</v>
      </c>
      <c r="B69">
        <v>1540.3123756929</v>
      </c>
      <c r="C69">
        <v>1550.3856914339</v>
      </c>
      <c r="D69">
        <v>1560.5024671154</v>
      </c>
      <c r="E69">
        <v>1540.3498248831</v>
      </c>
      <c r="F69">
        <v>1550.5208405359</v>
      </c>
      <c r="G69">
        <v>1560.1379957663</v>
      </c>
      <c r="H69">
        <v>1540.8374154386</v>
      </c>
      <c r="I69">
        <v>1550.5495947579</v>
      </c>
      <c r="J69">
        <v>1560.3693365904</v>
      </c>
    </row>
    <row r="70" spans="1:10">
      <c r="A70" t="s">
        <v>1524</v>
      </c>
      <c r="B70">
        <v>1540.3143059412</v>
      </c>
      <c r="C70">
        <v>1550.3854964499</v>
      </c>
      <c r="D70">
        <v>1560.5062300109</v>
      </c>
      <c r="E70">
        <v>1540.3480889001</v>
      </c>
      <c r="F70">
        <v>1550.5194715869</v>
      </c>
      <c r="G70">
        <v>1560.1381932111</v>
      </c>
      <c r="H70">
        <v>1540.8368357814</v>
      </c>
      <c r="I70">
        <v>1550.5497897832</v>
      </c>
      <c r="J70">
        <v>1560.3697315971</v>
      </c>
    </row>
    <row r="71" spans="1:10">
      <c r="A71" t="s">
        <v>1525</v>
      </c>
      <c r="B71">
        <v>1540.3143059412</v>
      </c>
      <c r="C71">
        <v>1550.3845177073</v>
      </c>
      <c r="D71">
        <v>1560.5070240365</v>
      </c>
      <c r="E71">
        <v>1540.3513702886</v>
      </c>
      <c r="F71">
        <v>1550.5186896046</v>
      </c>
      <c r="G71">
        <v>1560.1375989412</v>
      </c>
      <c r="H71">
        <v>1540.8379950963</v>
      </c>
      <c r="I71">
        <v>1550.5507687344</v>
      </c>
      <c r="J71">
        <v>1560.3701285403</v>
      </c>
    </row>
    <row r="72" spans="1:10">
      <c r="A72" t="s">
        <v>1526</v>
      </c>
      <c r="B72">
        <v>1540.3143059412</v>
      </c>
      <c r="C72">
        <v>1550.3808015554</v>
      </c>
      <c r="D72">
        <v>1560.5068245617</v>
      </c>
      <c r="E72">
        <v>1540.3486681896</v>
      </c>
      <c r="F72">
        <v>1550.522601436</v>
      </c>
      <c r="G72">
        <v>1560.1368072273</v>
      </c>
      <c r="H72">
        <v>1540.8387673444</v>
      </c>
      <c r="I72">
        <v>1550.5513557233</v>
      </c>
      <c r="J72">
        <v>1560.3691371508</v>
      </c>
    </row>
    <row r="73" spans="1:10">
      <c r="A73" t="s">
        <v>1527</v>
      </c>
      <c r="B73">
        <v>1540.3129549556</v>
      </c>
      <c r="C73">
        <v>1550.3839308447</v>
      </c>
      <c r="D73">
        <v>1560.5050428474</v>
      </c>
      <c r="E73">
        <v>1540.3486681896</v>
      </c>
      <c r="F73">
        <v>1550.5200585522</v>
      </c>
      <c r="G73">
        <v>1560.1379957663</v>
      </c>
      <c r="H73">
        <v>1540.8368357814</v>
      </c>
      <c r="I73">
        <v>1550.5513557233</v>
      </c>
      <c r="J73">
        <v>1560.3707229874</v>
      </c>
    </row>
    <row r="74" spans="1:10">
      <c r="A74" t="s">
        <v>1528</v>
      </c>
      <c r="B74">
        <v>1540.311411514</v>
      </c>
      <c r="C74">
        <v>1550.3819752764</v>
      </c>
      <c r="D74">
        <v>1560.506032473</v>
      </c>
      <c r="E74">
        <v>1540.3488606573</v>
      </c>
      <c r="F74">
        <v>1550.5208405359</v>
      </c>
      <c r="G74">
        <v>1560.1374014966</v>
      </c>
      <c r="H74">
        <v>1540.8350968124</v>
      </c>
      <c r="I74">
        <v>1550.5515507491</v>
      </c>
      <c r="J74">
        <v>1560.3697315971</v>
      </c>
    </row>
    <row r="75" spans="1:10">
      <c r="A75" t="s">
        <v>1529</v>
      </c>
      <c r="B75">
        <v>1540.3119907759</v>
      </c>
      <c r="C75">
        <v>1550.3843227236</v>
      </c>
      <c r="D75">
        <v>1560.5046458355</v>
      </c>
      <c r="E75">
        <v>1540.3490531249</v>
      </c>
      <c r="F75">
        <v>1550.5198616224</v>
      </c>
      <c r="G75">
        <v>1560.1360155142</v>
      </c>
      <c r="H75">
        <v>1540.8379950963</v>
      </c>
      <c r="I75">
        <v>1550.5505717968</v>
      </c>
      <c r="J75">
        <v>1560.3679482595</v>
      </c>
    </row>
    <row r="76" spans="1:10">
      <c r="A76" t="s">
        <v>1530</v>
      </c>
      <c r="B76">
        <v>1540.3119907759</v>
      </c>
      <c r="C76">
        <v>1550.3854964499</v>
      </c>
      <c r="D76">
        <v>1560.5058349351</v>
      </c>
      <c r="E76">
        <v>1540.3490531249</v>
      </c>
      <c r="F76">
        <v>1550.5179057111</v>
      </c>
      <c r="G76">
        <v>1560.1377983216</v>
      </c>
      <c r="H76">
        <v>1540.8376080284</v>
      </c>
      <c r="I76">
        <v>1550.5501817459</v>
      </c>
      <c r="J76">
        <v>1560.3703260439</v>
      </c>
    </row>
    <row r="77" spans="1:10">
      <c r="A77" t="s">
        <v>1531</v>
      </c>
      <c r="B77">
        <v>1540.3145002871</v>
      </c>
      <c r="C77">
        <v>1550.3833439825</v>
      </c>
      <c r="D77">
        <v>1560.5048433731</v>
      </c>
      <c r="E77">
        <v>1540.3484738351</v>
      </c>
      <c r="F77">
        <v>1550.5208405359</v>
      </c>
      <c r="G77">
        <v>1560.1383925917</v>
      </c>
      <c r="H77">
        <v>1540.8381876862</v>
      </c>
      <c r="I77">
        <v>1550.5503767713</v>
      </c>
      <c r="J77">
        <v>1560.3693365904</v>
      </c>
    </row>
    <row r="78" spans="1:10">
      <c r="A78" t="s">
        <v>1532</v>
      </c>
      <c r="B78">
        <v>1540.3143059412</v>
      </c>
      <c r="C78">
        <v>1550.3852995543</v>
      </c>
      <c r="D78">
        <v>1560.503853749</v>
      </c>
      <c r="E78">
        <v>1540.3513702886</v>
      </c>
      <c r="F78">
        <v>1550.5214275021</v>
      </c>
      <c r="G78">
        <v>1560.1366097829</v>
      </c>
      <c r="H78">
        <v>1540.8391544129</v>
      </c>
      <c r="I78">
        <v>1550.55096376</v>
      </c>
      <c r="J78">
        <v>1560.3699291005</v>
      </c>
    </row>
    <row r="79" spans="1:10">
      <c r="A79" t="s">
        <v>1533</v>
      </c>
      <c r="B79">
        <v>1540.3106397944</v>
      </c>
      <c r="C79">
        <v>1550.3839308447</v>
      </c>
      <c r="D79">
        <v>1560.5064294856</v>
      </c>
      <c r="E79">
        <v>1540.3482813676</v>
      </c>
      <c r="F79">
        <v>1550.5192765693</v>
      </c>
      <c r="G79">
        <v>1560.1381932111</v>
      </c>
      <c r="H79">
        <v>1540.8379950963</v>
      </c>
      <c r="I79">
        <v>1550.5507687344</v>
      </c>
      <c r="J79">
        <v>1560.3689396476</v>
      </c>
    </row>
    <row r="80" spans="1:10">
      <c r="A80" t="s">
        <v>1534</v>
      </c>
      <c r="B80">
        <v>1540.3143059412</v>
      </c>
      <c r="C80">
        <v>1550.3851045704</v>
      </c>
      <c r="D80">
        <v>1560.5048433731</v>
      </c>
      <c r="E80">
        <v>1540.3486681896</v>
      </c>
      <c r="F80">
        <v>1550.521232484</v>
      </c>
      <c r="G80">
        <v>1560.1375989412</v>
      </c>
      <c r="H80">
        <v>1540.8381876862</v>
      </c>
      <c r="I80">
        <v>1550.5501817459</v>
      </c>
      <c r="J80">
        <v>1560.3697315971</v>
      </c>
    </row>
    <row r="81" spans="1:10">
      <c r="A81" t="s">
        <v>1535</v>
      </c>
      <c r="B81">
        <v>1540.3110247107</v>
      </c>
      <c r="C81">
        <v>1550.3868651622</v>
      </c>
      <c r="D81">
        <v>1560.5086082167</v>
      </c>
      <c r="E81">
        <v>1540.3486681896</v>
      </c>
      <c r="F81">
        <v>1550.522601436</v>
      </c>
      <c r="G81">
        <v>1560.1375989412</v>
      </c>
      <c r="H81">
        <v>1540.8374154386</v>
      </c>
      <c r="I81">
        <v>1550.5513557233</v>
      </c>
      <c r="J81">
        <v>1560.3693365904</v>
      </c>
    </row>
    <row r="82" spans="1:10">
      <c r="A82" t="s">
        <v>1536</v>
      </c>
      <c r="B82">
        <v>1540.3148852053</v>
      </c>
      <c r="C82">
        <v>1550.3827590324</v>
      </c>
      <c r="D82">
        <v>1560.5050428474</v>
      </c>
      <c r="E82">
        <v>1540.3500192379</v>
      </c>
      <c r="F82">
        <v>1550.5196666046</v>
      </c>
      <c r="G82">
        <v>1560.1385900366</v>
      </c>
      <c r="H82">
        <v>1540.8368357814</v>
      </c>
      <c r="I82">
        <v>1550.5499848085</v>
      </c>
      <c r="J82">
        <v>1560.3687421444</v>
      </c>
    </row>
    <row r="83" spans="1:10">
      <c r="A83" t="s">
        <v>1537</v>
      </c>
      <c r="B83">
        <v>1540.3133417599</v>
      </c>
      <c r="C83">
        <v>1550.3837358611</v>
      </c>
      <c r="D83">
        <v>1560.5052403851</v>
      </c>
      <c r="E83">
        <v>1540.3490531249</v>
      </c>
      <c r="F83">
        <v>1550.5177106939</v>
      </c>
      <c r="G83">
        <v>1560.137204052</v>
      </c>
      <c r="H83">
        <v>1540.8370283711</v>
      </c>
      <c r="I83">
        <v>1550.5499848085</v>
      </c>
      <c r="J83">
        <v>1560.3703260439</v>
      </c>
    </row>
    <row r="84" spans="1:10">
      <c r="A84" t="s">
        <v>1538</v>
      </c>
      <c r="B84">
        <v>1540.3133417599</v>
      </c>
      <c r="C84">
        <v>1550.3845177073</v>
      </c>
      <c r="D84">
        <v>1560.504448298</v>
      </c>
      <c r="E84">
        <v>1540.3502117059</v>
      </c>
      <c r="F84">
        <v>1550.5214275021</v>
      </c>
      <c r="G84">
        <v>1560.1381932111</v>
      </c>
      <c r="H84">
        <v>1540.8378025064</v>
      </c>
      <c r="I84">
        <v>1550.5503767713</v>
      </c>
      <c r="J84">
        <v>1560.3695340937</v>
      </c>
    </row>
    <row r="85" spans="1:10">
      <c r="A85" t="s">
        <v>1539</v>
      </c>
      <c r="B85">
        <v>1540.3125700383</v>
      </c>
      <c r="C85">
        <v>1550.3856914339</v>
      </c>
      <c r="D85">
        <v>1560.5062300109</v>
      </c>
      <c r="E85">
        <v>1540.3490531249</v>
      </c>
      <c r="F85">
        <v>1550.5182976578</v>
      </c>
      <c r="G85">
        <v>1560.1368072273</v>
      </c>
      <c r="H85">
        <v>1540.8366431918</v>
      </c>
      <c r="I85">
        <v>1550.5495947579</v>
      </c>
      <c r="J85">
        <v>1560.3683452019</v>
      </c>
    </row>
    <row r="86" spans="1:10">
      <c r="A86" t="s">
        <v>1540</v>
      </c>
      <c r="B86">
        <v>1540.3145002871</v>
      </c>
      <c r="C86">
        <v>1550.3833439825</v>
      </c>
      <c r="D86">
        <v>1560.5062300109</v>
      </c>
      <c r="E86">
        <v>1540.3496324152</v>
      </c>
      <c r="F86">
        <v>1550.5194715869</v>
      </c>
      <c r="G86">
        <v>1560.1379957663</v>
      </c>
      <c r="H86">
        <v>1540.8383821643</v>
      </c>
      <c r="I86">
        <v>1550.5490077703</v>
      </c>
      <c r="J86">
        <v>1560.3687421444</v>
      </c>
    </row>
    <row r="87" spans="1:10">
      <c r="A87" t="s">
        <v>1541</v>
      </c>
      <c r="B87">
        <v>1540.3116039723</v>
      </c>
      <c r="C87">
        <v>1550.3833439825</v>
      </c>
      <c r="D87">
        <v>1560.5078161262</v>
      </c>
      <c r="E87">
        <v>1540.3480889001</v>
      </c>
      <c r="F87">
        <v>1550.5196666046</v>
      </c>
      <c r="G87">
        <v>1560.1377983216</v>
      </c>
      <c r="H87">
        <v>1540.8368357814</v>
      </c>
      <c r="I87">
        <v>1550.5499848085</v>
      </c>
      <c r="J87">
        <v>1560.3691371508</v>
      </c>
    </row>
    <row r="88" spans="1:10">
      <c r="A88" t="s">
        <v>1542</v>
      </c>
      <c r="B88">
        <v>1540.3106397944</v>
      </c>
      <c r="C88">
        <v>1550.3849095865</v>
      </c>
      <c r="D88">
        <v>1560.5050428474</v>
      </c>
      <c r="E88">
        <v>1540.3484738351</v>
      </c>
      <c r="F88">
        <v>1550.52025357</v>
      </c>
      <c r="G88">
        <v>1560.1379957663</v>
      </c>
      <c r="H88">
        <v>1540.8370283711</v>
      </c>
      <c r="I88">
        <v>1550.5517457749</v>
      </c>
      <c r="J88">
        <v>1560.3687421444</v>
      </c>
    </row>
    <row r="89" spans="1:10">
      <c r="A89" t="s">
        <v>1543</v>
      </c>
      <c r="B89">
        <v>1540.3112171689</v>
      </c>
      <c r="C89">
        <v>1550.3827590324</v>
      </c>
      <c r="D89">
        <v>1560.5016730945</v>
      </c>
      <c r="E89">
        <v>1540.3477020784</v>
      </c>
      <c r="F89">
        <v>1550.5204485879</v>
      </c>
      <c r="G89">
        <v>1560.1379957663</v>
      </c>
      <c r="H89">
        <v>1540.8385747543</v>
      </c>
      <c r="I89">
        <v>1550.5499848085</v>
      </c>
      <c r="J89">
        <v>1560.3681476988</v>
      </c>
    </row>
    <row r="90" spans="1:10">
      <c r="A90" t="s">
        <v>1544</v>
      </c>
      <c r="B90">
        <v>1540.3133417599</v>
      </c>
      <c r="C90">
        <v>1550.3829540157</v>
      </c>
      <c r="D90">
        <v>1560.5046458355</v>
      </c>
      <c r="E90">
        <v>1540.3504041739</v>
      </c>
      <c r="F90">
        <v>1550.5194715869</v>
      </c>
      <c r="G90">
        <v>1560.1375989412</v>
      </c>
      <c r="H90">
        <v>1540.8403137312</v>
      </c>
      <c r="I90">
        <v>1550.5501817459</v>
      </c>
      <c r="J90">
        <v>1560.3701285403</v>
      </c>
    </row>
    <row r="91" spans="1:10">
      <c r="A91" t="s">
        <v>1545</v>
      </c>
      <c r="B91">
        <v>1540.3123756929</v>
      </c>
      <c r="C91">
        <v>1550.3827590324</v>
      </c>
      <c r="D91">
        <v>1560.506032473</v>
      </c>
      <c r="E91">
        <v>1540.3494399474</v>
      </c>
      <c r="F91">
        <v>1550.5204485879</v>
      </c>
      <c r="G91">
        <v>1560.1377983216</v>
      </c>
      <c r="H91">
        <v>1540.8378025064</v>
      </c>
      <c r="I91">
        <v>1550.5503767713</v>
      </c>
      <c r="J91">
        <v>1560.3689396476</v>
      </c>
    </row>
    <row r="92" spans="1:10">
      <c r="A92" t="s">
        <v>1546</v>
      </c>
      <c r="B92">
        <v>1540.3121832344</v>
      </c>
      <c r="C92">
        <v>1550.3823671543</v>
      </c>
      <c r="D92">
        <v>1560.506032473</v>
      </c>
      <c r="E92">
        <v>1540.3494399474</v>
      </c>
      <c r="F92">
        <v>1550.5218194505</v>
      </c>
      <c r="G92">
        <v>1560.1381932111</v>
      </c>
      <c r="H92">
        <v>1540.8389599345</v>
      </c>
      <c r="I92">
        <v>1550.5517457749</v>
      </c>
      <c r="J92">
        <v>1560.3691371508</v>
      </c>
    </row>
    <row r="93" spans="1:10">
      <c r="A93" t="s">
        <v>1547</v>
      </c>
      <c r="B93">
        <v>1540.3123756929</v>
      </c>
      <c r="C93">
        <v>1550.3872570426</v>
      </c>
      <c r="D93">
        <v>1560.5056354606</v>
      </c>
      <c r="E93">
        <v>1540.3486681896</v>
      </c>
      <c r="F93">
        <v>1550.5224045056</v>
      </c>
      <c r="G93">
        <v>1560.1368072273</v>
      </c>
      <c r="H93">
        <v>1540.8393470031</v>
      </c>
      <c r="I93">
        <v>1550.5525277905</v>
      </c>
      <c r="J93">
        <v>1560.3689396476</v>
      </c>
    </row>
    <row r="94" spans="1:10">
      <c r="A94" t="s">
        <v>1548</v>
      </c>
      <c r="B94">
        <v>1540.3143059412</v>
      </c>
      <c r="C94">
        <v>1550.3837358611</v>
      </c>
      <c r="D94">
        <v>1560.506032473</v>
      </c>
      <c r="E94">
        <v>1540.3494399474</v>
      </c>
      <c r="F94">
        <v>1550.5196666046</v>
      </c>
      <c r="G94">
        <v>1560.1387874815</v>
      </c>
      <c r="H94">
        <v>1540.8376080284</v>
      </c>
      <c r="I94">
        <v>1550.5505717968</v>
      </c>
      <c r="J94">
        <v>1560.3697315971</v>
      </c>
    </row>
    <row r="95" spans="1:10">
      <c r="A95" t="s">
        <v>1549</v>
      </c>
      <c r="B95">
        <v>1540.3123756929</v>
      </c>
      <c r="C95">
        <v>1550.3851045704</v>
      </c>
      <c r="D95">
        <v>1560.5046458355</v>
      </c>
      <c r="E95">
        <v>1540.3473152568</v>
      </c>
      <c r="F95">
        <v>1550.5200585522</v>
      </c>
      <c r="G95">
        <v>1560.1383925917</v>
      </c>
      <c r="H95">
        <v>1540.8366431918</v>
      </c>
      <c r="I95">
        <v>1550.5501817459</v>
      </c>
      <c r="J95">
        <v>1560.3695340937</v>
      </c>
    </row>
    <row r="96" spans="1:10">
      <c r="A96" t="s">
        <v>1550</v>
      </c>
      <c r="B96">
        <v>1540.3148852053</v>
      </c>
      <c r="C96">
        <v>1550.3827590324</v>
      </c>
      <c r="D96">
        <v>1560.5056354606</v>
      </c>
      <c r="E96">
        <v>1540.3494399474</v>
      </c>
      <c r="F96">
        <v>1550.5192765693</v>
      </c>
      <c r="G96">
        <v>1560.1379957663</v>
      </c>
      <c r="H96">
        <v>1540.8393470031</v>
      </c>
      <c r="I96">
        <v>1550.5493997326</v>
      </c>
      <c r="J96">
        <v>1560.3687421444</v>
      </c>
    </row>
    <row r="97" spans="1:10">
      <c r="A97" t="s">
        <v>1551</v>
      </c>
      <c r="B97">
        <v>1540.3123756929</v>
      </c>
      <c r="C97">
        <v>1550.3835408776</v>
      </c>
      <c r="D97">
        <v>1560.5064294856</v>
      </c>
      <c r="E97">
        <v>1540.3500192379</v>
      </c>
      <c r="F97">
        <v>1550.5224045056</v>
      </c>
      <c r="G97">
        <v>1560.137204052</v>
      </c>
      <c r="H97">
        <v>1540.8381876862</v>
      </c>
      <c r="I97">
        <v>1550.5503767713</v>
      </c>
      <c r="J97">
        <v>1560.3717124427</v>
      </c>
    </row>
    <row r="98" spans="1:10">
      <c r="A98" t="s">
        <v>1552</v>
      </c>
      <c r="B98">
        <v>1540.3119907759</v>
      </c>
      <c r="C98">
        <v>1550.3854964499</v>
      </c>
      <c r="D98">
        <v>1560.503853749</v>
      </c>
      <c r="E98">
        <v>1540.3484738351</v>
      </c>
      <c r="F98">
        <v>1550.5194715869</v>
      </c>
      <c r="G98">
        <v>1560.1375989412</v>
      </c>
      <c r="H98">
        <v>1540.8378025064</v>
      </c>
      <c r="I98">
        <v>1550.5517457749</v>
      </c>
      <c r="J98">
        <v>1560.3701285403</v>
      </c>
    </row>
    <row r="99" spans="1:10">
      <c r="A99" t="s">
        <v>1553</v>
      </c>
      <c r="B99">
        <v>1540.3139210233</v>
      </c>
      <c r="C99">
        <v>1550.3831489991</v>
      </c>
      <c r="D99">
        <v>1560.5064294856</v>
      </c>
      <c r="E99">
        <v>1540.3482813676</v>
      </c>
      <c r="F99">
        <v>1550.5210355539</v>
      </c>
      <c r="G99">
        <v>1560.137204052</v>
      </c>
      <c r="H99">
        <v>1540.835483879</v>
      </c>
      <c r="I99">
        <v>1550.5505717968</v>
      </c>
      <c r="J99">
        <v>1560.3691371508</v>
      </c>
    </row>
    <row r="100" spans="1:10">
      <c r="A100" t="s">
        <v>1554</v>
      </c>
      <c r="B100">
        <v>1540.3135342187</v>
      </c>
      <c r="C100">
        <v>1550.3843227236</v>
      </c>
      <c r="D100">
        <v>1560.5070240365</v>
      </c>
      <c r="E100">
        <v>1540.3500192379</v>
      </c>
      <c r="F100">
        <v>1550.5210355539</v>
      </c>
      <c r="G100">
        <v>1560.1379957663</v>
      </c>
      <c r="H100">
        <v>1540.8379950963</v>
      </c>
      <c r="I100">
        <v>1550.5511587856</v>
      </c>
      <c r="J100">
        <v>1560.3701285403</v>
      </c>
    </row>
    <row r="101" spans="1:10">
      <c r="A101" t="s">
        <v>1555</v>
      </c>
      <c r="B101">
        <v>1540.3125700383</v>
      </c>
      <c r="C101">
        <v>1550.3864732821</v>
      </c>
      <c r="D101">
        <v>1560.503853749</v>
      </c>
      <c r="E101">
        <v>1540.3482813676</v>
      </c>
      <c r="F101">
        <v>1550.521232484</v>
      </c>
      <c r="G101">
        <v>1560.1366097829</v>
      </c>
      <c r="H101">
        <v>1540.8360635352</v>
      </c>
      <c r="I101">
        <v>1550.5501817459</v>
      </c>
      <c r="J101">
        <v>1560.3687421444</v>
      </c>
    </row>
    <row r="102" spans="1:10">
      <c r="A102" t="s">
        <v>1556</v>
      </c>
      <c r="B102">
        <v>1540.3129549556</v>
      </c>
      <c r="C102">
        <v>1550.3841277399</v>
      </c>
      <c r="D102">
        <v>1560.5066270236</v>
      </c>
      <c r="E102">
        <v>1540.3488606573</v>
      </c>
      <c r="F102">
        <v>1550.5210355539</v>
      </c>
      <c r="G102">
        <v>1560.1389868622</v>
      </c>
      <c r="H102">
        <v>1540.8376080284</v>
      </c>
      <c r="I102">
        <v>1550.5505717968</v>
      </c>
      <c r="J102">
        <v>1560.3695340937</v>
      </c>
    </row>
    <row r="103" spans="1:10">
      <c r="A103" t="s">
        <v>1557</v>
      </c>
      <c r="B103">
        <v>1540.3116039723</v>
      </c>
      <c r="C103">
        <v>1550.3854964499</v>
      </c>
      <c r="D103">
        <v>1560.5048433731</v>
      </c>
      <c r="E103">
        <v>1540.3494399474</v>
      </c>
      <c r="F103">
        <v>1550.5192765693</v>
      </c>
      <c r="G103">
        <v>1560.1374014966</v>
      </c>
      <c r="H103">
        <v>1540.8376080284</v>
      </c>
      <c r="I103">
        <v>1550.5501817459</v>
      </c>
      <c r="J103">
        <v>1560.3695340937</v>
      </c>
    </row>
    <row r="104" spans="1:10">
      <c r="A104" t="s">
        <v>1558</v>
      </c>
      <c r="B104">
        <v>1540.3112171689</v>
      </c>
      <c r="C104">
        <v>1550.3847146027</v>
      </c>
      <c r="D104">
        <v>1560.5054379228</v>
      </c>
      <c r="E104">
        <v>1540.3484738351</v>
      </c>
      <c r="F104">
        <v>1550.5196666046</v>
      </c>
      <c r="G104">
        <v>1560.1379957663</v>
      </c>
      <c r="H104">
        <v>1540.8383821643</v>
      </c>
      <c r="I104">
        <v>1550.5499848085</v>
      </c>
      <c r="J104">
        <v>1560.3709204911</v>
      </c>
    </row>
    <row r="105" spans="1:10">
      <c r="A105" t="s">
        <v>1559</v>
      </c>
      <c r="B105">
        <v>1540.3133417599</v>
      </c>
      <c r="C105">
        <v>1550.380019713</v>
      </c>
      <c r="D105">
        <v>1560.5040512864</v>
      </c>
      <c r="E105">
        <v>1540.3490531249</v>
      </c>
      <c r="F105">
        <v>1550.5194715869</v>
      </c>
      <c r="G105">
        <v>1560.1368072273</v>
      </c>
      <c r="H105">
        <v>1540.8374154386</v>
      </c>
      <c r="I105">
        <v>1550.5495947579</v>
      </c>
      <c r="J105">
        <v>1560.3677507566</v>
      </c>
    </row>
    <row r="106" spans="1:10">
      <c r="A106" t="s">
        <v>1560</v>
      </c>
      <c r="B106">
        <v>1540.3116039723</v>
      </c>
      <c r="C106">
        <v>1550.3843227236</v>
      </c>
      <c r="D106">
        <v>1560.504448298</v>
      </c>
      <c r="E106">
        <v>1540.3480889001</v>
      </c>
      <c r="F106">
        <v>1550.5204485879</v>
      </c>
      <c r="G106">
        <v>1560.1377983216</v>
      </c>
      <c r="H106">
        <v>1540.8366431918</v>
      </c>
      <c r="I106">
        <v>1550.5499848085</v>
      </c>
      <c r="J106">
        <v>1560.3691371508</v>
      </c>
    </row>
    <row r="107" spans="1:10">
      <c r="A107" t="s">
        <v>1561</v>
      </c>
      <c r="B107">
        <v>1540.3129549556</v>
      </c>
      <c r="C107">
        <v>1550.3851045704</v>
      </c>
      <c r="D107">
        <v>1560.5054379228</v>
      </c>
      <c r="E107">
        <v>1540.3500192379</v>
      </c>
      <c r="F107">
        <v>1550.5210355539</v>
      </c>
      <c r="G107">
        <v>1560.1375989412</v>
      </c>
      <c r="H107">
        <v>1540.8374154386</v>
      </c>
      <c r="I107">
        <v>1550.5505717968</v>
      </c>
      <c r="J107">
        <v>1560.3679482595</v>
      </c>
    </row>
    <row r="108" spans="1:10">
      <c r="A108" t="s">
        <v>1562</v>
      </c>
      <c r="B108">
        <v>1540.3135342187</v>
      </c>
      <c r="C108">
        <v>1550.385886418</v>
      </c>
      <c r="D108">
        <v>1560.5068245617</v>
      </c>
      <c r="E108">
        <v>1540.3492474796</v>
      </c>
      <c r="F108">
        <v>1550.5200585522</v>
      </c>
      <c r="G108">
        <v>1560.1375989412</v>
      </c>
      <c r="H108">
        <v>1540.8378025064</v>
      </c>
      <c r="I108">
        <v>1550.5501817459</v>
      </c>
      <c r="J108">
        <v>1560.3683452019</v>
      </c>
    </row>
    <row r="109" spans="1:10">
      <c r="A109" t="s">
        <v>1563</v>
      </c>
      <c r="B109">
        <v>1540.3143059412</v>
      </c>
      <c r="C109">
        <v>1550.3849095865</v>
      </c>
      <c r="D109">
        <v>1560.5058349351</v>
      </c>
      <c r="E109">
        <v>1540.3500192379</v>
      </c>
      <c r="F109">
        <v>1550.52025357</v>
      </c>
      <c r="G109">
        <v>1560.1374014966</v>
      </c>
      <c r="H109">
        <v>1540.8370283711</v>
      </c>
      <c r="I109">
        <v>1550.5495947579</v>
      </c>
      <c r="J109">
        <v>1560.3693365904</v>
      </c>
    </row>
    <row r="110" spans="1:10">
      <c r="A110" t="s">
        <v>1564</v>
      </c>
      <c r="B110">
        <v>1540.3139210233</v>
      </c>
      <c r="C110">
        <v>1550.3845177073</v>
      </c>
      <c r="D110">
        <v>1560.5076185879</v>
      </c>
      <c r="E110">
        <v>1540.3482813676</v>
      </c>
      <c r="F110">
        <v>1550.5188846221</v>
      </c>
      <c r="G110">
        <v>1560.1381932111</v>
      </c>
      <c r="H110">
        <v>1540.8385747543</v>
      </c>
      <c r="I110">
        <v>1550.5490077703</v>
      </c>
      <c r="J110">
        <v>1560.3709204911</v>
      </c>
    </row>
    <row r="111" spans="1:10">
      <c r="A111" t="s">
        <v>1565</v>
      </c>
      <c r="B111">
        <v>1540.3119907759</v>
      </c>
      <c r="C111">
        <v>1550.3825621375</v>
      </c>
      <c r="D111">
        <v>1560.506032473</v>
      </c>
      <c r="E111">
        <v>1540.3482813676</v>
      </c>
      <c r="F111">
        <v>1550.5188846221</v>
      </c>
      <c r="G111">
        <v>1560.1389868622</v>
      </c>
      <c r="H111">
        <v>1540.8358709458</v>
      </c>
      <c r="I111">
        <v>1550.55096376</v>
      </c>
      <c r="J111">
        <v>1560.3707229874</v>
      </c>
    </row>
    <row r="112" spans="1:10">
      <c r="A112" t="s">
        <v>1566</v>
      </c>
      <c r="B112">
        <v>1540.3112171689</v>
      </c>
      <c r="C112">
        <v>1550.3864732821</v>
      </c>
      <c r="D112">
        <v>1560.5070240365</v>
      </c>
      <c r="E112">
        <v>1540.3504041739</v>
      </c>
      <c r="F112">
        <v>1550.52025357</v>
      </c>
      <c r="G112">
        <v>1560.1374014966</v>
      </c>
      <c r="H112">
        <v>1540.8383821643</v>
      </c>
      <c r="I112">
        <v>1550.5495947579</v>
      </c>
      <c r="J112">
        <v>1560.3701285403</v>
      </c>
    </row>
    <row r="113" spans="1:10">
      <c r="A113" t="s">
        <v>1567</v>
      </c>
      <c r="B113">
        <v>1540.3121832344</v>
      </c>
      <c r="C113">
        <v>1550.3852995543</v>
      </c>
      <c r="D113">
        <v>1560.5050428474</v>
      </c>
      <c r="E113">
        <v>1540.347509611</v>
      </c>
      <c r="F113">
        <v>1550.5188846221</v>
      </c>
      <c r="G113">
        <v>1560.1354212459</v>
      </c>
      <c r="H113">
        <v>1540.8387673444</v>
      </c>
      <c r="I113">
        <v>1550.5484207831</v>
      </c>
      <c r="J113">
        <v>1560.3681476988</v>
      </c>
    </row>
    <row r="114" spans="1:10">
      <c r="A114" t="s">
        <v>1568</v>
      </c>
      <c r="B114">
        <v>1540.3100605334</v>
      </c>
      <c r="C114">
        <v>1550.3821721711</v>
      </c>
      <c r="D114">
        <v>1560.5058349351</v>
      </c>
      <c r="E114">
        <v>1540.3490531249</v>
      </c>
      <c r="F114">
        <v>1550.521232484</v>
      </c>
      <c r="G114">
        <v>1560.1364123385</v>
      </c>
      <c r="H114">
        <v>1540.8374154386</v>
      </c>
      <c r="I114">
        <v>1550.5501817459</v>
      </c>
      <c r="J114">
        <v>1560.3687421444</v>
      </c>
    </row>
    <row r="115" spans="1:10">
      <c r="A115" t="s">
        <v>1569</v>
      </c>
      <c r="B115">
        <v>1540.3119907759</v>
      </c>
      <c r="C115">
        <v>1550.3806065726</v>
      </c>
      <c r="D115">
        <v>1560.5040512864</v>
      </c>
      <c r="E115">
        <v>1540.3488606573</v>
      </c>
      <c r="F115">
        <v>1550.5192765693</v>
      </c>
      <c r="G115">
        <v>1560.1368072273</v>
      </c>
      <c r="H115">
        <v>1540.8349042233</v>
      </c>
      <c r="I115">
        <v>1550.5513557233</v>
      </c>
      <c r="J115">
        <v>1560.3697315971</v>
      </c>
    </row>
    <row r="116" spans="1:10">
      <c r="A116" t="s">
        <v>1570</v>
      </c>
      <c r="B116">
        <v>1540.3116039723</v>
      </c>
      <c r="C116">
        <v>1550.3856914339</v>
      </c>
      <c r="D116">
        <v>1560.503654275</v>
      </c>
      <c r="E116">
        <v>1540.3500192379</v>
      </c>
      <c r="F116">
        <v>1550.523578441</v>
      </c>
      <c r="G116">
        <v>1560.1374014966</v>
      </c>
      <c r="H116">
        <v>1540.8366431918</v>
      </c>
      <c r="I116">
        <v>1550.5501817459</v>
      </c>
      <c r="J116">
        <v>1560.3687421444</v>
      </c>
    </row>
    <row r="117" spans="1:10">
      <c r="A117" t="s">
        <v>1571</v>
      </c>
      <c r="B117">
        <v>1540.3135342187</v>
      </c>
      <c r="C117">
        <v>1550.3862782978</v>
      </c>
      <c r="D117">
        <v>1560.5054379228</v>
      </c>
      <c r="E117">
        <v>1540.3488606573</v>
      </c>
      <c r="F117">
        <v>1550.52025357</v>
      </c>
      <c r="G117">
        <v>1560.1381932111</v>
      </c>
      <c r="H117">
        <v>1540.8379950963</v>
      </c>
      <c r="I117">
        <v>1550.5490077703</v>
      </c>
      <c r="J117">
        <v>1560.3677507566</v>
      </c>
    </row>
    <row r="118" spans="1:10">
      <c r="A118" t="s">
        <v>1572</v>
      </c>
      <c r="B118">
        <v>1540.3102529914</v>
      </c>
      <c r="C118">
        <v>1550.3829540157</v>
      </c>
      <c r="D118">
        <v>1560.5062300109</v>
      </c>
      <c r="E118">
        <v>1540.3486681896</v>
      </c>
      <c r="F118">
        <v>1550.5177106939</v>
      </c>
      <c r="G118">
        <v>1560.1379957663</v>
      </c>
      <c r="H118">
        <v>1540.8383821643</v>
      </c>
      <c r="I118">
        <v>1550.5499848085</v>
      </c>
      <c r="J118">
        <v>1560.3681476988</v>
      </c>
    </row>
    <row r="119" spans="1:10">
      <c r="A119" t="s">
        <v>1573</v>
      </c>
      <c r="B119">
        <v>1540.311411514</v>
      </c>
      <c r="C119">
        <v>1550.3827590324</v>
      </c>
      <c r="D119">
        <v>1560.5050428474</v>
      </c>
      <c r="E119">
        <v>1540.3488606573</v>
      </c>
      <c r="F119">
        <v>1550.5204485879</v>
      </c>
      <c r="G119">
        <v>1560.1374014966</v>
      </c>
      <c r="H119">
        <v>1540.8374154386</v>
      </c>
      <c r="I119">
        <v>1550.5505717968</v>
      </c>
      <c r="J119">
        <v>1560.3707229874</v>
      </c>
    </row>
    <row r="120" spans="1:10">
      <c r="A120" t="s">
        <v>1574</v>
      </c>
      <c r="B120">
        <v>1540.3135342187</v>
      </c>
      <c r="C120">
        <v>1550.3841277399</v>
      </c>
      <c r="D120">
        <v>1560.506032473</v>
      </c>
      <c r="E120">
        <v>1540.3486681896</v>
      </c>
      <c r="F120">
        <v>1550.5206455178</v>
      </c>
      <c r="G120">
        <v>1560.1374014966</v>
      </c>
      <c r="H120">
        <v>1540.8374154386</v>
      </c>
      <c r="I120">
        <v>1550.5513557233</v>
      </c>
      <c r="J120">
        <v>1560.3691371508</v>
      </c>
    </row>
    <row r="121" spans="1:10">
      <c r="A121" t="s">
        <v>1575</v>
      </c>
      <c r="B121">
        <v>1540.3116039723</v>
      </c>
      <c r="C121">
        <v>1550.3819752764</v>
      </c>
      <c r="D121">
        <v>1560.5048433731</v>
      </c>
      <c r="E121">
        <v>1540.3473152568</v>
      </c>
      <c r="F121">
        <v>1550.5184926752</v>
      </c>
      <c r="G121">
        <v>1560.1387874815</v>
      </c>
      <c r="H121">
        <v>1540.8360635352</v>
      </c>
      <c r="I121">
        <v>1550.5499848085</v>
      </c>
      <c r="J121">
        <v>1560.3697315971</v>
      </c>
    </row>
    <row r="122" spans="1:10">
      <c r="A122" t="s">
        <v>1576</v>
      </c>
      <c r="B122">
        <v>1540.3143059412</v>
      </c>
      <c r="C122">
        <v>1550.3845177073</v>
      </c>
      <c r="D122">
        <v>1560.504448298</v>
      </c>
      <c r="E122">
        <v>1540.350790997</v>
      </c>
      <c r="F122">
        <v>1550.52025357</v>
      </c>
      <c r="G122">
        <v>1560.1374014966</v>
      </c>
      <c r="H122">
        <v>1540.8383821643</v>
      </c>
      <c r="I122">
        <v>1550.55096376</v>
      </c>
      <c r="J122">
        <v>1560.3687421444</v>
      </c>
    </row>
    <row r="123" spans="1:10">
      <c r="A123" t="s">
        <v>1577</v>
      </c>
      <c r="B123">
        <v>1540.3139210233</v>
      </c>
      <c r="C123">
        <v>1550.3841277399</v>
      </c>
      <c r="D123">
        <v>1560.5066270236</v>
      </c>
      <c r="E123">
        <v>1540.3504041739</v>
      </c>
      <c r="F123">
        <v>1550.5179057111</v>
      </c>
      <c r="G123">
        <v>1560.1375989412</v>
      </c>
      <c r="H123">
        <v>1540.8379950963</v>
      </c>
      <c r="I123">
        <v>1550.5501817459</v>
      </c>
      <c r="J123">
        <v>1560.3699291005</v>
      </c>
    </row>
    <row r="124" spans="1:10">
      <c r="A124" t="s">
        <v>1578</v>
      </c>
      <c r="B124">
        <v>1540.3133417599</v>
      </c>
      <c r="C124">
        <v>1550.3833439825</v>
      </c>
      <c r="D124">
        <v>1560.5052403851</v>
      </c>
      <c r="E124">
        <v>1540.3490531249</v>
      </c>
      <c r="F124">
        <v>1550.5194715869</v>
      </c>
      <c r="G124">
        <v>1560.1385900366</v>
      </c>
      <c r="H124">
        <v>1540.8368357814</v>
      </c>
      <c r="I124">
        <v>1550.5503767713</v>
      </c>
      <c r="J124">
        <v>1560.3683452019</v>
      </c>
    </row>
    <row r="125" spans="1:10">
      <c r="A125" t="s">
        <v>1579</v>
      </c>
      <c r="B125">
        <v>1540.3143059412</v>
      </c>
      <c r="C125">
        <v>1550.3839308447</v>
      </c>
      <c r="D125">
        <v>1560.5054379228</v>
      </c>
      <c r="E125">
        <v>1540.3505985289</v>
      </c>
      <c r="F125">
        <v>1550.5222094872</v>
      </c>
      <c r="G125">
        <v>1560.1389868622</v>
      </c>
      <c r="H125">
        <v>1540.8385747543</v>
      </c>
      <c r="I125">
        <v>1550.55096376</v>
      </c>
      <c r="J125">
        <v>1560.3699291005</v>
      </c>
    </row>
    <row r="126" spans="1:10">
      <c r="A126" t="s">
        <v>1580</v>
      </c>
      <c r="B126">
        <v>1540.3135342187</v>
      </c>
      <c r="C126">
        <v>1550.3825621375</v>
      </c>
      <c r="D126">
        <v>1560.5072215747</v>
      </c>
      <c r="E126">
        <v>1540.3480889001</v>
      </c>
      <c r="F126">
        <v>1550.5182976578</v>
      </c>
      <c r="G126">
        <v>1560.1366097829</v>
      </c>
      <c r="H126">
        <v>1540.8379950963</v>
      </c>
      <c r="I126">
        <v>1550.5495947579</v>
      </c>
      <c r="J126">
        <v>1560.3703260439</v>
      </c>
    </row>
    <row r="127" spans="1:10">
      <c r="A127" t="s">
        <v>1581</v>
      </c>
      <c r="B127">
        <v>1540.3123756929</v>
      </c>
      <c r="C127">
        <v>1550.3841277399</v>
      </c>
      <c r="D127">
        <v>1560.5048433731</v>
      </c>
      <c r="E127">
        <v>1540.3480889001</v>
      </c>
      <c r="F127">
        <v>1550.5224045056</v>
      </c>
      <c r="G127">
        <v>1560.1381932111</v>
      </c>
      <c r="H127">
        <v>1540.8393470031</v>
      </c>
      <c r="I127">
        <v>1550.5519408007</v>
      </c>
      <c r="J127">
        <v>1560.3703260439</v>
      </c>
    </row>
    <row r="128" spans="1:10">
      <c r="A128" t="s">
        <v>1582</v>
      </c>
      <c r="B128">
        <v>1540.3143059412</v>
      </c>
      <c r="C128">
        <v>1550.3817802933</v>
      </c>
      <c r="D128">
        <v>1560.5050428474</v>
      </c>
      <c r="E128">
        <v>1540.3500192379</v>
      </c>
      <c r="F128">
        <v>1550.5190796397</v>
      </c>
      <c r="G128">
        <v>1560.1393817523</v>
      </c>
      <c r="H128">
        <v>1540.8385747543</v>
      </c>
      <c r="I128">
        <v>1550.5492027954</v>
      </c>
      <c r="J128">
        <v>1560.3699291005</v>
      </c>
    </row>
    <row r="129" spans="1:10">
      <c r="A129" t="s">
        <v>1583</v>
      </c>
      <c r="B129">
        <v>1540.3143059412</v>
      </c>
      <c r="C129">
        <v>1550.3843227236</v>
      </c>
      <c r="D129">
        <v>1560.5070240365</v>
      </c>
      <c r="E129">
        <v>1540.350790997</v>
      </c>
      <c r="F129">
        <v>1550.5181026404</v>
      </c>
      <c r="G129">
        <v>1560.1366097829</v>
      </c>
      <c r="H129">
        <v>1540.8387673444</v>
      </c>
      <c r="I129">
        <v>1550.5497897832</v>
      </c>
      <c r="J129">
        <v>1560.3693365904</v>
      </c>
    </row>
    <row r="130" spans="1:10">
      <c r="A130" t="s">
        <v>1584</v>
      </c>
      <c r="B130">
        <v>1540.3121832344</v>
      </c>
      <c r="C130">
        <v>1550.3839308447</v>
      </c>
      <c r="D130">
        <v>1560.5058349351</v>
      </c>
      <c r="E130">
        <v>1540.3500192379</v>
      </c>
      <c r="F130">
        <v>1550.52025357</v>
      </c>
      <c r="G130">
        <v>1560.1385900366</v>
      </c>
      <c r="H130">
        <v>1540.8383821643</v>
      </c>
      <c r="I130">
        <v>1550.5503767713</v>
      </c>
      <c r="J130">
        <v>1560.3703260439</v>
      </c>
    </row>
    <row r="131" spans="1:10">
      <c r="A131" t="s">
        <v>1585</v>
      </c>
      <c r="B131">
        <v>1540.3143059412</v>
      </c>
      <c r="C131">
        <v>1550.3835408776</v>
      </c>
      <c r="D131">
        <v>1560.5054379228</v>
      </c>
      <c r="E131">
        <v>1540.3500192379</v>
      </c>
      <c r="F131">
        <v>1550.5194715869</v>
      </c>
      <c r="G131">
        <v>1560.1374014966</v>
      </c>
      <c r="H131">
        <v>1540.8385747543</v>
      </c>
      <c r="I131">
        <v>1550.5490077703</v>
      </c>
      <c r="J131">
        <v>1560.3695340937</v>
      </c>
    </row>
    <row r="132" spans="1:10">
      <c r="A132" t="s">
        <v>1586</v>
      </c>
      <c r="B132">
        <v>1540.3106397944</v>
      </c>
      <c r="C132">
        <v>1550.3839308447</v>
      </c>
      <c r="D132">
        <v>1560.5058349351</v>
      </c>
      <c r="E132">
        <v>1540.3490531249</v>
      </c>
      <c r="F132">
        <v>1550.5182976578</v>
      </c>
      <c r="G132">
        <v>1560.1375989412</v>
      </c>
      <c r="H132">
        <v>1540.8362561247</v>
      </c>
      <c r="I132">
        <v>1550.5503767713</v>
      </c>
      <c r="J132">
        <v>1560.3687421444</v>
      </c>
    </row>
    <row r="133" spans="1:10">
      <c r="A133" t="s">
        <v>1587</v>
      </c>
      <c r="B133">
        <v>1540.3133417599</v>
      </c>
      <c r="C133">
        <v>1550.3841277399</v>
      </c>
      <c r="D133">
        <v>1560.5048433731</v>
      </c>
      <c r="E133">
        <v>1540.3490531249</v>
      </c>
      <c r="F133">
        <v>1550.5210355539</v>
      </c>
      <c r="G133">
        <v>1560.1383925917</v>
      </c>
      <c r="H133">
        <v>1540.8383821643</v>
      </c>
      <c r="I133">
        <v>1550.5505717968</v>
      </c>
      <c r="J133">
        <v>1560.3685427049</v>
      </c>
    </row>
    <row r="134" spans="1:10">
      <c r="A134" t="s">
        <v>1588</v>
      </c>
      <c r="B134">
        <v>1540.3125700383</v>
      </c>
      <c r="C134">
        <v>1550.3825621375</v>
      </c>
      <c r="D134">
        <v>1560.5024671154</v>
      </c>
      <c r="E134">
        <v>1540.3477020784</v>
      </c>
      <c r="F134">
        <v>1550.5206455178</v>
      </c>
      <c r="G134">
        <v>1560.1377983216</v>
      </c>
      <c r="H134">
        <v>1540.8379950963</v>
      </c>
      <c r="I134">
        <v>1550.5501817459</v>
      </c>
      <c r="J134">
        <v>1560.3691371508</v>
      </c>
    </row>
    <row r="135" spans="1:10">
      <c r="A135" t="s">
        <v>1589</v>
      </c>
      <c r="B135">
        <v>1540.3135342187</v>
      </c>
      <c r="C135">
        <v>1550.3819752764</v>
      </c>
      <c r="D135">
        <v>1560.5050428474</v>
      </c>
      <c r="E135">
        <v>1540.3486681896</v>
      </c>
      <c r="F135">
        <v>1550.5210355539</v>
      </c>
      <c r="G135">
        <v>1560.1374014966</v>
      </c>
      <c r="H135">
        <v>1540.8364506023</v>
      </c>
      <c r="I135">
        <v>1550.5511587856</v>
      </c>
      <c r="J135">
        <v>1560.3687421444</v>
      </c>
    </row>
    <row r="136" spans="1:10">
      <c r="A136" t="s">
        <v>1590</v>
      </c>
      <c r="B136">
        <v>1540.3083227533</v>
      </c>
      <c r="C136">
        <v>1550.3843227236</v>
      </c>
      <c r="D136">
        <v>1560.5048433731</v>
      </c>
      <c r="E136">
        <v>1540.3486681896</v>
      </c>
      <c r="F136">
        <v>1550.52025357</v>
      </c>
      <c r="G136">
        <v>1560.1364123385</v>
      </c>
      <c r="H136">
        <v>1540.8385747543</v>
      </c>
      <c r="I136">
        <v>1550.5497897832</v>
      </c>
      <c r="J136">
        <v>1560.3705235475</v>
      </c>
    </row>
    <row r="137" spans="1:10">
      <c r="A137" t="s">
        <v>1591</v>
      </c>
      <c r="B137">
        <v>1540.3133417599</v>
      </c>
      <c r="C137">
        <v>1550.3841277399</v>
      </c>
      <c r="D137">
        <v>1560.5056354606</v>
      </c>
      <c r="E137">
        <v>1540.3504041739</v>
      </c>
      <c r="F137">
        <v>1550.5204485879</v>
      </c>
      <c r="G137">
        <v>1560.1379957663</v>
      </c>
      <c r="H137">
        <v>1540.8370283711</v>
      </c>
      <c r="I137">
        <v>1550.5499848085</v>
      </c>
      <c r="J137">
        <v>1560.3713174349</v>
      </c>
    </row>
    <row r="138" spans="1:10">
      <c r="A138" t="s">
        <v>1592</v>
      </c>
      <c r="B138">
        <v>1540.3133417599</v>
      </c>
      <c r="C138">
        <v>1550.3849095865</v>
      </c>
      <c r="D138">
        <v>1560.5066270236</v>
      </c>
      <c r="E138">
        <v>1540.3490531249</v>
      </c>
      <c r="F138">
        <v>1550.52025357</v>
      </c>
      <c r="G138">
        <v>1560.1366097829</v>
      </c>
      <c r="H138">
        <v>1540.8376080284</v>
      </c>
      <c r="I138">
        <v>1550.55096376</v>
      </c>
      <c r="J138">
        <v>1560.3709204911</v>
      </c>
    </row>
    <row r="139" spans="1:10">
      <c r="A139" t="s">
        <v>1593</v>
      </c>
      <c r="B139">
        <v>1540.3135342187</v>
      </c>
      <c r="C139">
        <v>1550.3835408776</v>
      </c>
      <c r="D139">
        <v>1560.5066270236</v>
      </c>
      <c r="E139">
        <v>1540.3494399474</v>
      </c>
      <c r="F139">
        <v>1550.5186896046</v>
      </c>
      <c r="G139">
        <v>1560.1370066075</v>
      </c>
      <c r="H139">
        <v>1540.8376080284</v>
      </c>
      <c r="I139">
        <v>1550.5493997326</v>
      </c>
      <c r="J139">
        <v>1560.3707229874</v>
      </c>
    </row>
    <row r="140" spans="1:10">
      <c r="A140" t="s">
        <v>1594</v>
      </c>
      <c r="B140">
        <v>1540.3125700383</v>
      </c>
      <c r="C140">
        <v>1550.3841277399</v>
      </c>
      <c r="D140">
        <v>1560.5056354606</v>
      </c>
      <c r="E140">
        <v>1540.3498248831</v>
      </c>
      <c r="F140">
        <v>1550.5216225203</v>
      </c>
      <c r="G140">
        <v>1560.1375989412</v>
      </c>
      <c r="H140">
        <v>1540.8368357814</v>
      </c>
      <c r="I140">
        <v>1550.5505717968</v>
      </c>
      <c r="J140">
        <v>1560.3677507566</v>
      </c>
    </row>
    <row r="141" spans="1:10">
      <c r="A141" t="s">
        <v>1595</v>
      </c>
      <c r="B141">
        <v>1540.3129549556</v>
      </c>
      <c r="C141">
        <v>1550.3835408776</v>
      </c>
      <c r="D141">
        <v>1560.503853749</v>
      </c>
      <c r="E141">
        <v>1540.3492474796</v>
      </c>
      <c r="F141">
        <v>1550.5231884036</v>
      </c>
      <c r="G141">
        <v>1560.1364123385</v>
      </c>
      <c r="H141">
        <v>1540.8352912898</v>
      </c>
      <c r="I141">
        <v>1550.5519408007</v>
      </c>
      <c r="J141">
        <v>1560.3691371508</v>
      </c>
    </row>
    <row r="142" spans="1:10">
      <c r="A142" t="s">
        <v>1596</v>
      </c>
      <c r="B142">
        <v>1540.3158512755</v>
      </c>
      <c r="C142">
        <v>1550.3852995543</v>
      </c>
      <c r="D142">
        <v>1560.5050428474</v>
      </c>
      <c r="E142">
        <v>1540.3490531249</v>
      </c>
      <c r="F142">
        <v>1550.5210355539</v>
      </c>
      <c r="G142">
        <v>1560.1366097829</v>
      </c>
      <c r="H142">
        <v>1540.8378025064</v>
      </c>
      <c r="I142">
        <v>1550.5505717968</v>
      </c>
      <c r="J142">
        <v>1560.3693365904</v>
      </c>
    </row>
    <row r="143" spans="1:10">
      <c r="A143" t="s">
        <v>1597</v>
      </c>
      <c r="B143">
        <v>1540.3123756929</v>
      </c>
      <c r="C143">
        <v>1550.3841277399</v>
      </c>
      <c r="D143">
        <v>1560.504448298</v>
      </c>
      <c r="E143">
        <v>1540.3494399474</v>
      </c>
      <c r="F143">
        <v>1550.5206455178</v>
      </c>
      <c r="G143">
        <v>1560.1379957663</v>
      </c>
      <c r="H143">
        <v>1540.8370283711</v>
      </c>
      <c r="I143">
        <v>1550.5513557233</v>
      </c>
      <c r="J143">
        <v>1560.3687421444</v>
      </c>
    </row>
    <row r="144" spans="1:10">
      <c r="A144" t="s">
        <v>1598</v>
      </c>
      <c r="B144">
        <v>1540.3152720106</v>
      </c>
      <c r="C144">
        <v>1550.3825621375</v>
      </c>
      <c r="D144">
        <v>1560.5052403851</v>
      </c>
      <c r="E144">
        <v>1540.3492474796</v>
      </c>
      <c r="F144">
        <v>1550.5188846221</v>
      </c>
      <c r="G144">
        <v>1560.1377983216</v>
      </c>
      <c r="H144">
        <v>1540.8385747543</v>
      </c>
      <c r="I144">
        <v>1550.55096376</v>
      </c>
      <c r="J144">
        <v>1560.3697315971</v>
      </c>
    </row>
    <row r="145" spans="1:10">
      <c r="A145" t="s">
        <v>1599</v>
      </c>
      <c r="B145">
        <v>1540.3129549556</v>
      </c>
      <c r="C145">
        <v>1550.3835408776</v>
      </c>
      <c r="D145">
        <v>1560.5042488239</v>
      </c>
      <c r="E145">
        <v>1540.3486681896</v>
      </c>
      <c r="F145">
        <v>1550.5208405359</v>
      </c>
      <c r="G145">
        <v>1560.1393817523</v>
      </c>
      <c r="H145">
        <v>1540.8370283711</v>
      </c>
      <c r="I145">
        <v>1550.55096376</v>
      </c>
      <c r="J145">
        <v>1560.3707229874</v>
      </c>
    </row>
    <row r="146" spans="1:10">
      <c r="A146" t="s">
        <v>1600</v>
      </c>
      <c r="B146">
        <v>1540.3135342187</v>
      </c>
      <c r="C146">
        <v>1550.3845177073</v>
      </c>
      <c r="D146">
        <v>1560.5058349351</v>
      </c>
      <c r="E146">
        <v>1540.3500192379</v>
      </c>
      <c r="F146">
        <v>1550.5222094872</v>
      </c>
      <c r="G146">
        <v>1560.1364123385</v>
      </c>
      <c r="H146">
        <v>1540.8383821643</v>
      </c>
      <c r="I146">
        <v>1550.55096376</v>
      </c>
      <c r="J146">
        <v>1560.3691371508</v>
      </c>
    </row>
    <row r="147" spans="1:10">
      <c r="A147" t="s">
        <v>1601</v>
      </c>
      <c r="B147">
        <v>1540.3133417599</v>
      </c>
      <c r="C147">
        <v>1550.385886418</v>
      </c>
      <c r="D147">
        <v>1560.5052403851</v>
      </c>
      <c r="E147">
        <v>1540.3496324152</v>
      </c>
      <c r="F147">
        <v>1550.5206455178</v>
      </c>
      <c r="G147">
        <v>1560.1370066075</v>
      </c>
      <c r="H147">
        <v>1540.8368357814</v>
      </c>
      <c r="I147">
        <v>1550.5493997326</v>
      </c>
      <c r="J147">
        <v>1560.3707229874</v>
      </c>
    </row>
    <row r="148" spans="1:10">
      <c r="A148" t="s">
        <v>1602</v>
      </c>
      <c r="B148">
        <v>1540.3125700383</v>
      </c>
      <c r="C148">
        <v>1550.3852995543</v>
      </c>
      <c r="D148">
        <v>1560.5062300109</v>
      </c>
      <c r="E148">
        <v>1540.3502117059</v>
      </c>
      <c r="F148">
        <v>1550.5222094872</v>
      </c>
      <c r="G148">
        <v>1560.1375989412</v>
      </c>
      <c r="H148">
        <v>1540.8376080284</v>
      </c>
      <c r="I148">
        <v>1550.5501817459</v>
      </c>
      <c r="J148">
        <v>1560.3689396476</v>
      </c>
    </row>
    <row r="149" spans="1:10">
      <c r="A149" t="s">
        <v>1603</v>
      </c>
      <c r="B149">
        <v>1540.3123756929</v>
      </c>
      <c r="C149">
        <v>1550.3831489991</v>
      </c>
      <c r="D149">
        <v>1560.5050428474</v>
      </c>
      <c r="E149">
        <v>1540.3494399474</v>
      </c>
      <c r="F149">
        <v>1550.5204485879</v>
      </c>
      <c r="G149">
        <v>1560.1379957663</v>
      </c>
      <c r="H149">
        <v>1540.8385747543</v>
      </c>
      <c r="I149">
        <v>1550.5497897832</v>
      </c>
      <c r="J149">
        <v>1560.3693365904</v>
      </c>
    </row>
    <row r="150" spans="1:10">
      <c r="A150" t="s">
        <v>1604</v>
      </c>
      <c r="B150">
        <v>1540.3116039723</v>
      </c>
      <c r="C150">
        <v>1550.3862782978</v>
      </c>
      <c r="D150">
        <v>1560.5058349351</v>
      </c>
      <c r="E150">
        <v>1540.3473152568</v>
      </c>
      <c r="F150">
        <v>1550.5198616224</v>
      </c>
      <c r="G150">
        <v>1560.1377983216</v>
      </c>
      <c r="H150">
        <v>1540.8376080284</v>
      </c>
      <c r="I150">
        <v>1550.5486158081</v>
      </c>
      <c r="J150">
        <v>1560.3703260439</v>
      </c>
    </row>
    <row r="151" spans="1:10">
      <c r="A151" t="s">
        <v>1605</v>
      </c>
      <c r="B151">
        <v>1540.3102529914</v>
      </c>
      <c r="C151">
        <v>1550.385886418</v>
      </c>
      <c r="D151">
        <v>1560.5054379228</v>
      </c>
      <c r="E151">
        <v>1540.3486681896</v>
      </c>
      <c r="F151">
        <v>1550.521232484</v>
      </c>
      <c r="G151">
        <v>1560.1364123385</v>
      </c>
      <c r="H151">
        <v>1540.8379950963</v>
      </c>
      <c r="I151">
        <v>1550.5521377386</v>
      </c>
      <c r="J151">
        <v>1560.3699291005</v>
      </c>
    </row>
    <row r="152" spans="1:10">
      <c r="A152" t="s">
        <v>1606</v>
      </c>
      <c r="B152">
        <v>1540.3129549556</v>
      </c>
      <c r="C152">
        <v>1550.385886418</v>
      </c>
      <c r="D152">
        <v>1560.5048433731</v>
      </c>
      <c r="E152">
        <v>1540.3500192379</v>
      </c>
      <c r="F152">
        <v>1550.5200585522</v>
      </c>
      <c r="G152">
        <v>1560.1364123385</v>
      </c>
      <c r="H152">
        <v>1540.8364506023</v>
      </c>
      <c r="I152">
        <v>1550.5493997326</v>
      </c>
      <c r="J152">
        <v>1560.3693365904</v>
      </c>
    </row>
    <row r="153" spans="1:10">
      <c r="A153" t="s">
        <v>1607</v>
      </c>
      <c r="B153">
        <v>1540.3119907759</v>
      </c>
      <c r="C153">
        <v>1550.3849095865</v>
      </c>
      <c r="D153">
        <v>1560.5072215747</v>
      </c>
      <c r="E153">
        <v>1540.3492474796</v>
      </c>
      <c r="F153">
        <v>1550.5214275021</v>
      </c>
      <c r="G153">
        <v>1560.1377983216</v>
      </c>
      <c r="H153">
        <v>1540.8391544129</v>
      </c>
      <c r="I153">
        <v>1550.5495947579</v>
      </c>
      <c r="J153">
        <v>1560.3683452019</v>
      </c>
    </row>
    <row r="154" spans="1:10">
      <c r="A154" t="s">
        <v>1608</v>
      </c>
      <c r="B154">
        <v>1540.3123756929</v>
      </c>
      <c r="C154">
        <v>1550.3862782978</v>
      </c>
      <c r="D154">
        <v>1560.5064294856</v>
      </c>
      <c r="E154">
        <v>1540.3492474796</v>
      </c>
      <c r="F154">
        <v>1550.52025357</v>
      </c>
      <c r="G154">
        <v>1560.1381932111</v>
      </c>
      <c r="H154">
        <v>1540.8379950963</v>
      </c>
      <c r="I154">
        <v>1550.55096376</v>
      </c>
      <c r="J154">
        <v>1560.3709204911</v>
      </c>
    </row>
    <row r="155" spans="1:10">
      <c r="A155" t="s">
        <v>1609</v>
      </c>
      <c r="B155">
        <v>1540.3119907759</v>
      </c>
      <c r="C155">
        <v>1550.3847146027</v>
      </c>
      <c r="D155">
        <v>1560.5028621896</v>
      </c>
      <c r="E155">
        <v>1540.3498248831</v>
      </c>
      <c r="F155">
        <v>1550.5204485879</v>
      </c>
      <c r="G155">
        <v>1560.1381932111</v>
      </c>
      <c r="H155">
        <v>1540.8383821643</v>
      </c>
      <c r="I155">
        <v>1550.5499848085</v>
      </c>
      <c r="J155">
        <v>1560.3697315971</v>
      </c>
    </row>
    <row r="156" spans="1:10">
      <c r="A156" t="s">
        <v>1610</v>
      </c>
      <c r="B156">
        <v>1540.3121832344</v>
      </c>
      <c r="C156">
        <v>1550.3837358611</v>
      </c>
      <c r="D156">
        <v>1560.5058349351</v>
      </c>
      <c r="E156">
        <v>1540.3488606573</v>
      </c>
      <c r="F156">
        <v>1550.5210355539</v>
      </c>
      <c r="G156">
        <v>1560.1385900366</v>
      </c>
      <c r="H156">
        <v>1540.8387673444</v>
      </c>
      <c r="I156">
        <v>1550.5511587856</v>
      </c>
      <c r="J156">
        <v>1560.3699291005</v>
      </c>
    </row>
    <row r="157" spans="1:10">
      <c r="A157" t="s">
        <v>1611</v>
      </c>
      <c r="B157">
        <v>1540.311411514</v>
      </c>
      <c r="C157">
        <v>1550.3823671543</v>
      </c>
      <c r="D157">
        <v>1560.5030616633</v>
      </c>
      <c r="E157">
        <v>1540.3496324152</v>
      </c>
      <c r="F157">
        <v>1550.5190796397</v>
      </c>
      <c r="G157">
        <v>1560.1385900366</v>
      </c>
      <c r="H157">
        <v>1540.8376080284</v>
      </c>
      <c r="I157">
        <v>1550.5492027954</v>
      </c>
      <c r="J157">
        <v>1560.3687421444</v>
      </c>
    </row>
    <row r="158" spans="1:10">
      <c r="A158" t="s">
        <v>1612</v>
      </c>
      <c r="B158">
        <v>1540.3143059412</v>
      </c>
      <c r="C158">
        <v>1550.3831489991</v>
      </c>
      <c r="D158">
        <v>1560.5052403851</v>
      </c>
      <c r="E158">
        <v>1540.3494399474</v>
      </c>
      <c r="F158">
        <v>1550.5192765693</v>
      </c>
      <c r="G158">
        <v>1560.1397785783</v>
      </c>
      <c r="H158">
        <v>1540.8370283711</v>
      </c>
      <c r="I158">
        <v>1550.5513557233</v>
      </c>
      <c r="J158">
        <v>1560.3697315971</v>
      </c>
    </row>
    <row r="159" spans="1:10">
      <c r="A159" t="s">
        <v>1613</v>
      </c>
      <c r="B159">
        <v>1540.3121832344</v>
      </c>
      <c r="C159">
        <v>1550.3819752764</v>
      </c>
      <c r="D159">
        <v>1560.5058349351</v>
      </c>
      <c r="E159">
        <v>1540.3494399474</v>
      </c>
      <c r="F159">
        <v>1550.5182976578</v>
      </c>
      <c r="G159">
        <v>1560.1377983216</v>
      </c>
      <c r="H159">
        <v>1540.8405063217</v>
      </c>
      <c r="I159">
        <v>1550.5513557233</v>
      </c>
      <c r="J159">
        <v>1560.3691371508</v>
      </c>
    </row>
    <row r="160" spans="1:10">
      <c r="A160" t="s">
        <v>1614</v>
      </c>
      <c r="B160">
        <v>1540.3092869283</v>
      </c>
      <c r="C160">
        <v>1550.3843227236</v>
      </c>
      <c r="D160">
        <v>1560.5040512864</v>
      </c>
      <c r="E160">
        <v>1540.3490531249</v>
      </c>
      <c r="F160">
        <v>1550.52025357</v>
      </c>
      <c r="G160">
        <v>1560.1368072273</v>
      </c>
      <c r="H160">
        <v>1540.8379950963</v>
      </c>
      <c r="I160">
        <v>1550.5501817459</v>
      </c>
      <c r="J160">
        <v>1560.3671563118</v>
      </c>
    </row>
    <row r="161" spans="1:10">
      <c r="A161" t="s">
        <v>1615</v>
      </c>
      <c r="B161">
        <v>1540.3116039723</v>
      </c>
      <c r="C161">
        <v>1550.3862782978</v>
      </c>
      <c r="D161">
        <v>1560.503654275</v>
      </c>
      <c r="E161">
        <v>1540.3486681896</v>
      </c>
      <c r="F161">
        <v>1550.5214275021</v>
      </c>
      <c r="G161">
        <v>1560.1375989412</v>
      </c>
      <c r="H161">
        <v>1540.8383821643</v>
      </c>
      <c r="I161">
        <v>1550.55096376</v>
      </c>
      <c r="J161">
        <v>1560.3697315971</v>
      </c>
    </row>
    <row r="162" spans="1:10">
      <c r="A162" t="s">
        <v>1616</v>
      </c>
      <c r="B162">
        <v>1540.3135342187</v>
      </c>
      <c r="C162">
        <v>1550.3837358611</v>
      </c>
      <c r="D162">
        <v>1560.5056354606</v>
      </c>
      <c r="E162">
        <v>1540.3480889001</v>
      </c>
      <c r="F162">
        <v>1550.5184926752</v>
      </c>
      <c r="G162">
        <v>1560.1366097829</v>
      </c>
      <c r="H162">
        <v>1540.8383821643</v>
      </c>
      <c r="I162">
        <v>1550.5492027954</v>
      </c>
      <c r="J162">
        <v>1560.3707229874</v>
      </c>
    </row>
    <row r="163" spans="1:10">
      <c r="A163" t="s">
        <v>1617</v>
      </c>
      <c r="B163">
        <v>1540.3129549556</v>
      </c>
      <c r="C163">
        <v>1550.3819752764</v>
      </c>
      <c r="D163">
        <v>1560.504448298</v>
      </c>
      <c r="E163">
        <v>1540.3492474796</v>
      </c>
      <c r="F163">
        <v>1550.5208405359</v>
      </c>
      <c r="G163">
        <v>1560.1387874815</v>
      </c>
      <c r="H163">
        <v>1540.8366431918</v>
      </c>
      <c r="I163">
        <v>1550.5515507491</v>
      </c>
      <c r="J163">
        <v>1560.3703260439</v>
      </c>
    </row>
    <row r="164" spans="1:10">
      <c r="A164" t="s">
        <v>1618</v>
      </c>
      <c r="B164">
        <v>1540.3145002871</v>
      </c>
      <c r="C164">
        <v>1550.3819752764</v>
      </c>
      <c r="D164">
        <v>1560.5056354606</v>
      </c>
      <c r="E164">
        <v>1540.3498248831</v>
      </c>
      <c r="F164">
        <v>1550.5175156766</v>
      </c>
      <c r="G164">
        <v>1560.137204052</v>
      </c>
      <c r="H164">
        <v>1540.8378025064</v>
      </c>
      <c r="I164">
        <v>1550.5503767713</v>
      </c>
      <c r="J164">
        <v>1560.3705235475</v>
      </c>
    </row>
    <row r="165" spans="1:10">
      <c r="A165" t="s">
        <v>1619</v>
      </c>
      <c r="B165">
        <v>1540.3121832344</v>
      </c>
      <c r="C165">
        <v>1550.3870601466</v>
      </c>
      <c r="D165">
        <v>1560.5066270236</v>
      </c>
      <c r="E165">
        <v>1540.3480889001</v>
      </c>
      <c r="F165">
        <v>1550.5200585522</v>
      </c>
      <c r="G165">
        <v>1560.1375989412</v>
      </c>
      <c r="H165">
        <v>1540.8381876862</v>
      </c>
      <c r="I165">
        <v>1550.5501817459</v>
      </c>
      <c r="J165">
        <v>1560.3693365904</v>
      </c>
    </row>
    <row r="166" spans="1:10">
      <c r="A166" t="s">
        <v>1620</v>
      </c>
      <c r="B166">
        <v>1540.3092869283</v>
      </c>
      <c r="C166">
        <v>1550.3870601466</v>
      </c>
      <c r="D166">
        <v>1560.5058349351</v>
      </c>
      <c r="E166">
        <v>1540.3469303224</v>
      </c>
      <c r="F166">
        <v>1550.5204485879</v>
      </c>
      <c r="G166">
        <v>1560.1377983216</v>
      </c>
      <c r="H166">
        <v>1540.8389599345</v>
      </c>
      <c r="I166">
        <v>1550.5511587856</v>
      </c>
      <c r="J166">
        <v>1560.3691371508</v>
      </c>
    </row>
    <row r="167" spans="1:10">
      <c r="A167" t="s">
        <v>1621</v>
      </c>
      <c r="B167">
        <v>1540.3125700383</v>
      </c>
      <c r="C167">
        <v>1550.3835408776</v>
      </c>
      <c r="D167">
        <v>1560.5056354606</v>
      </c>
      <c r="E167">
        <v>1540.3484738351</v>
      </c>
      <c r="F167">
        <v>1550.5206455178</v>
      </c>
      <c r="G167">
        <v>1560.1358180699</v>
      </c>
      <c r="H167">
        <v>1540.8378025064</v>
      </c>
      <c r="I167">
        <v>1550.5507687344</v>
      </c>
      <c r="J167">
        <v>1560.3665618675</v>
      </c>
    </row>
    <row r="168" spans="1:10">
      <c r="A168" t="s">
        <v>1622</v>
      </c>
      <c r="B168">
        <v>1540.3143059412</v>
      </c>
      <c r="C168">
        <v>1550.3809984498</v>
      </c>
      <c r="D168">
        <v>1560.5080136646</v>
      </c>
      <c r="E168">
        <v>1540.3494399474</v>
      </c>
      <c r="F168">
        <v>1550.5196666046</v>
      </c>
      <c r="G168">
        <v>1560.1375989412</v>
      </c>
      <c r="H168">
        <v>1540.8376080284</v>
      </c>
      <c r="I168">
        <v>1550.5499848085</v>
      </c>
      <c r="J168">
        <v>1560.3687421444</v>
      </c>
    </row>
    <row r="169" spans="1:10">
      <c r="A169" t="s">
        <v>1623</v>
      </c>
      <c r="B169">
        <v>1540.3143059412</v>
      </c>
      <c r="C169">
        <v>1550.3813884157</v>
      </c>
      <c r="D169">
        <v>1560.5042488239</v>
      </c>
      <c r="E169">
        <v>1540.3494399474</v>
      </c>
      <c r="F169">
        <v>1550.5204485879</v>
      </c>
      <c r="G169">
        <v>1560.1387874815</v>
      </c>
      <c r="H169">
        <v>1540.8383821643</v>
      </c>
      <c r="I169">
        <v>1550.5505717968</v>
      </c>
      <c r="J169">
        <v>1560.3683452019</v>
      </c>
    </row>
    <row r="170" spans="1:10">
      <c r="A170" t="s">
        <v>1624</v>
      </c>
      <c r="B170">
        <v>1540.3135342187</v>
      </c>
      <c r="C170">
        <v>1550.3839308447</v>
      </c>
      <c r="D170">
        <v>1560.5030616633</v>
      </c>
      <c r="E170">
        <v>1540.3500192379</v>
      </c>
      <c r="F170">
        <v>1550.5175156766</v>
      </c>
      <c r="G170">
        <v>1560.1360155142</v>
      </c>
      <c r="H170">
        <v>1540.8383821643</v>
      </c>
      <c r="I170">
        <v>1550.5490077703</v>
      </c>
      <c r="J170">
        <v>1560.3679482595</v>
      </c>
    </row>
    <row r="171" spans="1:10">
      <c r="A171" t="s">
        <v>1625</v>
      </c>
      <c r="B171">
        <v>1540.3119907759</v>
      </c>
      <c r="C171">
        <v>1550.3831489991</v>
      </c>
      <c r="D171">
        <v>1560.503853749</v>
      </c>
      <c r="E171">
        <v>1540.3484738351</v>
      </c>
      <c r="F171">
        <v>1550.521232484</v>
      </c>
      <c r="G171">
        <v>1560.1366097829</v>
      </c>
      <c r="H171">
        <v>1540.8372228489</v>
      </c>
      <c r="I171">
        <v>1550.5507687344</v>
      </c>
      <c r="J171">
        <v>1560.3693365904</v>
      </c>
    </row>
    <row r="172" spans="1:10">
      <c r="A172" t="s">
        <v>1626</v>
      </c>
      <c r="B172">
        <v>1540.3129549556</v>
      </c>
      <c r="C172">
        <v>1550.3833439825</v>
      </c>
      <c r="D172">
        <v>1560.5064294856</v>
      </c>
      <c r="E172">
        <v>1540.3488606573</v>
      </c>
      <c r="F172">
        <v>1550.5196666046</v>
      </c>
      <c r="G172">
        <v>1560.137204052</v>
      </c>
      <c r="H172">
        <v>1540.8378025064</v>
      </c>
      <c r="I172">
        <v>1550.5499848085</v>
      </c>
      <c r="J172">
        <v>1560.3671563118</v>
      </c>
    </row>
    <row r="173" spans="1:10">
      <c r="A173" t="s">
        <v>1627</v>
      </c>
      <c r="B173">
        <v>1540.3162361944</v>
      </c>
      <c r="C173">
        <v>1550.3845177073</v>
      </c>
      <c r="D173">
        <v>1560.5046458355</v>
      </c>
      <c r="E173">
        <v>1540.3513702886</v>
      </c>
      <c r="F173">
        <v>1550.5227964545</v>
      </c>
      <c r="G173">
        <v>1560.1364123385</v>
      </c>
      <c r="H173">
        <v>1540.8376080284</v>
      </c>
      <c r="I173">
        <v>1550.55096376</v>
      </c>
      <c r="J173">
        <v>1560.3695340937</v>
      </c>
    </row>
    <row r="174" spans="1:10">
      <c r="A174" t="s">
        <v>1628</v>
      </c>
      <c r="B174">
        <v>1540.3125700383</v>
      </c>
      <c r="C174">
        <v>1550.3831489991</v>
      </c>
      <c r="D174">
        <v>1560.5078161262</v>
      </c>
      <c r="E174">
        <v>1540.3484738351</v>
      </c>
      <c r="F174">
        <v>1550.5200585522</v>
      </c>
      <c r="G174">
        <v>1560.137204052</v>
      </c>
      <c r="H174">
        <v>1540.8356764683</v>
      </c>
      <c r="I174">
        <v>1550.5507687344</v>
      </c>
      <c r="J174">
        <v>1560.3683452019</v>
      </c>
    </row>
    <row r="175" spans="1:10">
      <c r="A175" t="s">
        <v>1629</v>
      </c>
      <c r="B175">
        <v>1540.3135342187</v>
      </c>
      <c r="C175">
        <v>1550.3845177073</v>
      </c>
      <c r="D175">
        <v>1560.5066270236</v>
      </c>
      <c r="E175">
        <v>1540.3494399474</v>
      </c>
      <c r="F175">
        <v>1550.5206455178</v>
      </c>
      <c r="G175">
        <v>1560.1383925917</v>
      </c>
      <c r="H175">
        <v>1540.8393470031</v>
      </c>
      <c r="I175">
        <v>1550.5501817459</v>
      </c>
      <c r="J175">
        <v>1560.3715149388</v>
      </c>
    </row>
    <row r="176" spans="1:10">
      <c r="A176" t="s">
        <v>1630</v>
      </c>
      <c r="B176">
        <v>1540.3123756929</v>
      </c>
      <c r="C176">
        <v>1550.3864732821</v>
      </c>
      <c r="D176">
        <v>1560.503654275</v>
      </c>
      <c r="E176">
        <v>1540.3486681896</v>
      </c>
      <c r="F176">
        <v>1550.5200585522</v>
      </c>
      <c r="G176">
        <v>1560.137204052</v>
      </c>
      <c r="H176">
        <v>1540.8362561247</v>
      </c>
      <c r="I176">
        <v>1550.5511587856</v>
      </c>
      <c r="J176">
        <v>1560.3691371508</v>
      </c>
    </row>
    <row r="177" spans="1:10">
      <c r="A177" t="s">
        <v>1631</v>
      </c>
      <c r="B177">
        <v>1540.3154644699</v>
      </c>
      <c r="C177">
        <v>1550.3864732821</v>
      </c>
      <c r="D177">
        <v>1560.506032473</v>
      </c>
      <c r="E177">
        <v>1540.3500192379</v>
      </c>
      <c r="F177">
        <v>1550.5227964545</v>
      </c>
      <c r="G177">
        <v>1560.1366097829</v>
      </c>
      <c r="H177">
        <v>1540.8360635352</v>
      </c>
      <c r="I177">
        <v>1550.5535067452</v>
      </c>
      <c r="J177">
        <v>1560.3709204911</v>
      </c>
    </row>
    <row r="178" spans="1:10">
      <c r="A178" t="s">
        <v>1632</v>
      </c>
      <c r="B178">
        <v>1540.3110247107</v>
      </c>
      <c r="C178">
        <v>1550.3839308447</v>
      </c>
      <c r="D178">
        <v>1560.5062300109</v>
      </c>
      <c r="E178">
        <v>1540.3486681896</v>
      </c>
      <c r="F178">
        <v>1550.5188846221</v>
      </c>
      <c r="G178">
        <v>1560.1379957663</v>
      </c>
      <c r="H178">
        <v>1540.8379950963</v>
      </c>
      <c r="I178">
        <v>1550.5490077703</v>
      </c>
      <c r="J178">
        <v>1560.3695340937</v>
      </c>
    </row>
    <row r="179" spans="1:10">
      <c r="A179" t="s">
        <v>1633</v>
      </c>
      <c r="B179">
        <v>1540.3110247107</v>
      </c>
      <c r="C179">
        <v>1550.3815853102</v>
      </c>
      <c r="D179">
        <v>1560.5062300109</v>
      </c>
      <c r="E179">
        <v>1540.3482813676</v>
      </c>
      <c r="F179">
        <v>1550.5175156766</v>
      </c>
      <c r="G179">
        <v>1560.1379957663</v>
      </c>
      <c r="H179">
        <v>1540.8379950963</v>
      </c>
      <c r="I179">
        <v>1550.5478337964</v>
      </c>
      <c r="J179">
        <v>1560.3693365904</v>
      </c>
    </row>
    <row r="180" spans="1:10">
      <c r="A180" t="s">
        <v>1634</v>
      </c>
      <c r="B180">
        <v>1540.3133417599</v>
      </c>
      <c r="C180">
        <v>1550.3856914339</v>
      </c>
      <c r="D180">
        <v>1560.5032592005</v>
      </c>
      <c r="E180">
        <v>1540.3504041739</v>
      </c>
      <c r="F180">
        <v>1550.5196666046</v>
      </c>
      <c r="G180">
        <v>1560.1377983216</v>
      </c>
      <c r="H180">
        <v>1540.8370283711</v>
      </c>
      <c r="I180">
        <v>1550.5505717968</v>
      </c>
      <c r="J180">
        <v>1560.3697315971</v>
      </c>
    </row>
    <row r="181" spans="1:10">
      <c r="A181" t="s">
        <v>1635</v>
      </c>
      <c r="B181">
        <v>1540.3131474143</v>
      </c>
      <c r="C181">
        <v>1550.3827590324</v>
      </c>
      <c r="D181">
        <v>1560.5054379228</v>
      </c>
      <c r="E181">
        <v>1540.3484738351</v>
      </c>
      <c r="F181">
        <v>1550.521232484</v>
      </c>
      <c r="G181">
        <v>1560.1383925917</v>
      </c>
      <c r="H181">
        <v>1540.8383821643</v>
      </c>
      <c r="I181">
        <v>1550.5513557233</v>
      </c>
      <c r="J181">
        <v>1560.3699291005</v>
      </c>
    </row>
    <row r="182" spans="1:10">
      <c r="A182" t="s">
        <v>1636</v>
      </c>
      <c r="B182">
        <v>1540.3116039723</v>
      </c>
      <c r="C182">
        <v>1550.3845177073</v>
      </c>
      <c r="D182">
        <v>1560.5062300109</v>
      </c>
      <c r="E182">
        <v>1540.3500192379</v>
      </c>
      <c r="F182">
        <v>1550.5192765693</v>
      </c>
      <c r="G182">
        <v>1560.1375989412</v>
      </c>
      <c r="H182">
        <v>1540.8387673444</v>
      </c>
      <c r="I182">
        <v>1550.5493997326</v>
      </c>
      <c r="J182">
        <v>1560.3689396476</v>
      </c>
    </row>
    <row r="183" spans="1:10">
      <c r="A183" t="s">
        <v>1637</v>
      </c>
      <c r="B183">
        <v>1540.3143059412</v>
      </c>
      <c r="C183">
        <v>1550.3864732821</v>
      </c>
      <c r="D183">
        <v>1560.5064294856</v>
      </c>
      <c r="E183">
        <v>1540.3486681896</v>
      </c>
      <c r="F183">
        <v>1550.5206455178</v>
      </c>
      <c r="G183">
        <v>1560.1374014966</v>
      </c>
      <c r="H183">
        <v>1540.8395395933</v>
      </c>
      <c r="I183">
        <v>1550.5507687344</v>
      </c>
      <c r="J183">
        <v>1560.3699291005</v>
      </c>
    </row>
    <row r="184" spans="1:10">
      <c r="A184" t="s">
        <v>1638</v>
      </c>
      <c r="B184">
        <v>1540.3143059412</v>
      </c>
      <c r="C184">
        <v>1550.3813884157</v>
      </c>
      <c r="D184">
        <v>1560.5046458355</v>
      </c>
      <c r="E184">
        <v>1540.3500192379</v>
      </c>
      <c r="F184">
        <v>1550.5204485879</v>
      </c>
      <c r="G184">
        <v>1560.1364123385</v>
      </c>
      <c r="H184">
        <v>1540.8378025064</v>
      </c>
      <c r="I184">
        <v>1550.5511587856</v>
      </c>
      <c r="J184">
        <v>1560.3699291005</v>
      </c>
    </row>
    <row r="185" spans="1:10">
      <c r="A185" t="s">
        <v>1639</v>
      </c>
      <c r="B185">
        <v>1540.3145002871</v>
      </c>
      <c r="C185">
        <v>1550.3825621375</v>
      </c>
      <c r="D185">
        <v>1560.506032473</v>
      </c>
      <c r="E185">
        <v>1540.3504041739</v>
      </c>
      <c r="F185">
        <v>1550.521232484</v>
      </c>
      <c r="G185">
        <v>1560.137204052</v>
      </c>
      <c r="H185">
        <v>1540.8379950963</v>
      </c>
      <c r="I185">
        <v>1550.5513557233</v>
      </c>
      <c r="J185">
        <v>1560.3703260439</v>
      </c>
    </row>
    <row r="186" spans="1:10">
      <c r="A186" t="s">
        <v>1640</v>
      </c>
      <c r="B186">
        <v>1540.3119907759</v>
      </c>
      <c r="C186">
        <v>1550.3845177073</v>
      </c>
      <c r="D186">
        <v>1560.5050428474</v>
      </c>
      <c r="E186">
        <v>1540.3490531249</v>
      </c>
      <c r="F186">
        <v>1550.5214275021</v>
      </c>
      <c r="G186">
        <v>1560.1360155142</v>
      </c>
      <c r="H186">
        <v>1540.8391544129</v>
      </c>
      <c r="I186">
        <v>1550.55096376</v>
      </c>
      <c r="J186">
        <v>1560.3681476988</v>
      </c>
    </row>
    <row r="187" spans="1:10">
      <c r="A187" t="s">
        <v>1641</v>
      </c>
      <c r="B187">
        <v>1540.3129549556</v>
      </c>
      <c r="C187">
        <v>1550.3819752764</v>
      </c>
      <c r="D187">
        <v>1560.504448298</v>
      </c>
      <c r="E187">
        <v>1540.350790997</v>
      </c>
      <c r="F187">
        <v>1550.521232484</v>
      </c>
      <c r="G187">
        <v>1560.1377983216</v>
      </c>
      <c r="H187">
        <v>1540.8385747543</v>
      </c>
      <c r="I187">
        <v>1550.5493997326</v>
      </c>
      <c r="J187">
        <v>1560.3671563118</v>
      </c>
    </row>
    <row r="188" spans="1:10">
      <c r="A188" t="s">
        <v>1642</v>
      </c>
      <c r="B188">
        <v>1540.3139210233</v>
      </c>
      <c r="C188">
        <v>1550.3849095865</v>
      </c>
      <c r="D188">
        <v>1560.5056354606</v>
      </c>
      <c r="E188">
        <v>1540.3498248831</v>
      </c>
      <c r="F188">
        <v>1550.5210355539</v>
      </c>
      <c r="G188">
        <v>1560.1377983216</v>
      </c>
      <c r="H188">
        <v>1540.8376080284</v>
      </c>
      <c r="I188">
        <v>1550.5513557233</v>
      </c>
      <c r="J188">
        <v>1560.3677507566</v>
      </c>
    </row>
    <row r="189" spans="1:10">
      <c r="A189" t="s">
        <v>1643</v>
      </c>
      <c r="B189">
        <v>1540.3119907759</v>
      </c>
      <c r="C189">
        <v>1550.3851045704</v>
      </c>
      <c r="D189">
        <v>1560.5058349351</v>
      </c>
      <c r="E189">
        <v>1540.3477020784</v>
      </c>
      <c r="F189">
        <v>1550.521232484</v>
      </c>
      <c r="G189">
        <v>1560.1370066075</v>
      </c>
      <c r="H189">
        <v>1540.8374154386</v>
      </c>
      <c r="I189">
        <v>1550.5513557233</v>
      </c>
      <c r="J189">
        <v>1560.3687421444</v>
      </c>
    </row>
    <row r="190" spans="1:10">
      <c r="A190" t="s">
        <v>1644</v>
      </c>
      <c r="B190">
        <v>1540.3129549556</v>
      </c>
      <c r="C190">
        <v>1550.3852995543</v>
      </c>
      <c r="D190">
        <v>1560.5034567378</v>
      </c>
      <c r="E190">
        <v>1540.3486681896</v>
      </c>
      <c r="F190">
        <v>1550.5188846221</v>
      </c>
      <c r="G190">
        <v>1560.1374014966</v>
      </c>
      <c r="H190">
        <v>1540.8376080284</v>
      </c>
      <c r="I190">
        <v>1550.5490077703</v>
      </c>
      <c r="J190">
        <v>1560.3697315971</v>
      </c>
    </row>
    <row r="191" spans="1:10">
      <c r="A191" t="s">
        <v>1645</v>
      </c>
      <c r="B191">
        <v>1540.3135342187</v>
      </c>
      <c r="C191">
        <v>1550.3847146027</v>
      </c>
      <c r="D191">
        <v>1560.5042488239</v>
      </c>
      <c r="E191">
        <v>1540.3500192379</v>
      </c>
      <c r="F191">
        <v>1550.5210355539</v>
      </c>
      <c r="G191">
        <v>1560.1366097829</v>
      </c>
      <c r="H191">
        <v>1540.8383821643</v>
      </c>
      <c r="I191">
        <v>1550.5499848085</v>
      </c>
      <c r="J191">
        <v>1560.3693365904</v>
      </c>
    </row>
    <row r="192" spans="1:10">
      <c r="A192" t="s">
        <v>1646</v>
      </c>
      <c r="B192">
        <v>1540.3119907759</v>
      </c>
      <c r="C192">
        <v>1550.3841277399</v>
      </c>
      <c r="D192">
        <v>1560.5054379228</v>
      </c>
      <c r="E192">
        <v>1540.3498248831</v>
      </c>
      <c r="F192">
        <v>1550.5206455178</v>
      </c>
      <c r="G192">
        <v>1560.1362129584</v>
      </c>
      <c r="H192">
        <v>1540.8383821643</v>
      </c>
      <c r="I192">
        <v>1550.5501817459</v>
      </c>
      <c r="J192">
        <v>1560.3683452019</v>
      </c>
    </row>
    <row r="193" spans="1:10">
      <c r="A193" t="s">
        <v>1647</v>
      </c>
      <c r="B193">
        <v>1540.3133417599</v>
      </c>
      <c r="C193">
        <v>1550.3851045704</v>
      </c>
      <c r="D193">
        <v>1560.5052403851</v>
      </c>
      <c r="E193">
        <v>1540.3490531249</v>
      </c>
      <c r="F193">
        <v>1550.5179057111</v>
      </c>
      <c r="G193">
        <v>1560.1368072273</v>
      </c>
      <c r="H193">
        <v>1540.8350968124</v>
      </c>
      <c r="I193">
        <v>1550.5507687344</v>
      </c>
      <c r="J193">
        <v>1560.3711179948</v>
      </c>
    </row>
    <row r="194" spans="1:10">
      <c r="A194" t="s">
        <v>1648</v>
      </c>
      <c r="B194">
        <v>1540.3135342187</v>
      </c>
      <c r="C194">
        <v>1550.3841277399</v>
      </c>
      <c r="D194">
        <v>1560.5052403851</v>
      </c>
      <c r="E194">
        <v>1540.3488606573</v>
      </c>
      <c r="F194">
        <v>1550.5210355539</v>
      </c>
      <c r="G194">
        <v>1560.1391843072</v>
      </c>
      <c r="H194">
        <v>1540.8374154386</v>
      </c>
      <c r="I194">
        <v>1550.5505717968</v>
      </c>
      <c r="J194">
        <v>1560.3691371508</v>
      </c>
    </row>
    <row r="195" spans="1:10">
      <c r="A195" t="s">
        <v>1649</v>
      </c>
      <c r="B195">
        <v>1540.3121832344</v>
      </c>
      <c r="C195">
        <v>1550.3827590324</v>
      </c>
      <c r="D195">
        <v>1560.5048433731</v>
      </c>
      <c r="E195">
        <v>1540.3494399474</v>
      </c>
      <c r="F195">
        <v>1550.5196666046</v>
      </c>
      <c r="G195">
        <v>1560.1354212459</v>
      </c>
      <c r="H195">
        <v>1540.8372228489</v>
      </c>
      <c r="I195">
        <v>1550.5505717968</v>
      </c>
      <c r="J195">
        <v>1560.3687421444</v>
      </c>
    </row>
    <row r="196" spans="1:10">
      <c r="A196" t="s">
        <v>1650</v>
      </c>
      <c r="B196">
        <v>1540.3119907759</v>
      </c>
      <c r="C196">
        <v>1550.3837358611</v>
      </c>
      <c r="D196">
        <v>1560.5064294856</v>
      </c>
      <c r="E196">
        <v>1540.3490531249</v>
      </c>
      <c r="F196">
        <v>1550.5194715869</v>
      </c>
      <c r="G196">
        <v>1560.1385900366</v>
      </c>
      <c r="H196">
        <v>1540.8360635352</v>
      </c>
      <c r="I196">
        <v>1550.5515507491</v>
      </c>
      <c r="J196">
        <v>1560.3717124427</v>
      </c>
    </row>
    <row r="197" spans="1:10">
      <c r="A197" t="s">
        <v>1651</v>
      </c>
      <c r="B197">
        <v>1540.3129549556</v>
      </c>
      <c r="C197">
        <v>1550.3856914339</v>
      </c>
      <c r="D197">
        <v>1560.5056354606</v>
      </c>
      <c r="E197">
        <v>1540.350790997</v>
      </c>
      <c r="F197">
        <v>1550.5216225203</v>
      </c>
      <c r="G197">
        <v>1560.1385900366</v>
      </c>
      <c r="H197">
        <v>1540.8391544129</v>
      </c>
      <c r="I197">
        <v>1550.5499848085</v>
      </c>
      <c r="J197">
        <v>1560.3681476988</v>
      </c>
    </row>
    <row r="198" spans="1:10">
      <c r="A198" t="s">
        <v>1652</v>
      </c>
      <c r="B198">
        <v>1540.3133417599</v>
      </c>
      <c r="C198">
        <v>1550.3837358611</v>
      </c>
      <c r="D198">
        <v>1560.5056354606</v>
      </c>
      <c r="E198">
        <v>1540.3498248831</v>
      </c>
      <c r="F198">
        <v>1550.5184926752</v>
      </c>
      <c r="G198">
        <v>1560.1385900366</v>
      </c>
      <c r="H198">
        <v>1540.8376080284</v>
      </c>
      <c r="I198">
        <v>1550.5513557233</v>
      </c>
      <c r="J198">
        <v>1560.3687421444</v>
      </c>
    </row>
    <row r="199" spans="1:10">
      <c r="A199" t="s">
        <v>1653</v>
      </c>
      <c r="B199">
        <v>1540.3123756929</v>
      </c>
      <c r="C199">
        <v>1550.3852995543</v>
      </c>
      <c r="D199">
        <v>1560.5046458355</v>
      </c>
      <c r="E199">
        <v>1540.3500192379</v>
      </c>
      <c r="F199">
        <v>1550.5227964545</v>
      </c>
      <c r="G199">
        <v>1560.1375989412</v>
      </c>
      <c r="H199">
        <v>1540.8360635352</v>
      </c>
      <c r="I199">
        <v>1550.5503767713</v>
      </c>
      <c r="J199">
        <v>1560.3687421444</v>
      </c>
    </row>
    <row r="200" spans="1:10">
      <c r="A200" t="s">
        <v>1654</v>
      </c>
      <c r="B200">
        <v>1540.3148852053</v>
      </c>
      <c r="C200">
        <v>1550.3835408776</v>
      </c>
      <c r="D200">
        <v>1560.5062300109</v>
      </c>
      <c r="E200">
        <v>1540.352142049</v>
      </c>
      <c r="F200">
        <v>1550.5198616224</v>
      </c>
      <c r="G200">
        <v>1560.1375989412</v>
      </c>
      <c r="H200">
        <v>1540.8395395933</v>
      </c>
      <c r="I200">
        <v>1550.5507687344</v>
      </c>
      <c r="J200">
        <v>1560.3717124427</v>
      </c>
    </row>
    <row r="201" spans="1:10">
      <c r="A201" t="s">
        <v>1655</v>
      </c>
      <c r="B201">
        <v>1540.3116039723</v>
      </c>
      <c r="C201">
        <v>1550.3870601466</v>
      </c>
      <c r="D201">
        <v>1560.5006834744</v>
      </c>
      <c r="E201">
        <v>1540.3494399474</v>
      </c>
      <c r="F201">
        <v>1550.521232484</v>
      </c>
      <c r="G201">
        <v>1560.1381932111</v>
      </c>
      <c r="H201">
        <v>1540.8385747543</v>
      </c>
      <c r="I201">
        <v>1550.5507687344</v>
      </c>
      <c r="J201">
        <v>1560.3691371508</v>
      </c>
    </row>
    <row r="202" spans="1:10">
      <c r="A202" t="s">
        <v>1656</v>
      </c>
      <c r="B202">
        <v>1540.3139210233</v>
      </c>
      <c r="C202">
        <v>1550.3845177073</v>
      </c>
      <c r="D202">
        <v>1560.5066270236</v>
      </c>
      <c r="E202">
        <v>1540.3496324152</v>
      </c>
      <c r="F202">
        <v>1550.52025357</v>
      </c>
      <c r="G202">
        <v>1560.137204052</v>
      </c>
      <c r="H202">
        <v>1540.8378025064</v>
      </c>
      <c r="I202">
        <v>1550.5490077703</v>
      </c>
      <c r="J202">
        <v>1560.3709204911</v>
      </c>
    </row>
    <row r="203" spans="1:10">
      <c r="A203" t="s">
        <v>1657</v>
      </c>
      <c r="B203">
        <v>1540.3119907759</v>
      </c>
      <c r="C203">
        <v>1550.3798247304</v>
      </c>
      <c r="D203">
        <v>1560.5068245617</v>
      </c>
      <c r="E203">
        <v>1540.3490531249</v>
      </c>
      <c r="F203">
        <v>1550.5206455178</v>
      </c>
      <c r="G203">
        <v>1560.1387874815</v>
      </c>
      <c r="H203">
        <v>1540.8372228489</v>
      </c>
      <c r="I203">
        <v>1550.5493997326</v>
      </c>
      <c r="J203">
        <v>1560.3683452019</v>
      </c>
    </row>
    <row r="204" spans="1:10">
      <c r="A204" t="s">
        <v>1658</v>
      </c>
      <c r="B204">
        <v>1540.3135342187</v>
      </c>
      <c r="C204">
        <v>1550.3837358611</v>
      </c>
      <c r="D204">
        <v>1560.5052403851</v>
      </c>
      <c r="E204">
        <v>1540.3494399474</v>
      </c>
      <c r="F204">
        <v>1550.5210355539</v>
      </c>
      <c r="G204">
        <v>1560.1385900366</v>
      </c>
      <c r="H204">
        <v>1540.8378025064</v>
      </c>
      <c r="I204">
        <v>1550.5517457749</v>
      </c>
      <c r="J204">
        <v>1560.3703260439</v>
      </c>
    </row>
    <row r="205" spans="1:10">
      <c r="A205" t="s">
        <v>1659</v>
      </c>
      <c r="B205">
        <v>1540.3129549556</v>
      </c>
      <c r="C205">
        <v>1550.3866701779</v>
      </c>
      <c r="D205">
        <v>1560.5068245617</v>
      </c>
      <c r="E205">
        <v>1540.350790997</v>
      </c>
      <c r="F205">
        <v>1550.521232484</v>
      </c>
      <c r="G205">
        <v>1560.1354212459</v>
      </c>
      <c r="H205">
        <v>1540.8378025064</v>
      </c>
      <c r="I205">
        <v>1550.5507687344</v>
      </c>
      <c r="J205">
        <v>1560.3695340937</v>
      </c>
    </row>
    <row r="206" spans="1:10">
      <c r="A206" t="s">
        <v>1660</v>
      </c>
      <c r="B206">
        <v>1540.3102529914</v>
      </c>
      <c r="C206">
        <v>1550.3843227236</v>
      </c>
      <c r="D206">
        <v>1560.5050428474</v>
      </c>
      <c r="E206">
        <v>1540.3494399474</v>
      </c>
      <c r="F206">
        <v>1550.5188846221</v>
      </c>
      <c r="G206">
        <v>1560.1379957663</v>
      </c>
      <c r="H206">
        <v>1540.8370283711</v>
      </c>
      <c r="I206">
        <v>1550.5495947579</v>
      </c>
      <c r="J206">
        <v>1560.3667613064</v>
      </c>
    </row>
    <row r="207" spans="1:10">
      <c r="A207" t="s">
        <v>1661</v>
      </c>
      <c r="B207">
        <v>1540.3129549556</v>
      </c>
      <c r="C207">
        <v>1550.3837358611</v>
      </c>
      <c r="D207">
        <v>1560.5048433731</v>
      </c>
      <c r="E207">
        <v>1540.3486681896</v>
      </c>
      <c r="F207">
        <v>1550.5218194505</v>
      </c>
      <c r="G207">
        <v>1560.1389868622</v>
      </c>
      <c r="H207">
        <v>1540.8385747543</v>
      </c>
      <c r="I207">
        <v>1550.5497897832</v>
      </c>
      <c r="J207">
        <v>1560.3685427049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fbgdata_2020-11-14_15-56-55</vt:lpstr>
      <vt:lpstr>fbgdata_2020-11-14_15-57-45</vt:lpstr>
      <vt:lpstr>fbgdata_2020-11-14_15-58-16</vt:lpstr>
      <vt:lpstr>fbgdata_2020-11-14_15-58-45</vt:lpstr>
      <vt:lpstr>fbgdata_2020-11-14_15-58-25</vt:lpstr>
      <vt:lpstr>fbgdata_2020-11-14_15-57-34</vt:lpstr>
      <vt:lpstr>fbgdata_2020-11-14_15-58-35</vt:lpstr>
      <vt:lpstr>fbgdata_2020-11-14_15-57-54</vt:lpstr>
      <vt:lpstr>fbgdata_2020-11-14_15-58-05</vt:lpstr>
      <vt:lpstr>fbgdata_2020-11-14_15-57-21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2020-11-15T00:36:59Z</dcterms:created>
  <dcterms:modified xsi:type="dcterms:W3CDTF">2020-11-15T00:36:59Z</dcterms:modified>
</cp:coreProperties>
</file>