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15-53" sheetId="2" r:id="rId2"/>
    <sheet name="fbgdata_2020-11-14_21-14-22" sheetId="3" r:id="rId3"/>
    <sheet name="fbgdata_2020-11-14_21-14-01" sheetId="4" r:id="rId4"/>
    <sheet name="fbgdata_2020-11-14_21-15-20" sheetId="5" r:id="rId5"/>
    <sheet name="fbgdata_2020-11-14_21-14-34" sheetId="6" r:id="rId6"/>
    <sheet name="fbgdata_2020-11-14_21-15-30" sheetId="7" r:id="rId7"/>
    <sheet name="fbgdata_2020-11-14_21-15-41" sheetId="8" r:id="rId8"/>
    <sheet name="fbgdata_2020-11-14_21-16-06" sheetId="9" r:id="rId9"/>
    <sheet name="fbgdata_2020-11-14_21-14-47" sheetId="10" r:id="rId10"/>
    <sheet name="fbgdata_2020-11-14_21-13-52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<sst xmlns="http://schemas.openxmlformats.org/spreadsheetml/2006/main" count="2228" uniqueCount="2076">
  <si>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</si>
  <si>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</si>
  <si>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</si>
  <si>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</si>
  <si>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</si>
  <si>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</si>
  <si>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</si>
  <si>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</si>
  <si>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</si>
  <si>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</si>
  <si>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68000.115631</t>
  </si>
  <si>
    <t>68000.116631</t>
  </si>
  <si>
    <t>68000.117631</t>
  </si>
  <si>
    <t>68000.118631</t>
  </si>
  <si>
    <t>68000.119631</t>
  </si>
  <si>
    <t>68000.120631</t>
  </si>
  <si>
    <t>68000.121631</t>
  </si>
  <si>
    <t>68000.122631</t>
  </si>
  <si>
    <t>68000.123631</t>
  </si>
  <si>
    <t>68000.124631</t>
  </si>
  <si>
    <t>68000.125631</t>
  </si>
  <si>
    <t>68000.126631</t>
  </si>
  <si>
    <t>68000.127631</t>
  </si>
  <si>
    <t>68000.128631</t>
  </si>
  <si>
    <t>68000.129631</t>
  </si>
  <si>
    <t>68000.130631</t>
  </si>
  <si>
    <t>68000.131631</t>
  </si>
  <si>
    <t>68000.132631</t>
  </si>
  <si>
    <t>68000.133631</t>
  </si>
  <si>
    <t>68000.134631</t>
  </si>
  <si>
    <t>68000.135631</t>
  </si>
  <si>
    <t>68000.136631</t>
  </si>
  <si>
    <t>68000.137631</t>
  </si>
  <si>
    <t>68000.138631</t>
  </si>
  <si>
    <t>68000.139631</t>
  </si>
  <si>
    <t>68000.140631</t>
  </si>
  <si>
    <t>68000.141631</t>
  </si>
  <si>
    <t>68000.142631</t>
  </si>
  <si>
    <t>68000.143631</t>
  </si>
  <si>
    <t>68000.144631</t>
  </si>
  <si>
    <t>68000.145631</t>
  </si>
  <si>
    <t>68000.146631</t>
  </si>
  <si>
    <t>68000.147631</t>
  </si>
  <si>
    <t>68000.148631</t>
  </si>
  <si>
    <t>68000.149631</t>
  </si>
  <si>
    <t>68000.150631</t>
  </si>
  <si>
    <t>68000.151631</t>
  </si>
  <si>
    <t>68000.152631</t>
  </si>
  <si>
    <t>68000.153631</t>
  </si>
  <si>
    <t>68000.154631</t>
  </si>
  <si>
    <t>68000.155631</t>
  </si>
  <si>
    <t>68000.156631</t>
  </si>
  <si>
    <t>68000.157631</t>
  </si>
  <si>
    <t>68000.158631</t>
  </si>
  <si>
    <t>68000.159631</t>
  </si>
  <si>
    <t>68000.160631</t>
  </si>
  <si>
    <t>68000.161631</t>
  </si>
  <si>
    <t>68000.162631</t>
  </si>
  <si>
    <t>68000.163631</t>
  </si>
  <si>
    <t>68000.164631</t>
  </si>
  <si>
    <t>68000.165631</t>
  </si>
  <si>
    <t>68000.166631</t>
  </si>
  <si>
    <t>68000.167631</t>
  </si>
  <si>
    <t>68000.168631</t>
  </si>
  <si>
    <t>68000.169631</t>
  </si>
  <si>
    <t>68000.170631</t>
  </si>
  <si>
    <t>68000.171631</t>
  </si>
  <si>
    <t>68000.172631</t>
  </si>
  <si>
    <t>68000.17363</t>
  </si>
  <si>
    <t>68000.174631</t>
  </si>
  <si>
    <t>68000.175631</t>
  </si>
  <si>
    <t>68000.17663</t>
  </si>
  <si>
    <t>68000.17763</t>
  </si>
  <si>
    <t>68000.17863</t>
  </si>
  <si>
    <t>68000.179631</t>
  </si>
  <si>
    <t>68000.18063</t>
  </si>
  <si>
    <t>68000.181631</t>
  </si>
  <si>
    <t>68000.182631</t>
  </si>
  <si>
    <t>68000.18363</t>
  </si>
  <si>
    <t>68000.18463</t>
  </si>
  <si>
    <t>68000.18563</t>
  </si>
  <si>
    <t>68000.18663</t>
  </si>
  <si>
    <t>68000.18763</t>
  </si>
  <si>
    <t>68000.188631</t>
  </si>
  <si>
    <t>68000.18963</t>
  </si>
  <si>
    <t>68000.19063</t>
  </si>
  <si>
    <t>68000.191631</t>
  </si>
  <si>
    <t>68000.192631</t>
  </si>
  <si>
    <t>68000.19363</t>
  </si>
  <si>
    <t>68000.19463</t>
  </si>
  <si>
    <t>68000.19563</t>
  </si>
  <si>
    <t>68000.19663</t>
  </si>
  <si>
    <t>68000.19763</t>
  </si>
  <si>
    <t>68000.19863</t>
  </si>
  <si>
    <t>68000.19963</t>
  </si>
  <si>
    <t>68000.20063</t>
  </si>
  <si>
    <t>68000.20163</t>
  </si>
  <si>
    <t>68000.20263</t>
  </si>
  <si>
    <t>68000.20363</t>
  </si>
  <si>
    <t>68000.20463</t>
  </si>
  <si>
    <t>68000.20563</t>
  </si>
  <si>
    <t>68000.20663</t>
  </si>
  <si>
    <t>68000.20763</t>
  </si>
  <si>
    <t>68000.20863</t>
  </si>
  <si>
    <t>68000.20963</t>
  </si>
  <si>
    <t>68000.21063</t>
  </si>
  <si>
    <t>68000.21163</t>
  </si>
  <si>
    <t>68000.21263</t>
  </si>
  <si>
    <t>68000.21363</t>
  </si>
  <si>
    <t>68000.21463</t>
  </si>
  <si>
    <t>68000.21563</t>
  </si>
  <si>
    <t>68000.21663</t>
  </si>
  <si>
    <t>68000.21763</t>
  </si>
  <si>
    <t>68000.21863</t>
  </si>
  <si>
    <t>68000.21963</t>
  </si>
  <si>
    <t>68000.22063</t>
  </si>
  <si>
    <t>68000.22163</t>
  </si>
  <si>
    <t>68000.22263</t>
  </si>
  <si>
    <t>68000.22363</t>
  </si>
  <si>
    <t>68000.22463</t>
  </si>
  <si>
    <t>68000.22563</t>
  </si>
  <si>
    <t>68000.22663</t>
  </si>
  <si>
    <t>68000.22763</t>
  </si>
  <si>
    <t>68000.22863</t>
  </si>
  <si>
    <t>68000.22963</t>
  </si>
  <si>
    <t>68000.23063</t>
  </si>
  <si>
    <t>68000.23163</t>
  </si>
  <si>
    <t>68000.23263</t>
  </si>
  <si>
    <t>68000.23363</t>
  </si>
  <si>
    <t>68000.23463</t>
  </si>
  <si>
    <t>68000.23563</t>
  </si>
  <si>
    <t>68000.23663</t>
  </si>
  <si>
    <t>68000.23763</t>
  </si>
  <si>
    <t>68000.23863</t>
  </si>
  <si>
    <t>68000.23963</t>
  </si>
  <si>
    <t>68000.24063</t>
  </si>
  <si>
    <t>68000.24163</t>
  </si>
  <si>
    <t>68000.24263</t>
  </si>
  <si>
    <t>68000.24363</t>
  </si>
  <si>
    <t>68000.24463</t>
  </si>
  <si>
    <t>68000.24563</t>
  </si>
  <si>
    <t>68000.24663</t>
  </si>
  <si>
    <t>68000.24763</t>
  </si>
  <si>
    <t>68000.24863</t>
  </si>
  <si>
    <t>68000.24963</t>
  </si>
  <si>
    <t>68000.25063</t>
  </si>
  <si>
    <t>68000.25163</t>
  </si>
  <si>
    <t>68000.25263</t>
  </si>
  <si>
    <t>68000.25363</t>
  </si>
  <si>
    <t>68000.25463</t>
  </si>
  <si>
    <t>68000.25563</t>
  </si>
  <si>
    <t>68000.25663</t>
  </si>
  <si>
    <t>68000.25763</t>
  </si>
  <si>
    <t>68000.25863</t>
  </si>
  <si>
    <t>68000.25963</t>
  </si>
  <si>
    <t>68000.26063</t>
  </si>
  <si>
    <t>68000.26163</t>
  </si>
  <si>
    <t>68000.26263</t>
  </si>
  <si>
    <t>68000.26363</t>
  </si>
  <si>
    <t>68000.26463</t>
  </si>
  <si>
    <t>68000.26563</t>
  </si>
  <si>
    <t>68000.26663</t>
  </si>
  <si>
    <t>68000.26763</t>
  </si>
  <si>
    <t>68000.26863</t>
  </si>
  <si>
    <t>68000.26963</t>
  </si>
  <si>
    <t>68000.27063</t>
  </si>
  <si>
    <t>68000.27163</t>
  </si>
  <si>
    <t>68000.272629</t>
  </si>
  <si>
    <t>68000.27363</t>
  </si>
  <si>
    <t>68000.27463</t>
  </si>
  <si>
    <t>68000.27563</t>
  </si>
  <si>
    <t>68000.27663</t>
  </si>
  <si>
    <t>68000.27763</t>
  </si>
  <si>
    <t>68000.27863</t>
  </si>
  <si>
    <t>68000.27963</t>
  </si>
  <si>
    <t>68000.28063</t>
  </si>
  <si>
    <t>68000.28163</t>
  </si>
  <si>
    <t>68000.28263</t>
  </si>
  <si>
    <t>68000.283629</t>
  </si>
  <si>
    <t>68000.28463</t>
  </si>
  <si>
    <t>68000.28563</t>
  </si>
  <si>
    <t>68000.286629</t>
  </si>
  <si>
    <t>68000.28763</t>
  </si>
  <si>
    <t>68000.28863</t>
  </si>
  <si>
    <t>68000.289629</t>
  </si>
  <si>
    <t>68000.290629</t>
  </si>
  <si>
    <t>68000.29163</t>
  </si>
  <si>
    <t>68000.292629</t>
  </si>
  <si>
    <t>68000.293629</t>
  </si>
  <si>
    <t>68000.294629</t>
  </si>
  <si>
    <t>68000.295629</t>
  </si>
  <si>
    <t>68000.296629</t>
  </si>
  <si>
    <t>68000.297629</t>
  </si>
  <si>
    <t>68000.29863</t>
  </si>
  <si>
    <t>68000.299629</t>
  </si>
  <si>
    <t>68000.300629</t>
  </si>
  <si>
    <t>68000.301629</t>
  </si>
  <si>
    <t>68000.302629</t>
  </si>
  <si>
    <t>68000.303629</t>
  </si>
  <si>
    <t>68000.304629</t>
  </si>
  <si>
    <t>68000.305629</t>
  </si>
  <si>
    <t>68000.306629</t>
  </si>
  <si>
    <t>68000.307629</t>
  </si>
  <si>
    <t>68000.308629</t>
  </si>
  <si>
    <t>68000.309629</t>
  </si>
  <si>
    <t>68000.310629</t>
  </si>
  <si>
    <t>68000.311629</t>
  </si>
  <si>
    <t>68000.312629</t>
  </si>
  <si>
    <t>68000.313629</t>
  </si>
  <si>
    <t>68000.314629</t>
  </si>
  <si>
    <t>68000.315629</t>
  </si>
  <si>
    <t>68000.316629</t>
  </si>
  <si>
    <t>68000.317629</t>
  </si>
  <si>
    <t>68000.318629</t>
  </si>
  <si>
    <t>68000.319629</t>
  </si>
  <si>
    <t>68000.320629</t>
  </si>
  <si>
    <t>Average</t>
  </si>
  <si>
    <t>StdDev</t>
  </si>
  <si>
    <t>Min</t>
  </si>
  <si>
    <t>Max</t>
  </si>
  <si>
    <t>67909.43148</t>
  </si>
  <si>
    <t>67909.43248</t>
  </si>
  <si>
    <t>67909.43348</t>
  </si>
  <si>
    <t>67909.43448</t>
  </si>
  <si>
    <t>67909.43548</t>
  </si>
  <si>
    <t>67909.43648</t>
  </si>
  <si>
    <t>67909.43748</t>
  </si>
  <si>
    <t>67909.43848</t>
  </si>
  <si>
    <t>67909.43948</t>
  </si>
  <si>
    <t>67909.44048</t>
  </si>
  <si>
    <t>67909.44148</t>
  </si>
  <si>
    <t>67909.44248</t>
  </si>
  <si>
    <t>67909.44348</t>
  </si>
  <si>
    <t>67909.444479</t>
  </si>
  <si>
    <t>67909.44548</t>
  </si>
  <si>
    <t>67909.44648</t>
  </si>
  <si>
    <t>67909.447479</t>
  </si>
  <si>
    <t>67909.44848</t>
  </si>
  <si>
    <t>67909.449479</t>
  </si>
  <si>
    <t>67909.45048</t>
  </si>
  <si>
    <t>67909.451479</t>
  </si>
  <si>
    <t>67909.45248</t>
  </si>
  <si>
    <t>67909.45348</t>
  </si>
  <si>
    <t>67909.454479</t>
  </si>
  <si>
    <t>67909.455479</t>
  </si>
  <si>
    <t>67909.45648</t>
  </si>
  <si>
    <t>67909.457479</t>
  </si>
  <si>
    <t>67909.458479</t>
  </si>
  <si>
    <t>67909.45948</t>
  </si>
  <si>
    <t>67909.460479</t>
  </si>
  <si>
    <t>67909.461479</t>
  </si>
  <si>
    <t>67909.46248</t>
  </si>
  <si>
    <t>67909.46348</t>
  </si>
  <si>
    <t>67909.464479</t>
  </si>
  <si>
    <t>67909.465479</t>
  </si>
  <si>
    <t>67909.46648</t>
  </si>
  <si>
    <t>67909.467479</t>
  </si>
  <si>
    <t>67909.468479</t>
  </si>
  <si>
    <t>67909.469479</t>
  </si>
  <si>
    <t>67909.470479</t>
  </si>
  <si>
    <t>67909.471479</t>
  </si>
  <si>
    <t>67909.472479</t>
  </si>
  <si>
    <t>67909.473479</t>
  </si>
  <si>
    <t>67909.474479</t>
  </si>
  <si>
    <t>67909.475479</t>
  </si>
  <si>
    <t>67909.476479</t>
  </si>
  <si>
    <t>67909.477479</t>
  </si>
  <si>
    <t>67909.478479</t>
  </si>
  <si>
    <t>67909.479479</t>
  </si>
  <si>
    <t>67909.480479</t>
  </si>
  <si>
    <t>67909.481479</t>
  </si>
  <si>
    <t>67909.482479</t>
  </si>
  <si>
    <t>67909.483479</t>
  </si>
  <si>
    <t>67909.484479</t>
  </si>
  <si>
    <t>67909.485479</t>
  </si>
  <si>
    <t>67909.486479</t>
  </si>
  <si>
    <t>67909.487479</t>
  </si>
  <si>
    <t>67909.488479</t>
  </si>
  <si>
    <t>67909.489479</t>
  </si>
  <si>
    <t>67909.490479</t>
  </si>
  <si>
    <t>67909.491479</t>
  </si>
  <si>
    <t>67909.492479</t>
  </si>
  <si>
    <t>67909.493479</t>
  </si>
  <si>
    <t>67909.494479</t>
  </si>
  <si>
    <t>67909.495479</t>
  </si>
  <si>
    <t>67909.496479</t>
  </si>
  <si>
    <t>67909.497479</t>
  </si>
  <si>
    <t>67909.498479</t>
  </si>
  <si>
    <t>67909.499479</t>
  </si>
  <si>
    <t>67909.500479</t>
  </si>
  <si>
    <t>67909.501479</t>
  </si>
  <si>
    <t>67909.502479</t>
  </si>
  <si>
    <t>67909.503479</t>
  </si>
  <si>
    <t>67909.504479</t>
  </si>
  <si>
    <t>67909.505479</t>
  </si>
  <si>
    <t>67909.506479</t>
  </si>
  <si>
    <t>67909.507479</t>
  </si>
  <si>
    <t>67909.508479</t>
  </si>
  <si>
    <t>67909.509479</t>
  </si>
  <si>
    <t>67909.510479</t>
  </si>
  <si>
    <t>67909.511479</t>
  </si>
  <si>
    <t>67909.512479</t>
  </si>
  <si>
    <t>67909.513479</t>
  </si>
  <si>
    <t>67909.514479</t>
  </si>
  <si>
    <t>67909.515479</t>
  </si>
  <si>
    <t>67909.516479</t>
  </si>
  <si>
    <t>67909.517479</t>
  </si>
  <si>
    <t>67909.518479</t>
  </si>
  <si>
    <t>67909.519479</t>
  </si>
  <si>
    <t>67909.520479</t>
  </si>
  <si>
    <t>67909.521479</t>
  </si>
  <si>
    <t>67909.522479</t>
  </si>
  <si>
    <t>67909.523479</t>
  </si>
  <si>
    <t>67909.524479</t>
  </si>
  <si>
    <t>67909.525479</t>
  </si>
  <si>
    <t>67909.526479</t>
  </si>
  <si>
    <t>67909.527479</t>
  </si>
  <si>
    <t>67909.528479</t>
  </si>
  <si>
    <t>67909.529479</t>
  </si>
  <si>
    <t>67909.530479</t>
  </si>
  <si>
    <t>67909.531479</t>
  </si>
  <si>
    <t>67909.532479</t>
  </si>
  <si>
    <t>67909.533479</t>
  </si>
  <si>
    <t>67909.534479</t>
  </si>
  <si>
    <t>67909.535479</t>
  </si>
  <si>
    <t>67909.536479</t>
  </si>
  <si>
    <t>67909.537479</t>
  </si>
  <si>
    <t>67909.538479</t>
  </si>
  <si>
    <t>67909.539479</t>
  </si>
  <si>
    <t>67909.540479</t>
  </si>
  <si>
    <t>67909.541479</t>
  </si>
  <si>
    <t>67909.542479</t>
  </si>
  <si>
    <t>67909.543478</t>
  </si>
  <si>
    <t>67909.544479</t>
  </si>
  <si>
    <t>67909.545479</t>
  </si>
  <si>
    <t>67909.546479</t>
  </si>
  <si>
    <t>67909.547479</t>
  </si>
  <si>
    <t>67909.548479</t>
  </si>
  <si>
    <t>67909.549479</t>
  </si>
  <si>
    <t>67909.550478</t>
  </si>
  <si>
    <t>67909.551479</t>
  </si>
  <si>
    <t>67909.552479</t>
  </si>
  <si>
    <t>67909.553478</t>
  </si>
  <si>
    <t>67909.554479</t>
  </si>
  <si>
    <t>67909.555479</t>
  </si>
  <si>
    <t>67909.556479</t>
  </si>
  <si>
    <t>67909.557478</t>
  </si>
  <si>
    <t>67909.558479</t>
  </si>
  <si>
    <t>67909.559479</t>
  </si>
  <si>
    <t>67909.560478</t>
  </si>
  <si>
    <t>67909.561478</t>
  </si>
  <si>
    <t>67909.562479</t>
  </si>
  <si>
    <t>67909.563478</t>
  </si>
  <si>
    <t>67909.564478</t>
  </si>
  <si>
    <t>67909.565479</t>
  </si>
  <si>
    <t>67909.566478</t>
  </si>
  <si>
    <t>67909.567478</t>
  </si>
  <si>
    <t>67909.568478</t>
  </si>
  <si>
    <t>67909.569479</t>
  </si>
  <si>
    <t>67909.570478</t>
  </si>
  <si>
    <t>67909.571478</t>
  </si>
  <si>
    <t>67909.572479</t>
  </si>
  <si>
    <t>67909.573478</t>
  </si>
  <si>
    <t>67909.574479</t>
  </si>
  <si>
    <t>67909.575478</t>
  </si>
  <si>
    <t>67909.576478</t>
  </si>
  <si>
    <t>67909.577478</t>
  </si>
  <si>
    <t>67909.578478</t>
  </si>
  <si>
    <t>67909.579478</t>
  </si>
  <si>
    <t>67909.580478</t>
  </si>
  <si>
    <t>67909.581478</t>
  </si>
  <si>
    <t>67909.582479</t>
  </si>
  <si>
    <t>67909.583478</t>
  </si>
  <si>
    <t>67909.584478</t>
  </si>
  <si>
    <t>67909.585478</t>
  </si>
  <si>
    <t>67909.586478</t>
  </si>
  <si>
    <t>67909.587478</t>
  </si>
  <si>
    <t>67909.588478</t>
  </si>
  <si>
    <t>67909.589478</t>
  </si>
  <si>
    <t>67909.590478</t>
  </si>
  <si>
    <t>67909.591478</t>
  </si>
  <si>
    <t>67909.592478</t>
  </si>
  <si>
    <t>67909.593478</t>
  </si>
  <si>
    <t>67909.594478</t>
  </si>
  <si>
    <t>67909.595478</t>
  </si>
  <si>
    <t>67909.596478</t>
  </si>
  <si>
    <t>67909.597478</t>
  </si>
  <si>
    <t>67909.598478</t>
  </si>
  <si>
    <t>67909.599478</t>
  </si>
  <si>
    <t>67909.600478</t>
  </si>
  <si>
    <t>67909.601478</t>
  </si>
  <si>
    <t>67909.602478</t>
  </si>
  <si>
    <t>67909.603478</t>
  </si>
  <si>
    <t>67909.604478</t>
  </si>
  <si>
    <t>67909.605478</t>
  </si>
  <si>
    <t>67909.606478</t>
  </si>
  <si>
    <t>67909.607478</t>
  </si>
  <si>
    <t>67909.608478</t>
  </si>
  <si>
    <t>67909.609478</t>
  </si>
  <si>
    <t>67909.610478</t>
  </si>
  <si>
    <t>67909.611478</t>
  </si>
  <si>
    <t>67909.612478</t>
  </si>
  <si>
    <t>67909.613478</t>
  </si>
  <si>
    <t>67909.614478</t>
  </si>
  <si>
    <t>67909.615478</t>
  </si>
  <si>
    <t>67909.616478</t>
  </si>
  <si>
    <t>67909.617478</t>
  </si>
  <si>
    <t>67909.618478</t>
  </si>
  <si>
    <t>67909.619478</t>
  </si>
  <si>
    <t>67909.620478</t>
  </si>
  <si>
    <t>67909.621478</t>
  </si>
  <si>
    <t>67909.622478</t>
  </si>
  <si>
    <t>67909.623478</t>
  </si>
  <si>
    <t>67909.624478</t>
  </si>
  <si>
    <t>67909.625478</t>
  </si>
  <si>
    <t>67909.626478</t>
  </si>
  <si>
    <t>67909.627478</t>
  </si>
  <si>
    <t>67909.628478</t>
  </si>
  <si>
    <t>67909.629478</t>
  </si>
  <si>
    <t>67909.630478</t>
  </si>
  <si>
    <t>67909.631478</t>
  </si>
  <si>
    <t>67909.632478</t>
  </si>
  <si>
    <t>67909.633478</t>
  </si>
  <si>
    <t>67909.634478</t>
  </si>
  <si>
    <t>67909.635478</t>
  </si>
  <si>
    <t>67909.636478</t>
  </si>
  <si>
    <t>67888.197679</t>
  </si>
  <si>
    <t>67888.198678</t>
  </si>
  <si>
    <t>67888.199678</t>
  </si>
  <si>
    <t>67888.200679</t>
  </si>
  <si>
    <t>67888.201679</t>
  </si>
  <si>
    <t>67888.202679</t>
  </si>
  <si>
    <t>67888.203679</t>
  </si>
  <si>
    <t>67888.204679</t>
  </si>
  <si>
    <t>67888.205678</t>
  </si>
  <si>
    <t>67888.206678</t>
  </si>
  <si>
    <t>67888.207678</t>
  </si>
  <si>
    <t>67888.208678</t>
  </si>
  <si>
    <t>67888.209678</t>
  </si>
  <si>
    <t>67888.210678</t>
  </si>
  <si>
    <t>67888.211679</t>
  </si>
  <si>
    <t>67888.212678</t>
  </si>
  <si>
    <t>67888.213678</t>
  </si>
  <si>
    <t>67888.214679</t>
  </si>
  <si>
    <t>67888.215678</t>
  </si>
  <si>
    <t>67888.216678</t>
  </si>
  <si>
    <t>67888.217678</t>
  </si>
  <si>
    <t>67888.218678</t>
  </si>
  <si>
    <t>67888.219678</t>
  </si>
  <si>
    <t>67888.220678</t>
  </si>
  <si>
    <t>67888.221678</t>
  </si>
  <si>
    <t>67888.222678</t>
  </si>
  <si>
    <t>67888.223678</t>
  </si>
  <si>
    <t>67888.224678</t>
  </si>
  <si>
    <t>67888.225678</t>
  </si>
  <si>
    <t>67888.226678</t>
  </si>
  <si>
    <t>67888.227678</t>
  </si>
  <si>
    <t>67888.228678</t>
  </si>
  <si>
    <t>67888.229678</t>
  </si>
  <si>
    <t>67888.230678</t>
  </si>
  <si>
    <t>67888.231678</t>
  </si>
  <si>
    <t>67888.232678</t>
  </si>
  <si>
    <t>67888.233678</t>
  </si>
  <si>
    <t>67888.234678</t>
  </si>
  <si>
    <t>67888.235678</t>
  </si>
  <si>
    <t>67888.236678</t>
  </si>
  <si>
    <t>67888.237678</t>
  </si>
  <si>
    <t>67888.238678</t>
  </si>
  <si>
    <t>67888.239678</t>
  </si>
  <si>
    <t>67888.240678</t>
  </si>
  <si>
    <t>67888.241678</t>
  </si>
  <si>
    <t>67888.242678</t>
  </si>
  <si>
    <t>67888.243678</t>
  </si>
  <si>
    <t>67888.244678</t>
  </si>
  <si>
    <t>67888.245678</t>
  </si>
  <si>
    <t>67888.246678</t>
  </si>
  <si>
    <t>67888.247678</t>
  </si>
  <si>
    <t>67888.248678</t>
  </si>
  <si>
    <t>67888.249678</t>
  </si>
  <si>
    <t>67888.250678</t>
  </si>
  <si>
    <t>67888.251678</t>
  </si>
  <si>
    <t>67888.252678</t>
  </si>
  <si>
    <t>67888.253678</t>
  </si>
  <si>
    <t>67888.254678</t>
  </si>
  <si>
    <t>67888.255678</t>
  </si>
  <si>
    <t>67888.256678</t>
  </si>
  <si>
    <t>67888.257678</t>
  </si>
  <si>
    <t>67888.258678</t>
  </si>
  <si>
    <t>67888.259678</t>
  </si>
  <si>
    <t>67888.260678</t>
  </si>
  <si>
    <t>67888.261678</t>
  </si>
  <si>
    <t>67888.262678</t>
  </si>
  <si>
    <t>67888.263678</t>
  </si>
  <si>
    <t>67888.264678</t>
  </si>
  <si>
    <t>67888.265678</t>
  </si>
  <si>
    <t>67888.266678</t>
  </si>
  <si>
    <t>67888.267678</t>
  </si>
  <si>
    <t>67888.268678</t>
  </si>
  <si>
    <t>67888.269678</t>
  </si>
  <si>
    <t>67888.270678</t>
  </si>
  <si>
    <t>67888.271678</t>
  </si>
  <si>
    <t>67888.272678</t>
  </si>
  <si>
    <t>67888.273678</t>
  </si>
  <si>
    <t>67888.274678</t>
  </si>
  <si>
    <t>67888.275678</t>
  </si>
  <si>
    <t>67888.276678</t>
  </si>
  <si>
    <t>67888.277678</t>
  </si>
  <si>
    <t>67888.278678</t>
  </si>
  <si>
    <t>67888.279678</t>
  </si>
  <si>
    <t>67888.280678</t>
  </si>
  <si>
    <t>67888.281678</t>
  </si>
  <si>
    <t>67888.282678</t>
  </si>
  <si>
    <t>67888.283678</t>
  </si>
  <si>
    <t>67888.284678</t>
  </si>
  <si>
    <t>67888.285678</t>
  </si>
  <si>
    <t>67888.286678</t>
  </si>
  <si>
    <t>67888.287678</t>
  </si>
  <si>
    <t>67888.288678</t>
  </si>
  <si>
    <t>67888.289678</t>
  </si>
  <si>
    <t>67888.290678</t>
  </si>
  <si>
    <t>67888.291678</t>
  </si>
  <si>
    <t>67888.292678</t>
  </si>
  <si>
    <t>67888.293678</t>
  </si>
  <si>
    <t>67888.294678</t>
  </si>
  <si>
    <t>67888.295678</t>
  </si>
  <si>
    <t>67888.296678</t>
  </si>
  <si>
    <t>67888.297678</t>
  </si>
  <si>
    <t>67888.298678</t>
  </si>
  <si>
    <t>67888.299677</t>
  </si>
  <si>
    <t>67888.300678</t>
  </si>
  <si>
    <t>67888.301677</t>
  </si>
  <si>
    <t>67888.302678</t>
  </si>
  <si>
    <t>67888.303678</t>
  </si>
  <si>
    <t>67888.304677</t>
  </si>
  <si>
    <t>67888.305678</t>
  </si>
  <si>
    <t>67888.306678</t>
  </si>
  <si>
    <t>67888.307678</t>
  </si>
  <si>
    <t>67888.308677</t>
  </si>
  <si>
    <t>67888.309678</t>
  </si>
  <si>
    <t>67888.310678</t>
  </si>
  <si>
    <t>67888.311677</t>
  </si>
  <si>
    <t>67888.312678</t>
  </si>
  <si>
    <t>67888.313678</t>
  </si>
  <si>
    <t>67888.314677</t>
  </si>
  <si>
    <t>67888.315678</t>
  </si>
  <si>
    <t>67888.316678</t>
  </si>
  <si>
    <t>67888.317677</t>
  </si>
  <si>
    <t>67888.318677</t>
  </si>
  <si>
    <t>67888.319677</t>
  </si>
  <si>
    <t>67888.320677</t>
  </si>
  <si>
    <t>67888.321677</t>
  </si>
  <si>
    <t>67888.322677</t>
  </si>
  <si>
    <t>67888.323678</t>
  </si>
  <si>
    <t>67888.324677</t>
  </si>
  <si>
    <t>67888.325677</t>
  </si>
  <si>
    <t>67888.326677</t>
  </si>
  <si>
    <t>67888.327677</t>
  </si>
  <si>
    <t>67888.328677</t>
  </si>
  <si>
    <t>67888.329677</t>
  </si>
  <si>
    <t>67888.330677</t>
  </si>
  <si>
    <t>67888.331677</t>
  </si>
  <si>
    <t>67888.332677</t>
  </si>
  <si>
    <t>67888.333677</t>
  </si>
  <si>
    <t>67888.334677</t>
  </si>
  <si>
    <t>67888.335677</t>
  </si>
  <si>
    <t>67888.336677</t>
  </si>
  <si>
    <t>67888.337677</t>
  </si>
  <si>
    <t>67888.338677</t>
  </si>
  <si>
    <t>67888.339677</t>
  </si>
  <si>
    <t>67888.340677</t>
  </si>
  <si>
    <t>67888.341677</t>
  </si>
  <si>
    <t>67888.342677</t>
  </si>
  <si>
    <t>67888.343677</t>
  </si>
  <si>
    <t>67888.344677</t>
  </si>
  <si>
    <t>67888.345677</t>
  </si>
  <si>
    <t>67888.346677</t>
  </si>
  <si>
    <t>67888.347677</t>
  </si>
  <si>
    <t>67888.348677</t>
  </si>
  <si>
    <t>67888.349677</t>
  </si>
  <si>
    <t>67888.350677</t>
  </si>
  <si>
    <t>67888.351677</t>
  </si>
  <si>
    <t>67888.352677</t>
  </si>
  <si>
    <t>67888.353677</t>
  </si>
  <si>
    <t>67888.354677</t>
  </si>
  <si>
    <t>67888.355677</t>
  </si>
  <si>
    <t>67888.356677</t>
  </si>
  <si>
    <t>67888.357677</t>
  </si>
  <si>
    <t>67888.358677</t>
  </si>
  <si>
    <t>67888.359677</t>
  </si>
  <si>
    <t>67888.360677</t>
  </si>
  <si>
    <t>67888.361677</t>
  </si>
  <si>
    <t>67888.362677</t>
  </si>
  <si>
    <t>67888.363677</t>
  </si>
  <si>
    <t>67888.364677</t>
  </si>
  <si>
    <t>67888.365677</t>
  </si>
  <si>
    <t>67888.366677</t>
  </si>
  <si>
    <t>67888.367677</t>
  </si>
  <si>
    <t>67888.368677</t>
  </si>
  <si>
    <t>67888.369677</t>
  </si>
  <si>
    <t>67888.370677</t>
  </si>
  <si>
    <t>67888.371677</t>
  </si>
  <si>
    <t>67888.372677</t>
  </si>
  <si>
    <t>67888.373677</t>
  </si>
  <si>
    <t>67888.374677</t>
  </si>
  <si>
    <t>67888.375677</t>
  </si>
  <si>
    <t>67888.376677</t>
  </si>
  <si>
    <t>67888.377677</t>
  </si>
  <si>
    <t>67888.378677</t>
  </si>
  <si>
    <t>67888.379677</t>
  </si>
  <si>
    <t>67888.380677</t>
  </si>
  <si>
    <t>67888.381677</t>
  </si>
  <si>
    <t>67888.382677</t>
  </si>
  <si>
    <t>67888.383677</t>
  </si>
  <si>
    <t>67888.384677</t>
  </si>
  <si>
    <t>67888.385677</t>
  </si>
  <si>
    <t>67888.386677</t>
  </si>
  <si>
    <t>67888.387677</t>
  </si>
  <si>
    <t>67888.388677</t>
  </si>
  <si>
    <t>67888.389677</t>
  </si>
  <si>
    <t>67888.390677</t>
  </si>
  <si>
    <t>67888.391677</t>
  </si>
  <si>
    <t>67888.392677</t>
  </si>
  <si>
    <t>67888.393677</t>
  </si>
  <si>
    <t>67888.394677</t>
  </si>
  <si>
    <t>67888.395677</t>
  </si>
  <si>
    <t>67888.396677</t>
  </si>
  <si>
    <t>67888.397677</t>
  </si>
  <si>
    <t>67888.398677</t>
  </si>
  <si>
    <t>67888.399677</t>
  </si>
  <si>
    <t>67888.400677</t>
  </si>
  <si>
    <t>67888.401677</t>
  </si>
  <si>
    <t>67888.402677</t>
  </si>
  <si>
    <t>67967.363938</t>
  </si>
  <si>
    <t>67967.364938</t>
  </si>
  <si>
    <t>67967.365937</t>
  </si>
  <si>
    <t>67967.366937</t>
  </si>
  <si>
    <t>67967.367938</t>
  </si>
  <si>
    <t>67967.368937</t>
  </si>
  <si>
    <t>67967.369937</t>
  </si>
  <si>
    <t>67967.370938</t>
  </si>
  <si>
    <t>67967.371938</t>
  </si>
  <si>
    <t>67967.372937</t>
  </si>
  <si>
    <t>67967.373937</t>
  </si>
  <si>
    <t>67967.374938</t>
  </si>
  <si>
    <t>67967.375937</t>
  </si>
  <si>
    <t>67967.376937</t>
  </si>
  <si>
    <t>67967.377937</t>
  </si>
  <si>
    <t>67967.378937</t>
  </si>
  <si>
    <t>67967.379937</t>
  </si>
  <si>
    <t>67967.380937</t>
  </si>
  <si>
    <t>67967.381938</t>
  </si>
  <si>
    <t>67967.382937</t>
  </si>
  <si>
    <t>67967.383937</t>
  </si>
  <si>
    <t>67967.384938</t>
  </si>
  <si>
    <t>67967.385937</t>
  </si>
  <si>
    <t>67967.386937</t>
  </si>
  <si>
    <t>67967.387937</t>
  </si>
  <si>
    <t>67967.388937</t>
  </si>
  <si>
    <t>67967.389937</t>
  </si>
  <si>
    <t>67967.390937</t>
  </si>
  <si>
    <t>67967.391937</t>
  </si>
  <si>
    <t>67967.392937</t>
  </si>
  <si>
    <t>67967.393937</t>
  </si>
  <si>
    <t>67967.394937</t>
  </si>
  <si>
    <t>67967.395937</t>
  </si>
  <si>
    <t>67967.396937</t>
  </si>
  <si>
    <t>67967.397937</t>
  </si>
  <si>
    <t>67967.398937</t>
  </si>
  <si>
    <t>67967.399937</t>
  </si>
  <si>
    <t>67967.400937</t>
  </si>
  <si>
    <t>67967.401937</t>
  </si>
  <si>
    <t>67967.402937</t>
  </si>
  <si>
    <t>67967.403938</t>
  </si>
  <si>
    <t>67967.404937</t>
  </si>
  <si>
    <t>67967.405937</t>
  </si>
  <si>
    <t>67967.406937</t>
  </si>
  <si>
    <t>67967.407937</t>
  </si>
  <si>
    <t>67967.408937</t>
  </si>
  <si>
    <t>67967.409937</t>
  </si>
  <si>
    <t>67967.410937</t>
  </si>
  <si>
    <t>67967.411937</t>
  </si>
  <si>
    <t>67967.412937</t>
  </si>
  <si>
    <t>67967.413937</t>
  </si>
  <si>
    <t>67967.414937</t>
  </si>
  <si>
    <t>67967.415937</t>
  </si>
  <si>
    <t>67967.416937</t>
  </si>
  <si>
    <t>67967.417937</t>
  </si>
  <si>
    <t>67967.418937</t>
  </si>
  <si>
    <t>67967.419937</t>
  </si>
  <si>
    <t>67967.420937</t>
  </si>
  <si>
    <t>67967.421937</t>
  </si>
  <si>
    <t>67967.422937</t>
  </si>
  <si>
    <t>67967.423937</t>
  </si>
  <si>
    <t>67967.424937</t>
  </si>
  <si>
    <t>67967.425937</t>
  </si>
  <si>
    <t>67967.426937</t>
  </si>
  <si>
    <t>67967.427937</t>
  </si>
  <si>
    <t>67967.428937</t>
  </si>
  <si>
    <t>67967.429937</t>
  </si>
  <si>
    <t>67967.430937</t>
  </si>
  <si>
    <t>67967.431937</t>
  </si>
  <si>
    <t>67967.432937</t>
  </si>
  <si>
    <t>67967.433937</t>
  </si>
  <si>
    <t>67967.434937</t>
  </si>
  <si>
    <t>67967.435937</t>
  </si>
  <si>
    <t>67967.436937</t>
  </si>
  <si>
    <t>67967.437937</t>
  </si>
  <si>
    <t>67967.438937</t>
  </si>
  <si>
    <t>67967.439937</t>
  </si>
  <si>
    <t>67967.440937</t>
  </si>
  <si>
    <t>67967.441937</t>
  </si>
  <si>
    <t>67967.442937</t>
  </si>
  <si>
    <t>67967.443937</t>
  </si>
  <si>
    <t>67967.444937</t>
  </si>
  <si>
    <t>67967.445937</t>
  </si>
  <si>
    <t>67967.446937</t>
  </si>
  <si>
    <t>67967.447937</t>
  </si>
  <si>
    <t>67967.448937</t>
  </si>
  <si>
    <t>67967.449937</t>
  </si>
  <si>
    <t>67967.450937</t>
  </si>
  <si>
    <t>67967.451937</t>
  </si>
  <si>
    <t>67967.452937</t>
  </si>
  <si>
    <t>67967.453937</t>
  </si>
  <si>
    <t>67967.454937</t>
  </si>
  <si>
    <t>67967.455937</t>
  </si>
  <si>
    <t>67967.456937</t>
  </si>
  <si>
    <t>67967.457937</t>
  </si>
  <si>
    <t>67967.458937</t>
  </si>
  <si>
    <t>67967.459937</t>
  </si>
  <si>
    <t>67967.460937</t>
  </si>
  <si>
    <t>67967.461937</t>
  </si>
  <si>
    <t>67967.462937</t>
  </si>
  <si>
    <t>67967.463937</t>
  </si>
  <si>
    <t>67967.464936</t>
  </si>
  <si>
    <t>67967.465937</t>
  </si>
  <si>
    <t>67967.466937</t>
  </si>
  <si>
    <t>67967.467937</t>
  </si>
  <si>
    <t>67967.468937</t>
  </si>
  <si>
    <t>67967.469937</t>
  </si>
  <si>
    <t>67967.470937</t>
  </si>
  <si>
    <t>67967.471936</t>
  </si>
  <si>
    <t>67967.472937</t>
  </si>
  <si>
    <t>67967.473937</t>
  </si>
  <si>
    <t>67967.474936</t>
  </si>
  <si>
    <t>67967.475937</t>
  </si>
  <si>
    <t>67967.476937</t>
  </si>
  <si>
    <t>67967.477936</t>
  </si>
  <si>
    <t>67967.478936</t>
  </si>
  <si>
    <t>67967.479937</t>
  </si>
  <si>
    <t>67967.480937</t>
  </si>
  <si>
    <t>67967.481936</t>
  </si>
  <si>
    <t>67967.482936</t>
  </si>
  <si>
    <t>67967.483937</t>
  </si>
  <si>
    <t>67967.484936</t>
  </si>
  <si>
    <t>67967.485936</t>
  </si>
  <si>
    <t>67967.486936</t>
  </si>
  <si>
    <t>67967.487936</t>
  </si>
  <si>
    <t>67967.488936</t>
  </si>
  <si>
    <t>67967.489936</t>
  </si>
  <si>
    <t>67967.490936</t>
  </si>
  <si>
    <t>67967.491936</t>
  </si>
  <si>
    <t>67967.492936</t>
  </si>
  <si>
    <t>67967.493936</t>
  </si>
  <si>
    <t>67967.494936</t>
  </si>
  <si>
    <t>67967.495936</t>
  </si>
  <si>
    <t>67967.496936</t>
  </si>
  <si>
    <t>67967.497936</t>
  </si>
  <si>
    <t>67967.498936</t>
  </si>
  <si>
    <t>67967.499936</t>
  </si>
  <si>
    <t>67967.500936</t>
  </si>
  <si>
    <t>67967.501936</t>
  </si>
  <si>
    <t>67967.502936</t>
  </si>
  <si>
    <t>67967.503936</t>
  </si>
  <si>
    <t>67967.504936</t>
  </si>
  <si>
    <t>67967.505936</t>
  </si>
  <si>
    <t>67967.506936</t>
  </si>
  <si>
    <t>67967.507936</t>
  </si>
  <si>
    <t>67967.508936</t>
  </si>
  <si>
    <t>67967.509936</t>
  </si>
  <si>
    <t>67967.510936</t>
  </si>
  <si>
    <t>67967.511936</t>
  </si>
  <si>
    <t>67967.512936</t>
  </si>
  <si>
    <t>67967.513936</t>
  </si>
  <si>
    <t>67967.514936</t>
  </si>
  <si>
    <t>67967.515936</t>
  </si>
  <si>
    <t>67967.516936</t>
  </si>
  <si>
    <t>67967.517936</t>
  </si>
  <si>
    <t>67967.518936</t>
  </si>
  <si>
    <t>67967.519936</t>
  </si>
  <si>
    <t>67967.520936</t>
  </si>
  <si>
    <t>67967.521936</t>
  </si>
  <si>
    <t>67967.522936</t>
  </si>
  <si>
    <t>67967.523936</t>
  </si>
  <si>
    <t>67967.524936</t>
  </si>
  <si>
    <t>67967.525936</t>
  </si>
  <si>
    <t>67967.526936</t>
  </si>
  <si>
    <t>67967.527936</t>
  </si>
  <si>
    <t>67967.528936</t>
  </si>
  <si>
    <t>67967.529936</t>
  </si>
  <si>
    <t>67967.530936</t>
  </si>
  <si>
    <t>67967.531936</t>
  </si>
  <si>
    <t>67967.532936</t>
  </si>
  <si>
    <t>67967.533936</t>
  </si>
  <si>
    <t>67967.534936</t>
  </si>
  <si>
    <t>67967.535936</t>
  </si>
  <si>
    <t>67967.536936</t>
  </si>
  <si>
    <t>67967.537936</t>
  </si>
  <si>
    <t>67967.538936</t>
  </si>
  <si>
    <t>67967.539936</t>
  </si>
  <si>
    <t>67967.540936</t>
  </si>
  <si>
    <t>67967.541936</t>
  </si>
  <si>
    <t>67967.542936</t>
  </si>
  <si>
    <t>67967.543936</t>
  </si>
  <si>
    <t>67967.544936</t>
  </si>
  <si>
    <t>67967.545936</t>
  </si>
  <si>
    <t>67967.546936</t>
  </si>
  <si>
    <t>67967.547936</t>
  </si>
  <si>
    <t>67967.548936</t>
  </si>
  <si>
    <t>67967.549936</t>
  </si>
  <si>
    <t>67967.550936</t>
  </si>
  <si>
    <t>67967.551936</t>
  </si>
  <si>
    <t>67967.552936</t>
  </si>
  <si>
    <t>67967.553936</t>
  </si>
  <si>
    <t>67967.554936</t>
  </si>
  <si>
    <t>67967.555936</t>
  </si>
  <si>
    <t>67967.556936</t>
  </si>
  <si>
    <t>67967.557936</t>
  </si>
  <si>
    <t>67967.558936</t>
  </si>
  <si>
    <t>67967.559936</t>
  </si>
  <si>
    <t>67967.560936</t>
  </si>
  <si>
    <t>67967.561936</t>
  </si>
  <si>
    <t>67967.562936</t>
  </si>
  <si>
    <t>67967.563936</t>
  </si>
  <si>
    <t>67967.564936</t>
  </si>
  <si>
    <t>67967.565936</t>
  </si>
  <si>
    <t>67967.566936</t>
  </si>
  <si>
    <t>67967.567936</t>
  </si>
  <si>
    <t>67967.568936</t>
  </si>
  <si>
    <t>67921.12637</t>
  </si>
  <si>
    <t>67921.12737</t>
  </si>
  <si>
    <t>67921.12837</t>
  </si>
  <si>
    <t>67921.12937</t>
  </si>
  <si>
    <t>67921.13037</t>
  </si>
  <si>
    <t>67921.13137</t>
  </si>
  <si>
    <t>67921.13237</t>
  </si>
  <si>
    <t>67921.13337</t>
  </si>
  <si>
    <t>67921.13437</t>
  </si>
  <si>
    <t>67921.13537</t>
  </si>
  <si>
    <t>67921.13637</t>
  </si>
  <si>
    <t>67921.13737</t>
  </si>
  <si>
    <t>67921.13837</t>
  </si>
  <si>
    <t>67921.13937</t>
  </si>
  <si>
    <t>67921.14037</t>
  </si>
  <si>
    <t>67921.14137</t>
  </si>
  <si>
    <t>67921.14237</t>
  </si>
  <si>
    <t>67921.14337</t>
  </si>
  <si>
    <t>67921.14437</t>
  </si>
  <si>
    <t>67921.14537</t>
  </si>
  <si>
    <t>67921.14637</t>
  </si>
  <si>
    <t>67921.14737</t>
  </si>
  <si>
    <t>67921.14837</t>
  </si>
  <si>
    <t>67921.14937</t>
  </si>
  <si>
    <t>67921.15037</t>
  </si>
  <si>
    <t>67921.15137</t>
  </si>
  <si>
    <t>67921.15237</t>
  </si>
  <si>
    <t>67921.15337</t>
  </si>
  <si>
    <t>67921.15437</t>
  </si>
  <si>
    <t>67921.15537</t>
  </si>
  <si>
    <t>67921.15637</t>
  </si>
  <si>
    <t>67921.15737</t>
  </si>
  <si>
    <t>67921.15837</t>
  </si>
  <si>
    <t>67921.15937</t>
  </si>
  <si>
    <t>67921.16037</t>
  </si>
  <si>
    <t>67921.16137</t>
  </si>
  <si>
    <t>67921.16237</t>
  </si>
  <si>
    <t>67921.16337</t>
  </si>
  <si>
    <t>67921.16437</t>
  </si>
  <si>
    <t>67921.16537</t>
  </si>
  <si>
    <t>67921.16637</t>
  </si>
  <si>
    <t>67921.16737</t>
  </si>
  <si>
    <t>67921.16837</t>
  </si>
  <si>
    <t>67921.16937</t>
  </si>
  <si>
    <t>67921.17037</t>
  </si>
  <si>
    <t>67921.17137</t>
  </si>
  <si>
    <t>67921.17237</t>
  </si>
  <si>
    <t>67921.17337</t>
  </si>
  <si>
    <t>67921.17437</t>
  </si>
  <si>
    <t>67921.17537</t>
  </si>
  <si>
    <t>67921.17637</t>
  </si>
  <si>
    <t>67921.17737</t>
  </si>
  <si>
    <t>67921.17837</t>
  </si>
  <si>
    <t>67921.17937</t>
  </si>
  <si>
    <t>67921.18037</t>
  </si>
  <si>
    <t>67921.18137</t>
  </si>
  <si>
    <t>67921.18237</t>
  </si>
  <si>
    <t>67921.18337</t>
  </si>
  <si>
    <t>67921.18437</t>
  </si>
  <si>
    <t>67921.18537</t>
  </si>
  <si>
    <t>67921.18637</t>
  </si>
  <si>
    <t>67921.18737</t>
  </si>
  <si>
    <t>67921.18837</t>
  </si>
  <si>
    <t>67921.189369</t>
  </si>
  <si>
    <t>67921.19037</t>
  </si>
  <si>
    <t>67921.19137</t>
  </si>
  <si>
    <t>67921.19237</t>
  </si>
  <si>
    <t>67921.19337</t>
  </si>
  <si>
    <t>67921.19437</t>
  </si>
  <si>
    <t>67921.19537</t>
  </si>
  <si>
    <t>67921.19637</t>
  </si>
  <si>
    <t>67921.19737</t>
  </si>
  <si>
    <t>67921.19837</t>
  </si>
  <si>
    <t>67921.19937</t>
  </si>
  <si>
    <t>67921.20037</t>
  </si>
  <si>
    <t>67921.20137</t>
  </si>
  <si>
    <t>67921.20237</t>
  </si>
  <si>
    <t>67921.20337</t>
  </si>
  <si>
    <t>67921.20437</t>
  </si>
  <si>
    <t>67921.205369</t>
  </si>
  <si>
    <t>67921.206369</t>
  </si>
  <si>
    <t>67921.20737</t>
  </si>
  <si>
    <t>67921.208369</t>
  </si>
  <si>
    <t>67921.209369</t>
  </si>
  <si>
    <t>67921.210369</t>
  </si>
  <si>
    <t>67921.21137</t>
  </si>
  <si>
    <t>67921.212369</t>
  </si>
  <si>
    <t>67921.213369</t>
  </si>
  <si>
    <t>67921.214369</t>
  </si>
  <si>
    <t>67921.215369</t>
  </si>
  <si>
    <t>67921.216369</t>
  </si>
  <si>
    <t>67921.217369</t>
  </si>
  <si>
    <t>67921.218369</t>
  </si>
  <si>
    <t>67921.219369</t>
  </si>
  <si>
    <t>67921.220369</t>
  </si>
  <si>
    <t>67921.22137</t>
  </si>
  <si>
    <t>67921.222369</t>
  </si>
  <si>
    <t>67921.223369</t>
  </si>
  <si>
    <t>67921.224369</t>
  </si>
  <si>
    <t>67921.225369</t>
  </si>
  <si>
    <t>67921.226369</t>
  </si>
  <si>
    <t>67921.227369</t>
  </si>
  <si>
    <t>67921.228369</t>
  </si>
  <si>
    <t>67921.229369</t>
  </si>
  <si>
    <t>67921.230369</t>
  </si>
  <si>
    <t>67921.231369</t>
  </si>
  <si>
    <t>67921.232369</t>
  </si>
  <si>
    <t>67921.233369</t>
  </si>
  <si>
    <t>67921.234369</t>
  </si>
  <si>
    <t>67921.235369</t>
  </si>
  <si>
    <t>67921.236369</t>
  </si>
  <si>
    <t>67921.237369</t>
  </si>
  <si>
    <t>67921.238369</t>
  </si>
  <si>
    <t>67921.239369</t>
  </si>
  <si>
    <t>67921.240369</t>
  </si>
  <si>
    <t>67921.241369</t>
  </si>
  <si>
    <t>67921.242369</t>
  </si>
  <si>
    <t>67921.243369</t>
  </si>
  <si>
    <t>67921.244369</t>
  </si>
  <si>
    <t>67921.245369</t>
  </si>
  <si>
    <t>67921.246369</t>
  </si>
  <si>
    <t>67921.247369</t>
  </si>
  <si>
    <t>67921.248369</t>
  </si>
  <si>
    <t>67921.249369</t>
  </si>
  <si>
    <t>67921.250369</t>
  </si>
  <si>
    <t>67921.251369</t>
  </si>
  <si>
    <t>67921.252369</t>
  </si>
  <si>
    <t>67921.253369</t>
  </si>
  <si>
    <t>67921.254369</t>
  </si>
  <si>
    <t>67921.255369</t>
  </si>
  <si>
    <t>67921.256369</t>
  </si>
  <si>
    <t>67921.257369</t>
  </si>
  <si>
    <t>67921.258369</t>
  </si>
  <si>
    <t>67921.259369</t>
  </si>
  <si>
    <t>67921.260369</t>
  </si>
  <si>
    <t>67921.261369</t>
  </si>
  <si>
    <t>67921.262369</t>
  </si>
  <si>
    <t>67921.263369</t>
  </si>
  <si>
    <t>67921.264369</t>
  </si>
  <si>
    <t>67921.265369</t>
  </si>
  <si>
    <t>67921.266369</t>
  </si>
  <si>
    <t>67921.267369</t>
  </si>
  <si>
    <t>67921.268369</t>
  </si>
  <si>
    <t>67921.269369</t>
  </si>
  <si>
    <t>67921.270369</t>
  </si>
  <si>
    <t>67921.271369</t>
  </si>
  <si>
    <t>67921.272369</t>
  </si>
  <si>
    <t>67921.273369</t>
  </si>
  <si>
    <t>67921.274369</t>
  </si>
  <si>
    <t>67921.275369</t>
  </si>
  <si>
    <t>67921.276369</t>
  </si>
  <si>
    <t>67921.277369</t>
  </si>
  <si>
    <t>67921.278369</t>
  </si>
  <si>
    <t>67921.279369</t>
  </si>
  <si>
    <t>67921.280369</t>
  </si>
  <si>
    <t>67921.281369</t>
  </si>
  <si>
    <t>67921.282369</t>
  </si>
  <si>
    <t>67921.283369</t>
  </si>
  <si>
    <t>67921.284369</t>
  </si>
  <si>
    <t>67921.285369</t>
  </si>
  <si>
    <t>67921.286369</t>
  </si>
  <si>
    <t>67921.287369</t>
  </si>
  <si>
    <t>67921.288369</t>
  </si>
  <si>
    <t>67921.289369</t>
  </si>
  <si>
    <t>67921.290369</t>
  </si>
  <si>
    <t>67921.291369</t>
  </si>
  <si>
    <t>67921.292369</t>
  </si>
  <si>
    <t>67921.293369</t>
  </si>
  <si>
    <t>67921.294369</t>
  </si>
  <si>
    <t>67921.295369</t>
  </si>
  <si>
    <t>67921.296369</t>
  </si>
  <si>
    <t>67921.297369</t>
  </si>
  <si>
    <t>67921.298369</t>
  </si>
  <si>
    <t>67921.299369</t>
  </si>
  <si>
    <t>67921.300369</t>
  </si>
  <si>
    <t>67921.301368</t>
  </si>
  <si>
    <t>67921.302369</t>
  </si>
  <si>
    <t>67921.303369</t>
  </si>
  <si>
    <t>67921.304368</t>
  </si>
  <si>
    <t>67921.305368</t>
  </si>
  <si>
    <t>67921.306368</t>
  </si>
  <si>
    <t>67921.307369</t>
  </si>
  <si>
    <t>67921.308368</t>
  </si>
  <si>
    <t>67921.309369</t>
  </si>
  <si>
    <t>67921.310369</t>
  </si>
  <si>
    <t>67921.311368</t>
  </si>
  <si>
    <t>67921.312368</t>
  </si>
  <si>
    <t>67921.313369</t>
  </si>
  <si>
    <t>67921.314368</t>
  </si>
  <si>
    <t>67921.315368</t>
  </si>
  <si>
    <t>67921.316368</t>
  </si>
  <si>
    <t>67921.317369</t>
  </si>
  <si>
    <t>67921.318368</t>
  </si>
  <si>
    <t>67921.319368</t>
  </si>
  <si>
    <t>67921.320369</t>
  </si>
  <si>
    <t>67921.321368</t>
  </si>
  <si>
    <t>67921.322369</t>
  </si>
  <si>
    <t>67921.323368</t>
  </si>
  <si>
    <t>67921.324368</t>
  </si>
  <si>
    <t>67921.325368</t>
  </si>
  <si>
    <t>67921.326369</t>
  </si>
  <si>
    <t>67921.327368</t>
  </si>
  <si>
    <t>67921.328368</t>
  </si>
  <si>
    <t>67921.329368</t>
  </si>
  <si>
    <t>67921.330369</t>
  </si>
  <si>
    <t>67921.331368</t>
  </si>
  <si>
    <t>67976.739851</t>
  </si>
  <si>
    <t>67976.74085</t>
  </si>
  <si>
    <t>67976.74185</t>
  </si>
  <si>
    <t>67976.74285</t>
  </si>
  <si>
    <t>67976.74385</t>
  </si>
  <si>
    <t>67976.74485</t>
  </si>
  <si>
    <t>67976.74585</t>
  </si>
  <si>
    <t>67976.74685</t>
  </si>
  <si>
    <t>67976.74785</t>
  </si>
  <si>
    <t>67976.74885</t>
  </si>
  <si>
    <t>67976.74985</t>
  </si>
  <si>
    <t>67976.75085</t>
  </si>
  <si>
    <t>67976.75185</t>
  </si>
  <si>
    <t>67976.75285</t>
  </si>
  <si>
    <t>67976.75385</t>
  </si>
  <si>
    <t>67976.75485</t>
  </si>
  <si>
    <t>67976.75585</t>
  </si>
  <si>
    <t>67976.75685</t>
  </si>
  <si>
    <t>67976.75785</t>
  </si>
  <si>
    <t>67976.75885</t>
  </si>
  <si>
    <t>67976.75985</t>
  </si>
  <si>
    <t>67976.76085</t>
  </si>
  <si>
    <t>67976.76185</t>
  </si>
  <si>
    <t>67976.76285</t>
  </si>
  <si>
    <t>67976.763849</t>
  </si>
  <si>
    <t>67976.76485</t>
  </si>
  <si>
    <t>67976.76585</t>
  </si>
  <si>
    <t>67976.76685</t>
  </si>
  <si>
    <t>67976.76785</t>
  </si>
  <si>
    <t>67976.76885</t>
  </si>
  <si>
    <t>67976.76985</t>
  </si>
  <si>
    <t>67976.770849</t>
  </si>
  <si>
    <t>67976.771849</t>
  </si>
  <si>
    <t>67976.77285</t>
  </si>
  <si>
    <t>67976.773849</t>
  </si>
  <si>
    <t>67976.774849</t>
  </si>
  <si>
    <t>67976.77585</t>
  </si>
  <si>
    <t>67976.77685</t>
  </si>
  <si>
    <t>67976.777849</t>
  </si>
  <si>
    <t>67976.778849</t>
  </si>
  <si>
    <t>67976.77985</t>
  </si>
  <si>
    <t>67976.780849</t>
  </si>
  <si>
    <t>67976.78185</t>
  </si>
  <si>
    <t>67976.782849</t>
  </si>
  <si>
    <t>67976.783849</t>
  </si>
  <si>
    <t>67976.784849</t>
  </si>
  <si>
    <t>67976.785849</t>
  </si>
  <si>
    <t>67976.786849</t>
  </si>
  <si>
    <t>67976.787849</t>
  </si>
  <si>
    <t>67976.788849</t>
  </si>
  <si>
    <t>67976.789849</t>
  </si>
  <si>
    <t>67976.790849</t>
  </si>
  <si>
    <t>67976.791849</t>
  </si>
  <si>
    <t>67976.792849</t>
  </si>
  <si>
    <t>67976.793849</t>
  </si>
  <si>
    <t>67976.794849</t>
  </si>
  <si>
    <t>67976.79585</t>
  </si>
  <si>
    <t>67976.796849</t>
  </si>
  <si>
    <t>67976.797849</t>
  </si>
  <si>
    <t>67976.798849</t>
  </si>
  <si>
    <t>67976.799849</t>
  </si>
  <si>
    <t>67976.800849</t>
  </si>
  <si>
    <t>67976.801849</t>
  </si>
  <si>
    <t>67976.802849</t>
  </si>
  <si>
    <t>67976.803849</t>
  </si>
  <si>
    <t>67976.804849</t>
  </si>
  <si>
    <t>67976.805849</t>
  </si>
  <si>
    <t>67976.806849</t>
  </si>
  <si>
    <t>67976.807849</t>
  </si>
  <si>
    <t>67976.808849</t>
  </si>
  <si>
    <t>67976.809849</t>
  </si>
  <si>
    <t>67976.810849</t>
  </si>
  <si>
    <t>67976.811849</t>
  </si>
  <si>
    <t>67976.812849</t>
  </si>
  <si>
    <t>67976.813849</t>
  </si>
  <si>
    <t>67976.814849</t>
  </si>
  <si>
    <t>67976.815849</t>
  </si>
  <si>
    <t>67976.816849</t>
  </si>
  <si>
    <t>67976.817849</t>
  </si>
  <si>
    <t>67976.818849</t>
  </si>
  <si>
    <t>67976.819849</t>
  </si>
  <si>
    <t>67976.820849</t>
  </si>
  <si>
    <t>67976.821849</t>
  </si>
  <si>
    <t>67976.822849</t>
  </si>
  <si>
    <t>67976.823849</t>
  </si>
  <si>
    <t>67976.824849</t>
  </si>
  <si>
    <t>67976.825849</t>
  </si>
  <si>
    <t>67976.826849</t>
  </si>
  <si>
    <t>67976.827849</t>
  </si>
  <si>
    <t>67976.828849</t>
  </si>
  <si>
    <t>67976.829849</t>
  </si>
  <si>
    <t>67976.830849</t>
  </si>
  <si>
    <t>67976.831849</t>
  </si>
  <si>
    <t>67976.832849</t>
  </si>
  <si>
    <t>67976.833849</t>
  </si>
  <si>
    <t>67976.834849</t>
  </si>
  <si>
    <t>67976.835849</t>
  </si>
  <si>
    <t>67976.836849</t>
  </si>
  <si>
    <t>67976.837849</t>
  </si>
  <si>
    <t>67976.838849</t>
  </si>
  <si>
    <t>67976.839849</t>
  </si>
  <si>
    <t>67976.840849</t>
  </si>
  <si>
    <t>67976.841849</t>
  </si>
  <si>
    <t>67976.842849</t>
  </si>
  <si>
    <t>67976.843849</t>
  </si>
  <si>
    <t>67976.844849</t>
  </si>
  <si>
    <t>67976.845849</t>
  </si>
  <si>
    <t>67976.846849</t>
  </si>
  <si>
    <t>67976.847849</t>
  </si>
  <si>
    <t>67976.848849</t>
  </si>
  <si>
    <t>67976.849849</t>
  </si>
  <si>
    <t>67976.850849</t>
  </si>
  <si>
    <t>67976.851849</t>
  </si>
  <si>
    <t>67976.852849</t>
  </si>
  <si>
    <t>67976.853849</t>
  </si>
  <si>
    <t>67976.854849</t>
  </si>
  <si>
    <t>67976.855849</t>
  </si>
  <si>
    <t>67976.856849</t>
  </si>
  <si>
    <t>67976.857849</t>
  </si>
  <si>
    <t>67976.858849</t>
  </si>
  <si>
    <t>67976.859849</t>
  </si>
  <si>
    <t>67976.860849</t>
  </si>
  <si>
    <t>67976.861849</t>
  </si>
  <si>
    <t>67976.862849</t>
  </si>
  <si>
    <t>67976.863849</t>
  </si>
  <si>
    <t>67976.864849</t>
  </si>
  <si>
    <t>67976.865848</t>
  </si>
  <si>
    <t>67976.866848</t>
  </si>
  <si>
    <t>67976.867849</t>
  </si>
  <si>
    <t>67976.868849</t>
  </si>
  <si>
    <t>67976.869849</t>
  </si>
  <si>
    <t>67976.870849</t>
  </si>
  <si>
    <t>67976.871849</t>
  </si>
  <si>
    <t>67976.872849</t>
  </si>
  <si>
    <t>67976.873848</t>
  </si>
  <si>
    <t>67976.874849</t>
  </si>
  <si>
    <t>67976.875849</t>
  </si>
  <si>
    <t>67976.876849</t>
  </si>
  <si>
    <t>67976.877848</t>
  </si>
  <si>
    <t>67976.878849</t>
  </si>
  <si>
    <t>67976.879848</t>
  </si>
  <si>
    <t>67976.880849</t>
  </si>
  <si>
    <t>67976.881849</t>
  </si>
  <si>
    <t>67976.882849</t>
  </si>
  <si>
    <t>67976.883848</t>
  </si>
  <si>
    <t>67976.884849</t>
  </si>
  <si>
    <t>67976.885849</t>
  </si>
  <si>
    <t>67976.886848</t>
  </si>
  <si>
    <t>67976.887849</t>
  </si>
  <si>
    <t>67976.888849</t>
  </si>
  <si>
    <t>67976.889848</t>
  </si>
  <si>
    <t>67976.890848</t>
  </si>
  <si>
    <t>67976.891848</t>
  </si>
  <si>
    <t>67976.892848</t>
  </si>
  <si>
    <t>67976.893848</t>
  </si>
  <si>
    <t>67976.894848</t>
  </si>
  <si>
    <t>67976.895849</t>
  </si>
  <si>
    <t>67976.896848</t>
  </si>
  <si>
    <t>67976.897848</t>
  </si>
  <si>
    <t>67976.898848</t>
  </si>
  <si>
    <t>67976.899848</t>
  </si>
  <si>
    <t>67976.900848</t>
  </si>
  <si>
    <t>67976.901848</t>
  </si>
  <si>
    <t>67976.902848</t>
  </si>
  <si>
    <t>67976.903848</t>
  </si>
  <si>
    <t>67976.904848</t>
  </si>
  <si>
    <t>67976.905848</t>
  </si>
  <si>
    <t>67976.906848</t>
  </si>
  <si>
    <t>67976.907848</t>
  </si>
  <si>
    <t>67976.908848</t>
  </si>
  <si>
    <t>67976.909848</t>
  </si>
  <si>
    <t>67976.910848</t>
  </si>
  <si>
    <t>67976.911848</t>
  </si>
  <si>
    <t>67976.912848</t>
  </si>
  <si>
    <t>67976.913848</t>
  </si>
  <si>
    <t>67976.914848</t>
  </si>
  <si>
    <t>67976.915848</t>
  </si>
  <si>
    <t>67976.916848</t>
  </si>
  <si>
    <t>67976.917848</t>
  </si>
  <si>
    <t>67976.918848</t>
  </si>
  <si>
    <t>67976.919848</t>
  </si>
  <si>
    <t>67976.920848</t>
  </si>
  <si>
    <t>67976.921848</t>
  </si>
  <si>
    <t>67976.922848</t>
  </si>
  <si>
    <t>67976.923848</t>
  </si>
  <si>
    <t>67976.924848</t>
  </si>
  <si>
    <t>67976.925848</t>
  </si>
  <si>
    <t>67976.926848</t>
  </si>
  <si>
    <t>67976.927848</t>
  </si>
  <si>
    <t>67976.928848</t>
  </si>
  <si>
    <t>67976.929848</t>
  </si>
  <si>
    <t>67976.930848</t>
  </si>
  <si>
    <t>67976.931848</t>
  </si>
  <si>
    <t>67976.932848</t>
  </si>
  <si>
    <t>67976.933848</t>
  </si>
  <si>
    <t>67976.934848</t>
  </si>
  <si>
    <t>67976.935848</t>
  </si>
  <si>
    <t>67976.936848</t>
  </si>
  <si>
    <t>67976.937848</t>
  </si>
  <si>
    <t>67976.938848</t>
  </si>
  <si>
    <t>67976.939848</t>
  </si>
  <si>
    <t>67976.940848</t>
  </si>
  <si>
    <t>67976.941848</t>
  </si>
  <si>
    <t>67976.942848</t>
  </si>
  <si>
    <t>67976.943848</t>
  </si>
  <si>
    <t>67976.944848</t>
  </si>
  <si>
    <t>67987.922746</t>
  </si>
  <si>
    <t>67987.923745</t>
  </si>
  <si>
    <t>67987.924745</t>
  </si>
  <si>
    <t>67987.925745</t>
  </si>
  <si>
    <t>67987.926745</t>
  </si>
  <si>
    <t>67987.927745</t>
  </si>
  <si>
    <t>67987.928745</t>
  </si>
  <si>
    <t>67987.929745</t>
  </si>
  <si>
    <t>67987.930745</t>
  </si>
  <si>
    <t>67987.931745</t>
  </si>
  <si>
    <t>67987.932745</t>
  </si>
  <si>
    <t>67987.933745</t>
  </si>
  <si>
    <t>67987.934745</t>
  </si>
  <si>
    <t>67987.935745</t>
  </si>
  <si>
    <t>67987.936745</t>
  </si>
  <si>
    <t>67987.937745</t>
  </si>
  <si>
    <t>67987.938745</t>
  </si>
  <si>
    <t>67987.939745</t>
  </si>
  <si>
    <t>67987.940745</t>
  </si>
  <si>
    <t>67987.941745</t>
  </si>
  <si>
    <t>67987.942745</t>
  </si>
  <si>
    <t>67987.943745</t>
  </si>
  <si>
    <t>67987.944745</t>
  </si>
  <si>
    <t>67987.945745</t>
  </si>
  <si>
    <t>67987.946745</t>
  </si>
  <si>
    <t>67987.947745</t>
  </si>
  <si>
    <t>67987.948745</t>
  </si>
  <si>
    <t>67987.949745</t>
  </si>
  <si>
    <t>67987.950745</t>
  </si>
  <si>
    <t>67987.951745</t>
  </si>
  <si>
    <t>67987.952745</t>
  </si>
  <si>
    <t>67987.953745</t>
  </si>
  <si>
    <t>67987.954745</t>
  </si>
  <si>
    <t>67987.955745</t>
  </si>
  <si>
    <t>67987.956745</t>
  </si>
  <si>
    <t>67987.957745</t>
  </si>
  <si>
    <t>67987.958745</t>
  </si>
  <si>
    <t>67987.959745</t>
  </si>
  <si>
    <t>67987.960745</t>
  </si>
  <si>
    <t>67987.961745</t>
  </si>
  <si>
    <t>67987.962745</t>
  </si>
  <si>
    <t>67987.963745</t>
  </si>
  <si>
    <t>67987.964745</t>
  </si>
  <si>
    <t>67987.965745</t>
  </si>
  <si>
    <t>67987.966745</t>
  </si>
  <si>
    <t>67987.967745</t>
  </si>
  <si>
    <t>67987.968745</t>
  </si>
  <si>
    <t>67987.969745</t>
  </si>
  <si>
    <t>67987.970745</t>
  </si>
  <si>
    <t>67987.971745</t>
  </si>
  <si>
    <t>67987.972745</t>
  </si>
  <si>
    <t>67987.973745</t>
  </si>
  <si>
    <t>67987.974745</t>
  </si>
  <si>
    <t>67987.975745</t>
  </si>
  <si>
    <t>67987.976745</t>
  </si>
  <si>
    <t>67987.977745</t>
  </si>
  <si>
    <t>67987.978745</t>
  </si>
  <si>
    <t>67987.979745</t>
  </si>
  <si>
    <t>67987.980744</t>
  </si>
  <si>
    <t>67987.981745</t>
  </si>
  <si>
    <t>67987.982745</t>
  </si>
  <si>
    <t>67987.983745</t>
  </si>
  <si>
    <t>67987.984745</t>
  </si>
  <si>
    <t>67987.985745</t>
  </si>
  <si>
    <t>67987.986745</t>
  </si>
  <si>
    <t>67987.987745</t>
  </si>
  <si>
    <t>67987.988745</t>
  </si>
  <si>
    <t>67987.989744</t>
  </si>
  <si>
    <t>67987.990745</t>
  </si>
  <si>
    <t>67987.991745</t>
  </si>
  <si>
    <t>67987.992744</t>
  </si>
  <si>
    <t>67987.993744</t>
  </si>
  <si>
    <t>67987.994745</t>
  </si>
  <si>
    <t>67987.995745</t>
  </si>
  <si>
    <t>67987.996745</t>
  </si>
  <si>
    <t>67987.997745</t>
  </si>
  <si>
    <t>67987.998744</t>
  </si>
  <si>
    <t>67987.999744</t>
  </si>
  <si>
    <t>67988.000744</t>
  </si>
  <si>
    <t>67988.001745</t>
  </si>
  <si>
    <t>67988.002744</t>
  </si>
  <si>
    <t>67988.003745</t>
  </si>
  <si>
    <t>67988.004745</t>
  </si>
  <si>
    <t>67988.005744</t>
  </si>
  <si>
    <t>67988.006744</t>
  </si>
  <si>
    <t>67988.007745</t>
  </si>
  <si>
    <t>67988.008744</t>
  </si>
  <si>
    <t>67988.009744</t>
  </si>
  <si>
    <t>67988.010744</t>
  </si>
  <si>
    <t>67988.011744</t>
  </si>
  <si>
    <t>67988.012744</t>
  </si>
  <si>
    <t>67988.013744</t>
  </si>
  <si>
    <t>67988.014744</t>
  </si>
  <si>
    <t>67988.015744</t>
  </si>
  <si>
    <t>67988.016744</t>
  </si>
  <si>
    <t>67988.017744</t>
  </si>
  <si>
    <t>67988.018744</t>
  </si>
  <si>
    <t>67988.019744</t>
  </si>
  <si>
    <t>67988.020744</t>
  </si>
  <si>
    <t>67988.021744</t>
  </si>
  <si>
    <t>67988.022744</t>
  </si>
  <si>
    <t>67988.023744</t>
  </si>
  <si>
    <t>67988.024744</t>
  </si>
  <si>
    <t>67988.025744</t>
  </si>
  <si>
    <t>67988.026744</t>
  </si>
  <si>
    <t>67988.027744</t>
  </si>
  <si>
    <t>67988.028744</t>
  </si>
  <si>
    <t>67988.029744</t>
  </si>
  <si>
    <t>67988.030744</t>
  </si>
  <si>
    <t>67988.031744</t>
  </si>
  <si>
    <t>67988.032744</t>
  </si>
  <si>
    <t>67988.033744</t>
  </si>
  <si>
    <t>67988.034744</t>
  </si>
  <si>
    <t>67988.035744</t>
  </si>
  <si>
    <t>67988.036744</t>
  </si>
  <si>
    <t>67988.037744</t>
  </si>
  <si>
    <t>67988.038744</t>
  </si>
  <si>
    <t>67988.039744</t>
  </si>
  <si>
    <t>67988.040744</t>
  </si>
  <si>
    <t>67988.041744</t>
  </si>
  <si>
    <t>67988.042744</t>
  </si>
  <si>
    <t>67988.043744</t>
  </si>
  <si>
    <t>67988.044744</t>
  </si>
  <si>
    <t>67988.045744</t>
  </si>
  <si>
    <t>67988.046744</t>
  </si>
  <si>
    <t>67988.047744</t>
  </si>
  <si>
    <t>67988.048744</t>
  </si>
  <si>
    <t>67988.049744</t>
  </si>
  <si>
    <t>67988.050744</t>
  </si>
  <si>
    <t>67988.051744</t>
  </si>
  <si>
    <t>67988.052744</t>
  </si>
  <si>
    <t>67988.053744</t>
  </si>
  <si>
    <t>67988.054744</t>
  </si>
  <si>
    <t>67988.055744</t>
  </si>
  <si>
    <t>67988.056744</t>
  </si>
  <si>
    <t>67988.057744</t>
  </si>
  <si>
    <t>67988.058744</t>
  </si>
  <si>
    <t>67988.059744</t>
  </si>
  <si>
    <t>67988.060744</t>
  </si>
  <si>
    <t>67988.061744</t>
  </si>
  <si>
    <t>67988.062743</t>
  </si>
  <si>
    <t>67988.063744</t>
  </si>
  <si>
    <t>67988.064744</t>
  </si>
  <si>
    <t>67988.065744</t>
  </si>
  <si>
    <t>67988.066744</t>
  </si>
  <si>
    <t>67988.067744</t>
  </si>
  <si>
    <t>67988.068744</t>
  </si>
  <si>
    <t>67988.069744</t>
  </si>
  <si>
    <t>67988.070744</t>
  </si>
  <si>
    <t>67988.071744</t>
  </si>
  <si>
    <t>67988.072744</t>
  </si>
  <si>
    <t>67988.073744</t>
  </si>
  <si>
    <t>67988.074744</t>
  </si>
  <si>
    <t>67988.075744</t>
  </si>
  <si>
    <t>67988.076744</t>
  </si>
  <si>
    <t>67988.077744</t>
  </si>
  <si>
    <t>67988.078744</t>
  </si>
  <si>
    <t>67988.079744</t>
  </si>
  <si>
    <t>67988.080744</t>
  </si>
  <si>
    <t>67988.081744</t>
  </si>
  <si>
    <t>67988.082744</t>
  </si>
  <si>
    <t>67988.083744</t>
  </si>
  <si>
    <t>67988.084744</t>
  </si>
  <si>
    <t>67988.085744</t>
  </si>
  <si>
    <t>67988.086744</t>
  </si>
  <si>
    <t>67988.087744</t>
  </si>
  <si>
    <t>67988.088744</t>
  </si>
  <si>
    <t>67988.089744</t>
  </si>
  <si>
    <t>67988.090744</t>
  </si>
  <si>
    <t>67988.091744</t>
  </si>
  <si>
    <t>67988.092744</t>
  </si>
  <si>
    <t>67988.093744</t>
  </si>
  <si>
    <t>67988.094744</t>
  </si>
  <si>
    <t>67988.095744</t>
  </si>
  <si>
    <t>67988.096744</t>
  </si>
  <si>
    <t>67988.097744</t>
  </si>
  <si>
    <t>67988.098744</t>
  </si>
  <si>
    <t>67988.099744</t>
  </si>
  <si>
    <t>67988.100744</t>
  </si>
  <si>
    <t>67988.101743</t>
  </si>
  <si>
    <t>67988.102743</t>
  </si>
  <si>
    <t>67988.103744</t>
  </si>
  <si>
    <t>67988.104743</t>
  </si>
  <si>
    <t>67988.105744</t>
  </si>
  <si>
    <t>67988.106744</t>
  </si>
  <si>
    <t>67988.107744</t>
  </si>
  <si>
    <t>67988.108743</t>
  </si>
  <si>
    <t>67988.109743</t>
  </si>
  <si>
    <t>67988.110744</t>
  </si>
  <si>
    <t>67988.111743</t>
  </si>
  <si>
    <t>67988.112744</t>
  </si>
  <si>
    <t>67988.113744</t>
  </si>
  <si>
    <t>67988.114743</t>
  </si>
  <si>
    <t>67988.115743</t>
  </si>
  <si>
    <t>67988.116743</t>
  </si>
  <si>
    <t>67988.117743</t>
  </si>
  <si>
    <t>67988.118743</t>
  </si>
  <si>
    <t>67988.119743</t>
  </si>
  <si>
    <t>67988.120743</t>
  </si>
  <si>
    <t>67988.121743</t>
  </si>
  <si>
    <t>67988.122743</t>
  </si>
  <si>
    <t>67988.123743</t>
  </si>
  <si>
    <t>67988.124743</t>
  </si>
  <si>
    <t>67988.125743</t>
  </si>
  <si>
    <t>67988.126743</t>
  </si>
  <si>
    <t>67988.127743</t>
  </si>
  <si>
    <t>68012.611514</t>
  </si>
  <si>
    <t>68012.612514</t>
  </si>
  <si>
    <t>68012.613514</t>
  </si>
  <si>
    <t>68012.614514</t>
  </si>
  <si>
    <t>68012.615514</t>
  </si>
  <si>
    <t>68012.616514</t>
  </si>
  <si>
    <t>68012.617514</t>
  </si>
  <si>
    <t>68012.618514</t>
  </si>
  <si>
    <t>68012.619514</t>
  </si>
  <si>
    <t>68012.620514</t>
  </si>
  <si>
    <t>68012.621514</t>
  </si>
  <si>
    <t>68012.622514</t>
  </si>
  <si>
    <t>68012.623514</t>
  </si>
  <si>
    <t>68012.624514</t>
  </si>
  <si>
    <t>68012.625514</t>
  </si>
  <si>
    <t>68012.626514</t>
  </si>
  <si>
    <t>68012.627514</t>
  </si>
  <si>
    <t>68012.628514</t>
  </si>
  <si>
    <t>68012.629514</t>
  </si>
  <si>
    <t>68012.630514</t>
  </si>
  <si>
    <t>68012.631514</t>
  </si>
  <si>
    <t>68012.632514</t>
  </si>
  <si>
    <t>68012.633514</t>
  </si>
  <si>
    <t>68012.634514</t>
  </si>
  <si>
    <t>68012.635514</t>
  </si>
  <si>
    <t>68012.636514</t>
  </si>
  <si>
    <t>68012.637514</t>
  </si>
  <si>
    <t>68012.638514</t>
  </si>
  <si>
    <t>68012.639514</t>
  </si>
  <si>
    <t>68012.640514</t>
  </si>
  <si>
    <t>68012.641514</t>
  </si>
  <si>
    <t>68012.642514</t>
  </si>
  <si>
    <t>68012.643514</t>
  </si>
  <si>
    <t>68012.644514</t>
  </si>
  <si>
    <t>68012.645514</t>
  </si>
  <si>
    <t>68012.646514</t>
  </si>
  <si>
    <t>68012.647514</t>
  </si>
  <si>
    <t>68012.648514</t>
  </si>
  <si>
    <t>68012.649514</t>
  </si>
  <si>
    <t>68012.650514</t>
  </si>
  <si>
    <t>68012.651514</t>
  </si>
  <si>
    <t>68012.652514</t>
  </si>
  <si>
    <t>68012.653514</t>
  </si>
  <si>
    <t>68012.654514</t>
  </si>
  <si>
    <t>68012.655514</t>
  </si>
  <si>
    <t>68012.656514</t>
  </si>
  <si>
    <t>68012.657514</t>
  </si>
  <si>
    <t>68012.658514</t>
  </si>
  <si>
    <t>68012.659514</t>
  </si>
  <si>
    <t>68012.660514</t>
  </si>
  <si>
    <t>68012.661514</t>
  </si>
  <si>
    <t>68012.662514</t>
  </si>
  <si>
    <t>68012.663514</t>
  </si>
  <si>
    <t>68012.664514</t>
  </si>
  <si>
    <t>68012.665514</t>
  </si>
  <si>
    <t>68012.666514</t>
  </si>
  <si>
    <t>68012.667514</t>
  </si>
  <si>
    <t>68012.668514</t>
  </si>
  <si>
    <t>68012.669514</t>
  </si>
  <si>
    <t>68012.670514</t>
  </si>
  <si>
    <t>68012.671514</t>
  </si>
  <si>
    <t>68012.672514</t>
  </si>
  <si>
    <t>68012.673514</t>
  </si>
  <si>
    <t>68012.674514</t>
  </si>
  <si>
    <t>68012.675514</t>
  </si>
  <si>
    <t>68012.676514</t>
  </si>
  <si>
    <t>68012.677514</t>
  </si>
  <si>
    <t>68012.678514</t>
  </si>
  <si>
    <t>68012.679514</t>
  </si>
  <si>
    <t>68012.680514</t>
  </si>
  <si>
    <t>68012.681514</t>
  </si>
  <si>
    <t>68012.682514</t>
  </si>
  <si>
    <t>68012.683514</t>
  </si>
  <si>
    <t>68012.684514</t>
  </si>
  <si>
    <t>68012.685513</t>
  </si>
  <si>
    <t>68012.686514</t>
  </si>
  <si>
    <t>68012.687514</t>
  </si>
  <si>
    <t>68012.688514</t>
  </si>
  <si>
    <t>68012.689513</t>
  </si>
  <si>
    <t>68012.690514</t>
  </si>
  <si>
    <t>68012.691514</t>
  </si>
  <si>
    <t>68012.692513</t>
  </si>
  <si>
    <t>68012.693513</t>
  </si>
  <si>
    <t>68012.694514</t>
  </si>
  <si>
    <t>68012.695513</t>
  </si>
  <si>
    <t>68012.696513</t>
  </si>
  <si>
    <t>68012.697513</t>
  </si>
  <si>
    <t>68012.698514</t>
  </si>
  <si>
    <t>68012.699513</t>
  </si>
  <si>
    <t>68012.700513</t>
  </si>
  <si>
    <t>68012.701513</t>
  </si>
  <si>
    <t>68012.702513</t>
  </si>
  <si>
    <t>68012.703513</t>
  </si>
  <si>
    <t>68012.704514</t>
  </si>
  <si>
    <t>68012.705513</t>
  </si>
  <si>
    <t>68012.706513</t>
  </si>
  <si>
    <t>68012.707513</t>
  </si>
  <si>
    <t>68012.708513</t>
  </si>
  <si>
    <t>68012.709513</t>
  </si>
  <si>
    <t>68012.710513</t>
  </si>
  <si>
    <t>68012.711513</t>
  </si>
  <si>
    <t>68012.712513</t>
  </si>
  <si>
    <t>68012.713513</t>
  </si>
  <si>
    <t>68012.714513</t>
  </si>
  <si>
    <t>68012.715513</t>
  </si>
  <si>
    <t>68012.716513</t>
  </si>
  <si>
    <t>68012.717513</t>
  </si>
  <si>
    <t>68012.718513</t>
  </si>
  <si>
    <t>68012.719513</t>
  </si>
  <si>
    <t>68012.720513</t>
  </si>
  <si>
    <t>68012.721513</t>
  </si>
  <si>
    <t>68012.722513</t>
  </si>
  <si>
    <t>68012.723513</t>
  </si>
  <si>
    <t>68012.724513</t>
  </si>
  <si>
    <t>68012.725513</t>
  </si>
  <si>
    <t>68012.726513</t>
  </si>
  <si>
    <t>68012.727513</t>
  </si>
  <si>
    <t>68012.728513</t>
  </si>
  <si>
    <t>68012.729513</t>
  </si>
  <si>
    <t>68012.730513</t>
  </si>
  <si>
    <t>68012.731514</t>
  </si>
  <si>
    <t>68012.732513</t>
  </si>
  <si>
    <t>68012.733513</t>
  </si>
  <si>
    <t>68012.734513</t>
  </si>
  <si>
    <t>68012.735513</t>
  </si>
  <si>
    <t>68012.736513</t>
  </si>
  <si>
    <t>68012.737513</t>
  </si>
  <si>
    <t>68012.738513</t>
  </si>
  <si>
    <t>68012.739513</t>
  </si>
  <si>
    <t>68012.740513</t>
  </si>
  <si>
    <t>68012.741513</t>
  </si>
  <si>
    <t>68012.742513</t>
  </si>
  <si>
    <t>68012.743513</t>
  </si>
  <si>
    <t>68012.744513</t>
  </si>
  <si>
    <t>68012.745513</t>
  </si>
  <si>
    <t>68012.746513</t>
  </si>
  <si>
    <t>68012.747513</t>
  </si>
  <si>
    <t>68012.748513</t>
  </si>
  <si>
    <t>68012.749513</t>
  </si>
  <si>
    <t>68012.750513</t>
  </si>
  <si>
    <t>68012.751513</t>
  </si>
  <si>
    <t>68012.752513</t>
  </si>
  <si>
    <t>68012.753513</t>
  </si>
  <si>
    <t>68012.754513</t>
  </si>
  <si>
    <t>68012.755513</t>
  </si>
  <si>
    <t>68012.756513</t>
  </si>
  <si>
    <t>68012.757513</t>
  </si>
  <si>
    <t>68012.758513</t>
  </si>
  <si>
    <t>68012.759513</t>
  </si>
  <si>
    <t>68012.760513</t>
  </si>
  <si>
    <t>68012.761513</t>
  </si>
  <si>
    <t>68012.762513</t>
  </si>
  <si>
    <t>68012.763513</t>
  </si>
  <si>
    <t>68012.764513</t>
  </si>
  <si>
    <t>68012.765513</t>
  </si>
  <si>
    <t>68012.766513</t>
  </si>
  <si>
    <t>68012.767513</t>
  </si>
  <si>
    <t>68012.768513</t>
  </si>
  <si>
    <t>68012.769513</t>
  </si>
  <si>
    <t>68012.770513</t>
  </si>
  <si>
    <t>68012.771513</t>
  </si>
  <si>
    <t>68012.772513</t>
  </si>
  <si>
    <t>68012.773513</t>
  </si>
  <si>
    <t>68012.774513</t>
  </si>
  <si>
    <t>68012.775513</t>
  </si>
  <si>
    <t>68012.776513</t>
  </si>
  <si>
    <t>68012.777513</t>
  </si>
  <si>
    <t>68012.778513</t>
  </si>
  <si>
    <t>68012.779513</t>
  </si>
  <si>
    <t>68012.780513</t>
  </si>
  <si>
    <t>68012.781513</t>
  </si>
  <si>
    <t>68012.782513</t>
  </si>
  <si>
    <t>68012.783513</t>
  </si>
  <si>
    <t>68012.784513</t>
  </si>
  <si>
    <t>68012.785513</t>
  </si>
  <si>
    <t>68012.786513</t>
  </si>
  <si>
    <t>68012.787513</t>
  </si>
  <si>
    <t>68012.788512</t>
  </si>
  <si>
    <t>68012.789513</t>
  </si>
  <si>
    <t>68012.790513</t>
  </si>
  <si>
    <t>68012.791512</t>
  </si>
  <si>
    <t>68012.792512</t>
  </si>
  <si>
    <t>68012.793512</t>
  </si>
  <si>
    <t>68012.794513</t>
  </si>
  <si>
    <t>68012.795513</t>
  </si>
  <si>
    <t>68012.796512</t>
  </si>
  <si>
    <t>68012.797513</t>
  </si>
  <si>
    <t>68012.798513</t>
  </si>
  <si>
    <t>68012.799513</t>
  </si>
  <si>
    <t>68012.800513</t>
  </si>
  <si>
    <t>68012.801512</t>
  </si>
  <si>
    <t>68012.802512</t>
  </si>
  <si>
    <t>68012.803512</t>
  </si>
  <si>
    <t>68012.804512</t>
  </si>
  <si>
    <t>68012.805512</t>
  </si>
  <si>
    <t>68012.806512</t>
  </si>
  <si>
    <t>68012.807513</t>
  </si>
  <si>
    <t>68012.808512</t>
  </si>
  <si>
    <t>68012.809512</t>
  </si>
  <si>
    <t>68012.810512</t>
  </si>
  <si>
    <t>68012.811512</t>
  </si>
  <si>
    <t>68012.812512</t>
  </si>
  <si>
    <t>68012.813512</t>
  </si>
  <si>
    <t>68012.814512</t>
  </si>
  <si>
    <t>68012.815512</t>
  </si>
  <si>
    <t>68012.816512</t>
  </si>
  <si>
    <t>67934.308247</t>
  </si>
  <si>
    <t>67934.309247</t>
  </si>
  <si>
    <t>67934.310247</t>
  </si>
  <si>
    <t>67934.311247</t>
  </si>
  <si>
    <t>67934.312247</t>
  </si>
  <si>
    <t>67934.313247</t>
  </si>
  <si>
    <t>67934.314247</t>
  </si>
  <si>
    <t>67934.315247</t>
  </si>
  <si>
    <t>67934.316247</t>
  </si>
  <si>
    <t>67934.317247</t>
  </si>
  <si>
    <t>67934.318247</t>
  </si>
  <si>
    <t>67934.319247</t>
  </si>
  <si>
    <t>67934.320247</t>
  </si>
  <si>
    <t>67934.321247</t>
  </si>
  <si>
    <t>67934.322247</t>
  </si>
  <si>
    <t>67934.323247</t>
  </si>
  <si>
    <t>67934.324247</t>
  </si>
  <si>
    <t>67934.325247</t>
  </si>
  <si>
    <t>67934.326247</t>
  </si>
  <si>
    <t>67934.327247</t>
  </si>
  <si>
    <t>67934.328247</t>
  </si>
  <si>
    <t>67934.329247</t>
  </si>
  <si>
    <t>67934.330247</t>
  </si>
  <si>
    <t>67934.331247</t>
  </si>
  <si>
    <t>67934.332247</t>
  </si>
  <si>
    <t>67934.333247</t>
  </si>
  <si>
    <t>67934.334247</t>
  </si>
  <si>
    <t>67934.335247</t>
  </si>
  <si>
    <t>67934.336247</t>
  </si>
  <si>
    <t>67934.337246</t>
  </si>
  <si>
    <t>67934.338246</t>
  </si>
  <si>
    <t>67934.339247</t>
  </si>
  <si>
    <t>67934.340247</t>
  </si>
  <si>
    <t>67934.341247</t>
  </si>
  <si>
    <t>67934.342247</t>
  </si>
  <si>
    <t>67934.343247</t>
  </si>
  <si>
    <t>67934.344247</t>
  </si>
  <si>
    <t>67934.345246</t>
  </si>
  <si>
    <t>67934.346246</t>
  </si>
  <si>
    <t>67934.347247</t>
  </si>
  <si>
    <t>67934.348247</t>
  </si>
  <si>
    <t>67934.349247</t>
  </si>
  <si>
    <t>67934.350246</t>
  </si>
  <si>
    <t>67934.351247</t>
  </si>
  <si>
    <t>67934.352247</t>
  </si>
  <si>
    <t>67934.353246</t>
  </si>
  <si>
    <t>67934.354246</t>
  </si>
  <si>
    <t>67934.355247</t>
  </si>
  <si>
    <t>67934.356246</t>
  </si>
  <si>
    <t>67934.357246</t>
  </si>
  <si>
    <t>67934.358246</t>
  </si>
  <si>
    <t>67934.359246</t>
  </si>
  <si>
    <t>67934.360246</t>
  </si>
  <si>
    <t>67934.361246</t>
  </si>
  <si>
    <t>67934.362246</t>
  </si>
  <si>
    <t>67934.363246</t>
  </si>
  <si>
    <t>67934.364246</t>
  </si>
  <si>
    <t>67934.365246</t>
  </si>
  <si>
    <t>67934.366246</t>
  </si>
  <si>
    <t>67934.367246</t>
  </si>
  <si>
    <t>67934.368246</t>
  </si>
  <si>
    <t>67934.369246</t>
  </si>
  <si>
    <t>67934.370246</t>
  </si>
  <si>
    <t>67934.371246</t>
  </si>
  <si>
    <t>67934.372246</t>
  </si>
  <si>
    <t>67934.373246</t>
  </si>
  <si>
    <t>67934.374246</t>
  </si>
  <si>
    <t>67934.375246</t>
  </si>
  <si>
    <t>67934.376246</t>
  </si>
  <si>
    <t>67934.377246</t>
  </si>
  <si>
    <t>67934.378246</t>
  </si>
  <si>
    <t>67934.379246</t>
  </si>
  <si>
    <t>67934.380246</t>
  </si>
  <si>
    <t>67934.381246</t>
  </si>
  <si>
    <t>67934.382246</t>
  </si>
  <si>
    <t>67934.383246</t>
  </si>
  <si>
    <t>67934.384246</t>
  </si>
  <si>
    <t>67934.385246</t>
  </si>
  <si>
    <t>67934.386246</t>
  </si>
  <si>
    <t>67934.387246</t>
  </si>
  <si>
    <t>67934.388246</t>
  </si>
  <si>
    <t>67934.389246</t>
  </si>
  <si>
    <t>67934.390246</t>
  </si>
  <si>
    <t>67934.391246</t>
  </si>
  <si>
    <t>67934.392246</t>
  </si>
  <si>
    <t>67934.393246</t>
  </si>
  <si>
    <t>67934.394246</t>
  </si>
  <si>
    <t>67934.395246</t>
  </si>
  <si>
    <t>67934.396246</t>
  </si>
  <si>
    <t>67934.397246</t>
  </si>
  <si>
    <t>67934.398246</t>
  </si>
  <si>
    <t>67934.399246</t>
  </si>
  <si>
    <t>67934.400246</t>
  </si>
  <si>
    <t>67934.401246</t>
  </si>
  <si>
    <t>67934.402246</t>
  </si>
  <si>
    <t>67934.403246</t>
  </si>
  <si>
    <t>67934.404246</t>
  </si>
  <si>
    <t>67934.405246</t>
  </si>
  <si>
    <t>67934.406246</t>
  </si>
  <si>
    <t>67934.407246</t>
  </si>
  <si>
    <t>67934.408246</t>
  </si>
  <si>
    <t>67934.409246</t>
  </si>
  <si>
    <t>67934.410246</t>
  </si>
  <si>
    <t>67934.411246</t>
  </si>
  <si>
    <t>67934.412246</t>
  </si>
  <si>
    <t>67934.413246</t>
  </si>
  <si>
    <t>67934.414246</t>
  </si>
  <si>
    <t>67934.415246</t>
  </si>
  <si>
    <t>67934.416246</t>
  </si>
  <si>
    <t>67934.417246</t>
  </si>
  <si>
    <t>67934.418246</t>
  </si>
  <si>
    <t>67934.419246</t>
  </si>
  <si>
    <t>67934.420246</t>
  </si>
  <si>
    <t>67934.421246</t>
  </si>
  <si>
    <t>67934.422246</t>
  </si>
  <si>
    <t>67934.423246</t>
  </si>
  <si>
    <t>67934.424246</t>
  </si>
  <si>
    <t>67934.425246</t>
  </si>
  <si>
    <t>67934.426246</t>
  </si>
  <si>
    <t>67934.427246</t>
  </si>
  <si>
    <t>67934.428246</t>
  </si>
  <si>
    <t>67934.429246</t>
  </si>
  <si>
    <t>67934.430246</t>
  </si>
  <si>
    <t>67934.431246</t>
  </si>
  <si>
    <t>67934.432246</t>
  </si>
  <si>
    <t>67934.433246</t>
  </si>
  <si>
    <t>67934.434246</t>
  </si>
  <si>
    <t>67934.435246</t>
  </si>
  <si>
    <t>67934.436246</t>
  </si>
  <si>
    <t>67934.437246</t>
  </si>
  <si>
    <t>67934.438246</t>
  </si>
  <si>
    <t>67934.439246</t>
  </si>
  <si>
    <t>67934.440246</t>
  </si>
  <si>
    <t>67934.441246</t>
  </si>
  <si>
    <t>67934.442245</t>
  </si>
  <si>
    <t>67934.443246</t>
  </si>
  <si>
    <t>67934.444246</t>
  </si>
  <si>
    <t>67934.445246</t>
  </si>
  <si>
    <t>67934.446246</t>
  </si>
  <si>
    <t>67934.447246</t>
  </si>
  <si>
    <t>67934.448246</t>
  </si>
  <si>
    <t>67934.449246</t>
  </si>
  <si>
    <t>67934.450246</t>
  </si>
  <si>
    <t>67934.451246</t>
  </si>
  <si>
    <t>67934.452245</t>
  </si>
  <si>
    <t>67934.453246</t>
  </si>
  <si>
    <t>67934.454246</t>
  </si>
  <si>
    <t>67934.455245</t>
  </si>
  <si>
    <t>67934.456245</t>
  </si>
  <si>
    <t>67934.457246</t>
  </si>
  <si>
    <t>67934.458245</t>
  </si>
  <si>
    <t>67934.459245</t>
  </si>
  <si>
    <t>67934.460246</t>
  </si>
  <si>
    <t>67934.461245</t>
  </si>
  <si>
    <t>67934.462245</t>
  </si>
  <si>
    <t>67934.463245</t>
  </si>
  <si>
    <t>67934.464246</t>
  </si>
  <si>
    <t>67934.465245</t>
  </si>
  <si>
    <t>67934.466245</t>
  </si>
  <si>
    <t>67934.467245</t>
  </si>
  <si>
    <t>67934.468245</t>
  </si>
  <si>
    <t>67934.469245</t>
  </si>
  <si>
    <t>67934.470245</t>
  </si>
  <si>
    <t>67934.471245</t>
  </si>
  <si>
    <t>67934.472245</t>
  </si>
  <si>
    <t>67934.473245</t>
  </si>
  <si>
    <t>67934.474245</t>
  </si>
  <si>
    <t>67934.475245</t>
  </si>
  <si>
    <t>67934.476245</t>
  </si>
  <si>
    <t>67934.477245</t>
  </si>
  <si>
    <t>67934.478245</t>
  </si>
  <si>
    <t>67934.479245</t>
  </si>
  <si>
    <t>67934.480245</t>
  </si>
  <si>
    <t>67934.481245</t>
  </si>
  <si>
    <t>67934.482245</t>
  </si>
  <si>
    <t>67934.483245</t>
  </si>
  <si>
    <t>67934.484245</t>
  </si>
  <si>
    <t>67934.485245</t>
  </si>
  <si>
    <t>67934.486245</t>
  </si>
  <si>
    <t>67934.487245</t>
  </si>
  <si>
    <t>67934.488245</t>
  </si>
  <si>
    <t>67934.489245</t>
  </si>
  <si>
    <t>67934.490245</t>
  </si>
  <si>
    <t>67934.491245</t>
  </si>
  <si>
    <t>67934.492245</t>
  </si>
  <si>
    <t>67934.493245</t>
  </si>
  <si>
    <t>67934.494245</t>
  </si>
  <si>
    <t>67934.495245</t>
  </si>
  <si>
    <t>67934.496245</t>
  </si>
  <si>
    <t>67934.497245</t>
  </si>
  <si>
    <t>67934.498245</t>
  </si>
  <si>
    <t>67934.499245</t>
  </si>
  <si>
    <t>67934.500245</t>
  </si>
  <si>
    <t>67934.501245</t>
  </si>
  <si>
    <t>67934.502245</t>
  </si>
  <si>
    <t>67934.503245</t>
  </si>
  <si>
    <t>67934.504245</t>
  </si>
  <si>
    <t>67934.505245</t>
  </si>
  <si>
    <t>67934.506245</t>
  </si>
  <si>
    <t>67934.507245</t>
  </si>
  <si>
    <t>67934.508245</t>
  </si>
  <si>
    <t>67934.509245</t>
  </si>
  <si>
    <t>67934.510245</t>
  </si>
  <si>
    <t>67934.511245</t>
  </si>
  <si>
    <t>67934.512245</t>
  </si>
  <si>
    <t>67934.513245</t>
  </si>
  <si>
    <t>67879.077764</t>
  </si>
  <si>
    <t>67879.078764</t>
  </si>
  <si>
    <t>67879.079764</t>
  </si>
  <si>
    <t>67879.080764</t>
  </si>
  <si>
    <t>67879.081764</t>
  </si>
  <si>
    <t>67879.082764</t>
  </si>
  <si>
    <t>67879.083764</t>
  </si>
  <si>
    <t>67879.084764</t>
  </si>
  <si>
    <t>67879.085764</t>
  </si>
  <si>
    <t>67879.086764</t>
  </si>
  <si>
    <t>67879.087764</t>
  </si>
  <si>
    <t>67879.088764</t>
  </si>
  <si>
    <t>67879.089764</t>
  </si>
  <si>
    <t>67879.090764</t>
  </si>
  <si>
    <t>67879.091764</t>
  </si>
  <si>
    <t>67879.092764</t>
  </si>
  <si>
    <t>67879.093764</t>
  </si>
  <si>
    <t>67879.094764</t>
  </si>
  <si>
    <t>67879.095764</t>
  </si>
  <si>
    <t>67879.096764</t>
  </si>
  <si>
    <t>67879.097764</t>
  </si>
  <si>
    <t>67879.098764</t>
  </si>
  <si>
    <t>67879.099764</t>
  </si>
  <si>
    <t>67879.100764</t>
  </si>
  <si>
    <t>67879.101764</t>
  </si>
  <si>
    <t>67879.102764</t>
  </si>
  <si>
    <t>67879.103764</t>
  </si>
  <si>
    <t>67879.104764</t>
  </si>
  <si>
    <t>67879.105764</t>
  </si>
  <si>
    <t>67879.106764</t>
  </si>
  <si>
    <t>67879.107764</t>
  </si>
  <si>
    <t>67879.108764</t>
  </si>
  <si>
    <t>67879.109764</t>
  </si>
  <si>
    <t>67879.110764</t>
  </si>
  <si>
    <t>67879.111764</t>
  </si>
  <si>
    <t>67879.112764</t>
  </si>
  <si>
    <t>67879.113764</t>
  </si>
  <si>
    <t>67879.114764</t>
  </si>
  <si>
    <t>67879.115764</t>
  </si>
  <si>
    <t>67879.116764</t>
  </si>
  <si>
    <t>67879.117764</t>
  </si>
  <si>
    <t>67879.118764</t>
  </si>
  <si>
    <t>67879.119764</t>
  </si>
  <si>
    <t>67879.120764</t>
  </si>
  <si>
    <t>67879.121763</t>
  </si>
  <si>
    <t>67879.122764</t>
  </si>
  <si>
    <t>67879.123764</t>
  </si>
  <si>
    <t>67879.124764</t>
  </si>
  <si>
    <t>67879.125764</t>
  </si>
  <si>
    <t>67879.126764</t>
  </si>
  <si>
    <t>67879.127764</t>
  </si>
  <si>
    <t>67879.128764</t>
  </si>
  <si>
    <t>67879.129763</t>
  </si>
  <si>
    <t>67879.130764</t>
  </si>
  <si>
    <t>67879.131763</t>
  </si>
  <si>
    <t>67879.132764</t>
  </si>
  <si>
    <t>67879.133763</t>
  </si>
  <si>
    <t>67879.134763</t>
  </si>
  <si>
    <t>67879.135763</t>
  </si>
  <si>
    <t>67879.136764</t>
  </si>
  <si>
    <t>67879.137763</t>
  </si>
  <si>
    <t>67879.138763</t>
  </si>
  <si>
    <t>67879.139763</t>
  </si>
  <si>
    <t>67879.140764</t>
  </si>
  <si>
    <t>67879.141763</t>
  </si>
  <si>
    <t>67879.142763</t>
  </si>
  <si>
    <t>67879.143764</t>
  </si>
  <si>
    <t>67879.144764</t>
  </si>
  <si>
    <t>67879.145763</t>
  </si>
  <si>
    <t>67879.146763</t>
  </si>
  <si>
    <t>67879.147763</t>
  </si>
  <si>
    <t>67879.148763</t>
  </si>
  <si>
    <t>67879.149763</t>
  </si>
  <si>
    <t>67879.150763</t>
  </si>
  <si>
    <t>67879.151763</t>
  </si>
  <si>
    <t>67879.152763</t>
  </si>
  <si>
    <t>67879.153763</t>
  </si>
  <si>
    <t>67879.154763</t>
  </si>
  <si>
    <t>67879.155763</t>
  </si>
  <si>
    <t>67879.156763</t>
  </si>
  <si>
    <t>67879.157763</t>
  </si>
  <si>
    <t>67879.158763</t>
  </si>
  <si>
    <t>67879.159763</t>
  </si>
  <si>
    <t>67879.160763</t>
  </si>
  <si>
    <t>67879.161763</t>
  </si>
  <si>
    <t>67879.162763</t>
  </si>
  <si>
    <t>67879.163763</t>
  </si>
  <si>
    <t>67879.164763</t>
  </si>
  <si>
    <t>67879.165763</t>
  </si>
  <si>
    <t>67879.166763</t>
  </si>
  <si>
    <t>67879.167763</t>
  </si>
  <si>
    <t>67879.168763</t>
  </si>
  <si>
    <t>67879.169763</t>
  </si>
  <si>
    <t>67879.170763</t>
  </si>
  <si>
    <t>67879.171763</t>
  </si>
  <si>
    <t>67879.172763</t>
  </si>
  <si>
    <t>67879.173763</t>
  </si>
  <si>
    <t>67879.174763</t>
  </si>
  <si>
    <t>67879.175763</t>
  </si>
  <si>
    <t>67879.176763</t>
  </si>
  <si>
    <t>67879.177763</t>
  </si>
  <si>
    <t>67879.178763</t>
  </si>
  <si>
    <t>67879.179763</t>
  </si>
  <si>
    <t>67879.180763</t>
  </si>
  <si>
    <t>67879.181763</t>
  </si>
  <si>
    <t>67879.182763</t>
  </si>
  <si>
    <t>67879.183763</t>
  </si>
  <si>
    <t>67879.184763</t>
  </si>
  <si>
    <t>67879.185763</t>
  </si>
  <si>
    <t>67879.186763</t>
  </si>
  <si>
    <t>67879.187763</t>
  </si>
  <si>
    <t>67879.188763</t>
  </si>
  <si>
    <t>67879.189763</t>
  </si>
  <si>
    <t>67879.190763</t>
  </si>
  <si>
    <t>67879.191763</t>
  </si>
  <si>
    <t>67879.192763</t>
  </si>
  <si>
    <t>67879.193763</t>
  </si>
  <si>
    <t>67879.194763</t>
  </si>
  <si>
    <t>67879.195763</t>
  </si>
  <si>
    <t>67879.196763</t>
  </si>
  <si>
    <t>67879.197763</t>
  </si>
  <si>
    <t>67879.198763</t>
  </si>
  <si>
    <t>67879.199763</t>
  </si>
  <si>
    <t>67879.200763</t>
  </si>
  <si>
    <t>67879.201763</t>
  </si>
  <si>
    <t>67879.202763</t>
  </si>
  <si>
    <t>67879.203763</t>
  </si>
  <si>
    <t>67879.204763</t>
  </si>
  <si>
    <t>67879.205763</t>
  </si>
  <si>
    <t>67879.206763</t>
  </si>
  <si>
    <t>67879.207763</t>
  </si>
  <si>
    <t>67879.208763</t>
  </si>
  <si>
    <t>67879.209763</t>
  </si>
  <si>
    <t>67879.210763</t>
  </si>
  <si>
    <t>67879.211763</t>
  </si>
  <si>
    <t>67879.212763</t>
  </si>
  <si>
    <t>67879.213763</t>
  </si>
  <si>
    <t>67879.214763</t>
  </si>
  <si>
    <t>67879.215763</t>
  </si>
  <si>
    <t>67879.216763</t>
  </si>
  <si>
    <t>67879.217763</t>
  </si>
  <si>
    <t>67879.218763</t>
  </si>
  <si>
    <t>67879.219763</t>
  </si>
  <si>
    <t>67879.220763</t>
  </si>
  <si>
    <t>67879.221763</t>
  </si>
  <si>
    <t>67879.222763</t>
  </si>
  <si>
    <t>67879.223763</t>
  </si>
  <si>
    <t>67879.224763</t>
  </si>
  <si>
    <t>67879.225763</t>
  </si>
  <si>
    <t>67879.226763</t>
  </si>
  <si>
    <t>67879.227763</t>
  </si>
  <si>
    <t>67879.228763</t>
  </si>
  <si>
    <t>67879.229763</t>
  </si>
  <si>
    <t>67879.230762</t>
  </si>
  <si>
    <t>67879.231763</t>
  </si>
  <si>
    <t>67879.232763</t>
  </si>
  <si>
    <t>67879.233763</t>
  </si>
  <si>
    <t>67879.234763</t>
  </si>
  <si>
    <t>67879.235763</t>
  </si>
  <si>
    <t>67879.236763</t>
  </si>
  <si>
    <t>67879.237762</t>
  </si>
  <si>
    <t>67879.238762</t>
  </si>
  <si>
    <t>67879.239763</t>
  </si>
  <si>
    <t>67879.240762</t>
  </si>
  <si>
    <t>67879.241762</t>
  </si>
  <si>
    <t>67879.242762</t>
  </si>
  <si>
    <t>67879.243762</t>
  </si>
  <si>
    <t>67879.244762</t>
  </si>
  <si>
    <t>67879.245762</t>
  </si>
  <si>
    <t>67879.246763</t>
  </si>
  <si>
    <t>67879.247762</t>
  </si>
  <si>
    <t>67879.248762</t>
  </si>
  <si>
    <t>67879.249762</t>
  </si>
  <si>
    <t>67879.250762</t>
  </si>
  <si>
    <t>67879.251762</t>
  </si>
  <si>
    <t>67879.252762</t>
  </si>
  <si>
    <t>67879.253762</t>
  </si>
  <si>
    <t>67879.254762</t>
  </si>
  <si>
    <t>67879.255762</t>
  </si>
  <si>
    <t>67879.256762</t>
  </si>
  <si>
    <t>67879.257762</t>
  </si>
  <si>
    <t>67879.258762</t>
  </si>
  <si>
    <t>67879.259762</t>
  </si>
  <si>
    <t>67879.260762</t>
  </si>
  <si>
    <t>67879.261762</t>
  </si>
  <si>
    <t>67879.262762</t>
  </si>
  <si>
    <t>67879.263762</t>
  </si>
  <si>
    <t>67879.264762</t>
  </si>
  <si>
    <t>67879.265762</t>
  </si>
  <si>
    <t>67879.266762</t>
  </si>
  <si>
    <t>67879.267762</t>
  </si>
  <si>
    <t>67879.268762</t>
  </si>
  <si>
    <t>67879.269762</t>
  </si>
  <si>
    <t>67879.270762</t>
  </si>
  <si>
    <t>67879.271762</t>
  </si>
  <si>
    <t>67879.272762</t>
  </si>
  <si>
    <t>67879.273762</t>
  </si>
  <si>
    <t>67879.274762</t>
  </si>
  <si>
    <t>67879.275762</t>
  </si>
  <si>
    <t>67879.276762</t>
  </si>
  <si>
    <t>67879.277762</t>
  </si>
  <si>
    <t>67879.278762</t>
  </si>
  <si>
    <t>67879.279762</t>
  </si>
  <si>
    <t>67879.280762</t>
  </si>
  <si>
    <t>67879.281762</t>
  </si>
  <si>
    <t>67879.282762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</si>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</sst>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68000.11563099999</v>
      </c>
      <c r="B3">
        <f>VLOOKUP("Average",'fbgdata_2020-11-14_21-15-53'!A1:K212,2,FALSE)</f>
        <v>0</v>
      </c>
      <c r="C3">
        <f>VLOOKUP("StdDev",'fbgdata_2020-11-14_21-15-53'!A1:K212,2,FALSE)</f>
        <v>0</v>
      </c>
      <c r="D3">
        <f>VLOOKUP("Average",'fbgdata_2020-11-14_21-15-53'!A1:K212,3,FALSE)</f>
        <v>0</v>
      </c>
      <c r="E3">
        <f>VLOOKUP("StdDev",'fbgdata_2020-11-14_21-15-53'!A1:K212,3,FALSE)</f>
        <v>0</v>
      </c>
      <c r="F3">
        <f>VLOOKUP("Average",'fbgdata_2020-11-14_21-15-53'!A1:K212,4,FALSE)</f>
        <v>0</v>
      </c>
      <c r="G3">
        <f>VLOOKUP("StdDev",'fbgdata_2020-11-14_21-15-53'!A1:K212,4,FALSE)</f>
        <v>0</v>
      </c>
      <c r="H3">
        <f>VLOOKUP("Average",'fbgdata_2020-11-14_21-15-53'!A1:K212,5,FALSE)</f>
        <v>0</v>
      </c>
      <c r="I3">
        <f>VLOOKUP("StdDev",'fbgdata_2020-11-14_21-15-53'!A1:K212,5,FALSE)</f>
        <v>0</v>
      </c>
      <c r="J3">
        <f>VLOOKUP("Average",'fbgdata_2020-11-14_21-15-53'!A1:K212,6,FALSE)</f>
        <v>0</v>
      </c>
      <c r="K3">
        <f>VLOOKUP("StdDev",'fbgdata_2020-11-14_21-15-53'!A1:K212,6,FALSE)</f>
        <v>0</v>
      </c>
      <c r="L3">
        <f>VLOOKUP("Average",'fbgdata_2020-11-14_21-15-53'!A1:K212,7,FALSE)</f>
        <v>0</v>
      </c>
      <c r="M3">
        <f>VLOOKUP("StdDev",'fbgdata_2020-11-14_21-15-53'!A1:K212,7,FALSE)</f>
        <v>0</v>
      </c>
      <c r="N3">
        <f>VLOOKUP("Average",'fbgdata_2020-11-14_21-15-53'!A1:K212,8,FALSE)</f>
        <v>0</v>
      </c>
      <c r="O3">
        <f>VLOOKUP("StdDev",'fbgdata_2020-11-14_21-15-53'!A1:K212,8,FALSE)</f>
        <v>0</v>
      </c>
      <c r="P3">
        <f>VLOOKUP("Average",'fbgdata_2020-11-14_21-15-53'!A1:K212,9,FALSE)</f>
        <v>0</v>
      </c>
      <c r="Q3">
        <f>VLOOKUP("StdDev",'fbgdata_2020-11-14_21-15-53'!A1:K212,9,FALSE)</f>
        <v>0</v>
      </c>
      <c r="R3">
        <f>VLOOKUP("Average",'fbgdata_2020-11-14_21-15-53'!A1:K212,10,FALSE)</f>
        <v>0</v>
      </c>
      <c r="S3">
        <f>VLOOKUP("StdDev",'fbgdata_2020-11-14_21-15-53'!A1:K212,10,FALSE)</f>
        <v>0</v>
      </c>
    </row>
    <row r="4" spans="1:19">
      <c r="A4">
        <v>67909.43148</v>
      </c>
      <c r="B4">
        <f>VLOOKUP("Average",'fbgdata_2020-11-14_21-14-22'!A1:K212,2,FALSE)</f>
        <v>0</v>
      </c>
      <c r="C4">
        <f>VLOOKUP("StdDev",'fbgdata_2020-11-14_21-14-22'!A1:K212,2,FALSE)</f>
        <v>0</v>
      </c>
      <c r="D4">
        <f>VLOOKUP("Average",'fbgdata_2020-11-14_21-14-22'!A1:K212,3,FALSE)</f>
        <v>0</v>
      </c>
      <c r="E4">
        <f>VLOOKUP("StdDev",'fbgdata_2020-11-14_21-14-22'!A1:K212,3,FALSE)</f>
        <v>0</v>
      </c>
      <c r="F4">
        <f>VLOOKUP("Average",'fbgdata_2020-11-14_21-14-22'!A1:K212,4,FALSE)</f>
        <v>0</v>
      </c>
      <c r="G4">
        <f>VLOOKUP("StdDev",'fbgdata_2020-11-14_21-14-22'!A1:K212,4,FALSE)</f>
        <v>0</v>
      </c>
      <c r="H4">
        <f>VLOOKUP("Average",'fbgdata_2020-11-14_21-14-22'!A1:K212,5,FALSE)</f>
        <v>0</v>
      </c>
      <c r="I4">
        <f>VLOOKUP("StdDev",'fbgdata_2020-11-14_21-14-22'!A1:K212,5,FALSE)</f>
        <v>0</v>
      </c>
      <c r="J4">
        <f>VLOOKUP("Average",'fbgdata_2020-11-14_21-14-22'!A1:K212,6,FALSE)</f>
        <v>0</v>
      </c>
      <c r="K4">
        <f>VLOOKUP("StdDev",'fbgdata_2020-11-14_21-14-22'!A1:K212,6,FALSE)</f>
        <v>0</v>
      </c>
      <c r="L4">
        <f>VLOOKUP("Average",'fbgdata_2020-11-14_21-14-22'!A1:K212,7,FALSE)</f>
        <v>0</v>
      </c>
      <c r="M4">
        <f>VLOOKUP("StdDev",'fbgdata_2020-11-14_21-14-22'!A1:K212,7,FALSE)</f>
        <v>0</v>
      </c>
      <c r="N4">
        <f>VLOOKUP("Average",'fbgdata_2020-11-14_21-14-22'!A1:K212,8,FALSE)</f>
        <v>0</v>
      </c>
      <c r="O4">
        <f>VLOOKUP("StdDev",'fbgdata_2020-11-14_21-14-22'!A1:K212,8,FALSE)</f>
        <v>0</v>
      </c>
      <c r="P4">
        <f>VLOOKUP("Average",'fbgdata_2020-11-14_21-14-22'!A1:K212,9,FALSE)</f>
        <v>0</v>
      </c>
      <c r="Q4">
        <f>VLOOKUP("StdDev",'fbgdata_2020-11-14_21-14-22'!A1:K212,9,FALSE)</f>
        <v>0</v>
      </c>
      <c r="R4">
        <f>VLOOKUP("Average",'fbgdata_2020-11-14_21-14-22'!A1:K212,10,FALSE)</f>
        <v>0</v>
      </c>
      <c r="S4">
        <f>VLOOKUP("StdDev",'fbgdata_2020-11-14_21-14-22'!A1:K212,10,FALSE)</f>
        <v>0</v>
      </c>
    </row>
    <row r="5" spans="1:19">
      <c r="A5">
        <v>67888.197679</v>
      </c>
      <c r="B5">
        <f>VLOOKUP("Average",'fbgdata_2020-11-14_21-14-01'!A1:K212,2,FALSE)</f>
        <v>0</v>
      </c>
      <c r="C5">
        <f>VLOOKUP("StdDev",'fbgdata_2020-11-14_21-14-01'!A1:K212,2,FALSE)</f>
        <v>0</v>
      </c>
      <c r="D5">
        <f>VLOOKUP("Average",'fbgdata_2020-11-14_21-14-01'!A1:K212,3,FALSE)</f>
        <v>0</v>
      </c>
      <c r="E5">
        <f>VLOOKUP("StdDev",'fbgdata_2020-11-14_21-14-01'!A1:K212,3,FALSE)</f>
        <v>0</v>
      </c>
      <c r="F5">
        <f>VLOOKUP("Average",'fbgdata_2020-11-14_21-14-01'!A1:K212,4,FALSE)</f>
        <v>0</v>
      </c>
      <c r="G5">
        <f>VLOOKUP("StdDev",'fbgdata_2020-11-14_21-14-01'!A1:K212,4,FALSE)</f>
        <v>0</v>
      </c>
      <c r="H5">
        <f>VLOOKUP("Average",'fbgdata_2020-11-14_21-14-01'!A1:K212,5,FALSE)</f>
        <v>0</v>
      </c>
      <c r="I5">
        <f>VLOOKUP("StdDev",'fbgdata_2020-11-14_21-14-01'!A1:K212,5,FALSE)</f>
        <v>0</v>
      </c>
      <c r="J5">
        <f>VLOOKUP("Average",'fbgdata_2020-11-14_21-14-01'!A1:K212,6,FALSE)</f>
        <v>0</v>
      </c>
      <c r="K5">
        <f>VLOOKUP("StdDev",'fbgdata_2020-11-14_21-14-01'!A1:K212,6,FALSE)</f>
        <v>0</v>
      </c>
      <c r="L5">
        <f>VLOOKUP("Average",'fbgdata_2020-11-14_21-14-01'!A1:K212,7,FALSE)</f>
        <v>0</v>
      </c>
      <c r="M5">
        <f>VLOOKUP("StdDev",'fbgdata_2020-11-14_21-14-01'!A1:K212,7,FALSE)</f>
        <v>0</v>
      </c>
      <c r="N5">
        <f>VLOOKUP("Average",'fbgdata_2020-11-14_21-14-01'!A1:K212,8,FALSE)</f>
        <v>0</v>
      </c>
      <c r="O5">
        <f>VLOOKUP("StdDev",'fbgdata_2020-11-14_21-14-01'!A1:K212,8,FALSE)</f>
        <v>0</v>
      </c>
      <c r="P5">
        <f>VLOOKUP("Average",'fbgdata_2020-11-14_21-14-01'!A1:K212,9,FALSE)</f>
        <v>0</v>
      </c>
      <c r="Q5">
        <f>VLOOKUP("StdDev",'fbgdata_2020-11-14_21-14-01'!A1:K212,9,FALSE)</f>
        <v>0</v>
      </c>
      <c r="R5">
        <f>VLOOKUP("Average",'fbgdata_2020-11-14_21-14-01'!A1:K212,10,FALSE)</f>
        <v>0</v>
      </c>
      <c r="S5">
        <f>VLOOKUP("StdDev",'fbgdata_2020-11-14_21-14-01'!A1:K212,10,FALSE)</f>
        <v>0</v>
      </c>
    </row>
    <row r="6" spans="1:19">
      <c r="A6">
        <v>67967.36393799999</v>
      </c>
      <c r="B6">
        <f>VLOOKUP("Average",'fbgdata_2020-11-14_21-15-20'!A1:K212,2,FALSE)</f>
        <v>0</v>
      </c>
      <c r="C6">
        <f>VLOOKUP("StdDev",'fbgdata_2020-11-14_21-15-20'!A1:K212,2,FALSE)</f>
        <v>0</v>
      </c>
      <c r="D6">
        <f>VLOOKUP("Average",'fbgdata_2020-11-14_21-15-20'!A1:K212,3,FALSE)</f>
        <v>0</v>
      </c>
      <c r="E6">
        <f>VLOOKUP("StdDev",'fbgdata_2020-11-14_21-15-20'!A1:K212,3,FALSE)</f>
        <v>0</v>
      </c>
      <c r="F6">
        <f>VLOOKUP("Average",'fbgdata_2020-11-14_21-15-20'!A1:K212,4,FALSE)</f>
        <v>0</v>
      </c>
      <c r="G6">
        <f>VLOOKUP("StdDev",'fbgdata_2020-11-14_21-15-20'!A1:K212,4,FALSE)</f>
        <v>0</v>
      </c>
      <c r="H6">
        <f>VLOOKUP("Average",'fbgdata_2020-11-14_21-15-20'!A1:K212,5,FALSE)</f>
        <v>0</v>
      </c>
      <c r="I6">
        <f>VLOOKUP("StdDev",'fbgdata_2020-11-14_21-15-20'!A1:K212,5,FALSE)</f>
        <v>0</v>
      </c>
      <c r="J6">
        <f>VLOOKUP("Average",'fbgdata_2020-11-14_21-15-20'!A1:K212,6,FALSE)</f>
        <v>0</v>
      </c>
      <c r="K6">
        <f>VLOOKUP("StdDev",'fbgdata_2020-11-14_21-15-20'!A1:K212,6,FALSE)</f>
        <v>0</v>
      </c>
      <c r="L6">
        <f>VLOOKUP("Average",'fbgdata_2020-11-14_21-15-20'!A1:K212,7,FALSE)</f>
        <v>0</v>
      </c>
      <c r="M6">
        <f>VLOOKUP("StdDev",'fbgdata_2020-11-14_21-15-20'!A1:K212,7,FALSE)</f>
        <v>0</v>
      </c>
      <c r="N6">
        <f>VLOOKUP("Average",'fbgdata_2020-11-14_21-15-20'!A1:K212,8,FALSE)</f>
        <v>0</v>
      </c>
      <c r="O6">
        <f>VLOOKUP("StdDev",'fbgdata_2020-11-14_21-15-20'!A1:K212,8,FALSE)</f>
        <v>0</v>
      </c>
      <c r="P6">
        <f>VLOOKUP("Average",'fbgdata_2020-11-14_21-15-20'!A1:K212,9,FALSE)</f>
        <v>0</v>
      </c>
      <c r="Q6">
        <f>VLOOKUP("StdDev",'fbgdata_2020-11-14_21-15-20'!A1:K212,9,FALSE)</f>
        <v>0</v>
      </c>
      <c r="R6">
        <f>VLOOKUP("Average",'fbgdata_2020-11-14_21-15-20'!A1:K212,10,FALSE)</f>
        <v>0</v>
      </c>
      <c r="S6">
        <f>VLOOKUP("StdDev",'fbgdata_2020-11-14_21-15-20'!A1:K212,10,FALSE)</f>
        <v>0</v>
      </c>
    </row>
    <row r="7" spans="1:19">
      <c r="A7">
        <v>67921.12637</v>
      </c>
      <c r="B7">
        <f>VLOOKUP("Average",'fbgdata_2020-11-14_21-14-34'!A1:K212,2,FALSE)</f>
        <v>0</v>
      </c>
      <c r="C7">
        <f>VLOOKUP("StdDev",'fbgdata_2020-11-14_21-14-34'!A1:K212,2,FALSE)</f>
        <v>0</v>
      </c>
      <c r="D7">
        <f>VLOOKUP("Average",'fbgdata_2020-11-14_21-14-34'!A1:K212,3,FALSE)</f>
        <v>0</v>
      </c>
      <c r="E7">
        <f>VLOOKUP("StdDev",'fbgdata_2020-11-14_21-14-34'!A1:K212,3,FALSE)</f>
        <v>0</v>
      </c>
      <c r="F7">
        <f>VLOOKUP("Average",'fbgdata_2020-11-14_21-14-34'!A1:K212,4,FALSE)</f>
        <v>0</v>
      </c>
      <c r="G7">
        <f>VLOOKUP("StdDev",'fbgdata_2020-11-14_21-14-34'!A1:K212,4,FALSE)</f>
        <v>0</v>
      </c>
      <c r="H7">
        <f>VLOOKUP("Average",'fbgdata_2020-11-14_21-14-34'!A1:K212,5,FALSE)</f>
        <v>0</v>
      </c>
      <c r="I7">
        <f>VLOOKUP("StdDev",'fbgdata_2020-11-14_21-14-34'!A1:K212,5,FALSE)</f>
        <v>0</v>
      </c>
      <c r="J7">
        <f>VLOOKUP("Average",'fbgdata_2020-11-14_21-14-34'!A1:K212,6,FALSE)</f>
        <v>0</v>
      </c>
      <c r="K7">
        <f>VLOOKUP("StdDev",'fbgdata_2020-11-14_21-14-34'!A1:K212,6,FALSE)</f>
        <v>0</v>
      </c>
      <c r="L7">
        <f>VLOOKUP("Average",'fbgdata_2020-11-14_21-14-34'!A1:K212,7,FALSE)</f>
        <v>0</v>
      </c>
      <c r="M7">
        <f>VLOOKUP("StdDev",'fbgdata_2020-11-14_21-14-34'!A1:K212,7,FALSE)</f>
        <v>0</v>
      </c>
      <c r="N7">
        <f>VLOOKUP("Average",'fbgdata_2020-11-14_21-14-34'!A1:K212,8,FALSE)</f>
        <v>0</v>
      </c>
      <c r="O7">
        <f>VLOOKUP("StdDev",'fbgdata_2020-11-14_21-14-34'!A1:K212,8,FALSE)</f>
        <v>0</v>
      </c>
      <c r="P7">
        <f>VLOOKUP("Average",'fbgdata_2020-11-14_21-14-34'!A1:K212,9,FALSE)</f>
        <v>0</v>
      </c>
      <c r="Q7">
        <f>VLOOKUP("StdDev",'fbgdata_2020-11-14_21-14-34'!A1:K212,9,FALSE)</f>
        <v>0</v>
      </c>
      <c r="R7">
        <f>VLOOKUP("Average",'fbgdata_2020-11-14_21-14-34'!A1:K212,10,FALSE)</f>
        <v>0</v>
      </c>
      <c r="S7">
        <f>VLOOKUP("StdDev",'fbgdata_2020-11-14_21-14-34'!A1:K212,10,FALSE)</f>
        <v>0</v>
      </c>
    </row>
    <row r="8" spans="1:19">
      <c r="A8">
        <v>67976.73985100001</v>
      </c>
      <c r="B8">
        <f>VLOOKUP("Average",'fbgdata_2020-11-14_21-15-30'!A1:K212,2,FALSE)</f>
        <v>0</v>
      </c>
      <c r="C8">
        <f>VLOOKUP("StdDev",'fbgdata_2020-11-14_21-15-30'!A1:K212,2,FALSE)</f>
        <v>0</v>
      </c>
      <c r="D8">
        <f>VLOOKUP("Average",'fbgdata_2020-11-14_21-15-30'!A1:K212,3,FALSE)</f>
        <v>0</v>
      </c>
      <c r="E8">
        <f>VLOOKUP("StdDev",'fbgdata_2020-11-14_21-15-30'!A1:K212,3,FALSE)</f>
        <v>0</v>
      </c>
      <c r="F8">
        <f>VLOOKUP("Average",'fbgdata_2020-11-14_21-15-30'!A1:K212,4,FALSE)</f>
        <v>0</v>
      </c>
      <c r="G8">
        <f>VLOOKUP("StdDev",'fbgdata_2020-11-14_21-15-30'!A1:K212,4,FALSE)</f>
        <v>0</v>
      </c>
      <c r="H8">
        <f>VLOOKUP("Average",'fbgdata_2020-11-14_21-15-30'!A1:K212,5,FALSE)</f>
        <v>0</v>
      </c>
      <c r="I8">
        <f>VLOOKUP("StdDev",'fbgdata_2020-11-14_21-15-30'!A1:K212,5,FALSE)</f>
        <v>0</v>
      </c>
      <c r="J8">
        <f>VLOOKUP("Average",'fbgdata_2020-11-14_21-15-30'!A1:K212,6,FALSE)</f>
        <v>0</v>
      </c>
      <c r="K8">
        <f>VLOOKUP("StdDev",'fbgdata_2020-11-14_21-15-30'!A1:K212,6,FALSE)</f>
        <v>0</v>
      </c>
      <c r="L8">
        <f>VLOOKUP("Average",'fbgdata_2020-11-14_21-15-30'!A1:K212,7,FALSE)</f>
        <v>0</v>
      </c>
      <c r="M8">
        <f>VLOOKUP("StdDev",'fbgdata_2020-11-14_21-15-30'!A1:K212,7,FALSE)</f>
        <v>0</v>
      </c>
      <c r="N8">
        <f>VLOOKUP("Average",'fbgdata_2020-11-14_21-15-30'!A1:K212,8,FALSE)</f>
        <v>0</v>
      </c>
      <c r="O8">
        <f>VLOOKUP("StdDev",'fbgdata_2020-11-14_21-15-30'!A1:K212,8,FALSE)</f>
        <v>0</v>
      </c>
      <c r="P8">
        <f>VLOOKUP("Average",'fbgdata_2020-11-14_21-15-30'!A1:K212,9,FALSE)</f>
        <v>0</v>
      </c>
      <c r="Q8">
        <f>VLOOKUP("StdDev",'fbgdata_2020-11-14_21-15-30'!A1:K212,9,FALSE)</f>
        <v>0</v>
      </c>
      <c r="R8">
        <f>VLOOKUP("Average",'fbgdata_2020-11-14_21-15-30'!A1:K212,10,FALSE)</f>
        <v>0</v>
      </c>
      <c r="S8">
        <f>VLOOKUP("StdDev",'fbgdata_2020-11-14_21-15-30'!A1:K212,10,FALSE)</f>
        <v>0</v>
      </c>
    </row>
    <row r="9" spans="1:19">
      <c r="A9">
        <v>67987.922746</v>
      </c>
      <c r="B9">
        <f>VLOOKUP("Average",'fbgdata_2020-11-14_21-15-41'!A1:K212,2,FALSE)</f>
        <v>0</v>
      </c>
      <c r="C9">
        <f>VLOOKUP("StdDev",'fbgdata_2020-11-14_21-15-41'!A1:K212,2,FALSE)</f>
        <v>0</v>
      </c>
      <c r="D9">
        <f>VLOOKUP("Average",'fbgdata_2020-11-14_21-15-41'!A1:K212,3,FALSE)</f>
        <v>0</v>
      </c>
      <c r="E9">
        <f>VLOOKUP("StdDev",'fbgdata_2020-11-14_21-15-41'!A1:K212,3,FALSE)</f>
        <v>0</v>
      </c>
      <c r="F9">
        <f>VLOOKUP("Average",'fbgdata_2020-11-14_21-15-41'!A1:K212,4,FALSE)</f>
        <v>0</v>
      </c>
      <c r="G9">
        <f>VLOOKUP("StdDev",'fbgdata_2020-11-14_21-15-41'!A1:K212,4,FALSE)</f>
        <v>0</v>
      </c>
      <c r="H9">
        <f>VLOOKUP("Average",'fbgdata_2020-11-14_21-15-41'!A1:K212,5,FALSE)</f>
        <v>0</v>
      </c>
      <c r="I9">
        <f>VLOOKUP("StdDev",'fbgdata_2020-11-14_21-15-41'!A1:K212,5,FALSE)</f>
        <v>0</v>
      </c>
      <c r="J9">
        <f>VLOOKUP("Average",'fbgdata_2020-11-14_21-15-41'!A1:K212,6,FALSE)</f>
        <v>0</v>
      </c>
      <c r="K9">
        <f>VLOOKUP("StdDev",'fbgdata_2020-11-14_21-15-41'!A1:K212,6,FALSE)</f>
        <v>0</v>
      </c>
      <c r="L9">
        <f>VLOOKUP("Average",'fbgdata_2020-11-14_21-15-41'!A1:K212,7,FALSE)</f>
        <v>0</v>
      </c>
      <c r="M9">
        <f>VLOOKUP("StdDev",'fbgdata_2020-11-14_21-15-41'!A1:K212,7,FALSE)</f>
        <v>0</v>
      </c>
      <c r="N9">
        <f>VLOOKUP("Average",'fbgdata_2020-11-14_21-15-41'!A1:K212,8,FALSE)</f>
        <v>0</v>
      </c>
      <c r="O9">
        <f>VLOOKUP("StdDev",'fbgdata_2020-11-14_21-15-41'!A1:K212,8,FALSE)</f>
        <v>0</v>
      </c>
      <c r="P9">
        <f>VLOOKUP("Average",'fbgdata_2020-11-14_21-15-41'!A1:K212,9,FALSE)</f>
        <v>0</v>
      </c>
      <c r="Q9">
        <f>VLOOKUP("StdDev",'fbgdata_2020-11-14_21-15-41'!A1:K212,9,FALSE)</f>
        <v>0</v>
      </c>
      <c r="R9">
        <f>VLOOKUP("Average",'fbgdata_2020-11-14_21-15-41'!A1:K212,10,FALSE)</f>
        <v>0</v>
      </c>
      <c r="S9">
        <f>VLOOKUP("StdDev",'fbgdata_2020-11-14_21-15-41'!A1:K212,10,FALSE)</f>
        <v>0</v>
      </c>
    </row>
    <row r="10" spans="1:19">
      <c r="A10">
        <v>68012.611514</v>
      </c>
      <c r="B10">
        <f>VLOOKUP("Average",'fbgdata_2020-11-14_21-16-06'!A1:K212,2,FALSE)</f>
        <v>0</v>
      </c>
      <c r="C10">
        <f>VLOOKUP("StdDev",'fbgdata_2020-11-14_21-16-06'!A1:K212,2,FALSE)</f>
        <v>0</v>
      </c>
      <c r="D10">
        <f>VLOOKUP("Average",'fbgdata_2020-11-14_21-16-06'!A1:K212,3,FALSE)</f>
        <v>0</v>
      </c>
      <c r="E10">
        <f>VLOOKUP("StdDev",'fbgdata_2020-11-14_21-16-06'!A1:K212,3,FALSE)</f>
        <v>0</v>
      </c>
      <c r="F10">
        <f>VLOOKUP("Average",'fbgdata_2020-11-14_21-16-06'!A1:K212,4,FALSE)</f>
        <v>0</v>
      </c>
      <c r="G10">
        <f>VLOOKUP("StdDev",'fbgdata_2020-11-14_21-16-06'!A1:K212,4,FALSE)</f>
        <v>0</v>
      </c>
      <c r="H10">
        <f>VLOOKUP("Average",'fbgdata_2020-11-14_21-16-06'!A1:K212,5,FALSE)</f>
        <v>0</v>
      </c>
      <c r="I10">
        <f>VLOOKUP("StdDev",'fbgdata_2020-11-14_21-16-06'!A1:K212,5,FALSE)</f>
        <v>0</v>
      </c>
      <c r="J10">
        <f>VLOOKUP("Average",'fbgdata_2020-11-14_21-16-06'!A1:K212,6,FALSE)</f>
        <v>0</v>
      </c>
      <c r="K10">
        <f>VLOOKUP("StdDev",'fbgdata_2020-11-14_21-16-06'!A1:K212,6,FALSE)</f>
        <v>0</v>
      </c>
      <c r="L10">
        <f>VLOOKUP("Average",'fbgdata_2020-11-14_21-16-06'!A1:K212,7,FALSE)</f>
        <v>0</v>
      </c>
      <c r="M10">
        <f>VLOOKUP("StdDev",'fbgdata_2020-11-14_21-16-06'!A1:K212,7,FALSE)</f>
        <v>0</v>
      </c>
      <c r="N10">
        <f>VLOOKUP("Average",'fbgdata_2020-11-14_21-16-06'!A1:K212,8,FALSE)</f>
        <v>0</v>
      </c>
      <c r="O10">
        <f>VLOOKUP("StdDev",'fbgdata_2020-11-14_21-16-06'!A1:K212,8,FALSE)</f>
        <v>0</v>
      </c>
      <c r="P10">
        <f>VLOOKUP("Average",'fbgdata_2020-11-14_21-16-06'!A1:K212,9,FALSE)</f>
        <v>0</v>
      </c>
      <c r="Q10">
        <f>VLOOKUP("StdDev",'fbgdata_2020-11-14_21-16-06'!A1:K212,9,FALSE)</f>
        <v>0</v>
      </c>
      <c r="R10">
        <f>VLOOKUP("Average",'fbgdata_2020-11-14_21-16-06'!A1:K212,10,FALSE)</f>
        <v>0</v>
      </c>
      <c r="S10">
        <f>VLOOKUP("StdDev",'fbgdata_2020-11-14_21-16-06'!A1:K212,10,FALSE)</f>
        <v>0</v>
      </c>
    </row>
    <row r="11" spans="1:19">
      <c r="A11">
        <v>67934.30824699999</v>
      </c>
      <c r="B11">
        <f>VLOOKUP("Average",'fbgdata_2020-11-14_21-14-47'!A1:K212,2,FALSE)</f>
        <v>0</v>
      </c>
      <c r="C11">
        <f>VLOOKUP("StdDev",'fbgdata_2020-11-14_21-14-47'!A1:K212,2,FALSE)</f>
        <v>0</v>
      </c>
      <c r="D11">
        <f>VLOOKUP("Average",'fbgdata_2020-11-14_21-14-47'!A1:K212,3,FALSE)</f>
        <v>0</v>
      </c>
      <c r="E11">
        <f>VLOOKUP("StdDev",'fbgdata_2020-11-14_21-14-47'!A1:K212,3,FALSE)</f>
        <v>0</v>
      </c>
      <c r="F11">
        <f>VLOOKUP("Average",'fbgdata_2020-11-14_21-14-47'!A1:K212,4,FALSE)</f>
        <v>0</v>
      </c>
      <c r="G11">
        <f>VLOOKUP("StdDev",'fbgdata_2020-11-14_21-14-47'!A1:K212,4,FALSE)</f>
        <v>0</v>
      </c>
      <c r="H11">
        <f>VLOOKUP("Average",'fbgdata_2020-11-14_21-14-47'!A1:K212,5,FALSE)</f>
        <v>0</v>
      </c>
      <c r="I11">
        <f>VLOOKUP("StdDev",'fbgdata_2020-11-14_21-14-47'!A1:K212,5,FALSE)</f>
        <v>0</v>
      </c>
      <c r="J11">
        <f>VLOOKUP("Average",'fbgdata_2020-11-14_21-14-47'!A1:K212,6,FALSE)</f>
        <v>0</v>
      </c>
      <c r="K11">
        <f>VLOOKUP("StdDev",'fbgdata_2020-11-14_21-14-47'!A1:K212,6,FALSE)</f>
        <v>0</v>
      </c>
      <c r="L11">
        <f>VLOOKUP("Average",'fbgdata_2020-11-14_21-14-47'!A1:K212,7,FALSE)</f>
        <v>0</v>
      </c>
      <c r="M11">
        <f>VLOOKUP("StdDev",'fbgdata_2020-11-14_21-14-47'!A1:K212,7,FALSE)</f>
        <v>0</v>
      </c>
      <c r="N11">
        <f>VLOOKUP("Average",'fbgdata_2020-11-14_21-14-47'!A1:K212,8,FALSE)</f>
        <v>0</v>
      </c>
      <c r="O11">
        <f>VLOOKUP("StdDev",'fbgdata_2020-11-14_21-14-47'!A1:K212,8,FALSE)</f>
        <v>0</v>
      </c>
      <c r="P11">
        <f>VLOOKUP("Average",'fbgdata_2020-11-14_21-14-47'!A1:K212,9,FALSE)</f>
        <v>0</v>
      </c>
      <c r="Q11">
        <f>VLOOKUP("StdDev",'fbgdata_2020-11-14_21-14-47'!A1:K212,9,FALSE)</f>
        <v>0</v>
      </c>
      <c r="R11">
        <f>VLOOKUP("Average",'fbgdata_2020-11-14_21-14-47'!A1:K212,10,FALSE)</f>
        <v>0</v>
      </c>
      <c r="S11">
        <f>VLOOKUP("StdDev",'fbgdata_2020-11-14_21-14-47'!A1:K212,10,FALSE)</f>
        <v>0</v>
      </c>
    </row>
    <row r="12" spans="1:19">
      <c r="A12">
        <v>67879.077764</v>
      </c>
      <c r="B12">
        <f>VLOOKUP("Average",'fbgdata_2020-11-14_21-13-52'!A1:K212,2,FALSE)</f>
        <v>0</v>
      </c>
      <c r="C12">
        <f>VLOOKUP("StdDev",'fbgdata_2020-11-14_21-13-52'!A1:K212,2,FALSE)</f>
        <v>0</v>
      </c>
      <c r="D12">
        <f>VLOOKUP("Average",'fbgdata_2020-11-14_21-13-52'!A1:K212,3,FALSE)</f>
        <v>0</v>
      </c>
      <c r="E12">
        <f>VLOOKUP("StdDev",'fbgdata_2020-11-14_21-13-52'!A1:K212,3,FALSE)</f>
        <v>0</v>
      </c>
      <c r="F12">
        <f>VLOOKUP("Average",'fbgdata_2020-11-14_21-13-52'!A1:K212,4,FALSE)</f>
        <v>0</v>
      </c>
      <c r="G12">
        <f>VLOOKUP("StdDev",'fbgdata_2020-11-14_21-13-52'!A1:K212,4,FALSE)</f>
        <v>0</v>
      </c>
      <c r="H12">
        <f>VLOOKUP("Average",'fbgdata_2020-11-14_21-13-52'!A1:K212,5,FALSE)</f>
        <v>0</v>
      </c>
      <c r="I12">
        <f>VLOOKUP("StdDev",'fbgdata_2020-11-14_21-13-52'!A1:K212,5,FALSE)</f>
        <v>0</v>
      </c>
      <c r="J12">
        <f>VLOOKUP("Average",'fbgdata_2020-11-14_21-13-52'!A1:K212,6,FALSE)</f>
        <v>0</v>
      </c>
      <c r="K12">
        <f>VLOOKUP("StdDev",'fbgdata_2020-11-14_21-13-52'!A1:K212,6,FALSE)</f>
        <v>0</v>
      </c>
      <c r="L12">
        <f>VLOOKUP("Average",'fbgdata_2020-11-14_21-13-52'!A1:K212,7,FALSE)</f>
        <v>0</v>
      </c>
      <c r="M12">
        <f>VLOOKUP("StdDev",'fbgdata_2020-11-14_21-13-52'!A1:K212,7,FALSE)</f>
        <v>0</v>
      </c>
      <c r="N12">
        <f>VLOOKUP("Average",'fbgdata_2020-11-14_21-13-52'!A1:K212,8,FALSE)</f>
        <v>0</v>
      </c>
      <c r="O12">
        <f>VLOOKUP("StdDev",'fbgdata_2020-11-14_21-13-52'!A1:K212,8,FALSE)</f>
        <v>0</v>
      </c>
      <c r="P12">
        <f>VLOOKUP("Average",'fbgdata_2020-11-14_21-13-52'!A1:K212,9,FALSE)</f>
        <v>0</v>
      </c>
      <c r="Q12">
        <f>VLOOKUP("StdDev",'fbgdata_2020-11-14_21-13-52'!A1:K212,9,FALSE)</f>
        <v>0</v>
      </c>
      <c r="R12">
        <f>VLOOKUP("Average",'fbgdata_2020-11-14_21-13-52'!A1:K212,10,FALSE)</f>
        <v>0</v>
      </c>
      <c r="S12">
        <f>VLOOKUP("StdDev",'fbgdata_2020-11-14_21-13-52'!A1:K212,10,FALSE)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1540.3164116722</v>
      </c>
      <c r="C2">
        <v>1550.375699522</v>
      </c>
      <c r="D2">
        <v>1560.5068071319</v>
      </c>
      <c r="E2">
        <v>1540.4681526657</v>
      </c>
      <c r="F2">
        <v>1550.5309930119</v>
      </c>
      <c r="G2">
        <v>1560.1361955369</v>
      </c>
      <c r="H2">
        <v>1540.6992956464</v>
      </c>
      <c r="I2">
        <v>1550.4854188042</v>
      </c>
      <c r="J2">
        <v>1560.3407920753</v>
      </c>
    </row>
    <row r="3" spans="1:10">
      <c r="A3" t="s">
        <v>1663</v>
      </c>
      <c r="B3">
        <v>1540.3164116722</v>
      </c>
      <c r="C3">
        <v>1550.3766763418</v>
      </c>
      <c r="D3">
        <v>1560.5058155687</v>
      </c>
      <c r="E3">
        <v>1540.4683451632</v>
      </c>
      <c r="F3">
        <v>1550.5329489562</v>
      </c>
      <c r="G3">
        <v>1560.1357987127</v>
      </c>
      <c r="H3">
        <v>1540.6979439854</v>
      </c>
      <c r="I3">
        <v>1550.4875696432</v>
      </c>
      <c r="J3">
        <v>1560.3396032273</v>
      </c>
    </row>
    <row r="4" spans="1:10">
      <c r="A4" t="s">
        <v>1664</v>
      </c>
      <c r="B4">
        <v>1540.3173758573</v>
      </c>
      <c r="C4">
        <v>1550.3788287907</v>
      </c>
      <c r="D4">
        <v>1560.5028428232</v>
      </c>
      <c r="E4">
        <v>1540.4691170409</v>
      </c>
      <c r="F4">
        <v>1550.5306010588</v>
      </c>
      <c r="G4">
        <v>1560.1354018886</v>
      </c>
      <c r="H4">
        <v>1540.6992956464</v>
      </c>
      <c r="I4">
        <v>1550.4863957623</v>
      </c>
      <c r="J4">
        <v>1560.3398007231</v>
      </c>
    </row>
    <row r="5" spans="1:10">
      <c r="A5" t="s">
        <v>1665</v>
      </c>
      <c r="B5">
        <v>1540.3135153502</v>
      </c>
      <c r="C5">
        <v>1550.3737439744</v>
      </c>
      <c r="D5">
        <v>1560.50700467</v>
      </c>
      <c r="E5">
        <v>1540.467380789</v>
      </c>
      <c r="F5">
        <v>1550.5315799859</v>
      </c>
      <c r="G5">
        <v>1560.1346101769</v>
      </c>
      <c r="H5">
        <v>1540.6991030912</v>
      </c>
      <c r="I5">
        <v>1550.4848318652</v>
      </c>
      <c r="J5">
        <v>1560.3407920753</v>
      </c>
    </row>
    <row r="6" spans="1:10">
      <c r="A6" t="s">
        <v>1666</v>
      </c>
      <c r="B6">
        <v>1540.3167984782</v>
      </c>
      <c r="C6">
        <v>1550.3784369145</v>
      </c>
      <c r="D6">
        <v>1560.5072022082</v>
      </c>
      <c r="E6">
        <v>1540.4669939074</v>
      </c>
      <c r="F6">
        <v>1550.5294290248</v>
      </c>
      <c r="G6">
        <v>1560.1350070005</v>
      </c>
      <c r="H6">
        <v>1540.6991030912</v>
      </c>
      <c r="I6">
        <v>1550.4838549091</v>
      </c>
      <c r="J6">
        <v>1560.3405945793</v>
      </c>
    </row>
    <row r="7" spans="1:10">
      <c r="A7" t="s">
        <v>1667</v>
      </c>
      <c r="B7">
        <v>1540.3164116722</v>
      </c>
      <c r="C7">
        <v>1550.3753076474</v>
      </c>
      <c r="D7">
        <v>1560.5085888502</v>
      </c>
      <c r="E7">
        <v>1540.4681526657</v>
      </c>
      <c r="F7">
        <v>1550.5306010588</v>
      </c>
      <c r="G7">
        <v>1560.1350070005</v>
      </c>
      <c r="H7">
        <v>1540.6991030912</v>
      </c>
      <c r="I7">
        <v>1550.4842449266</v>
      </c>
      <c r="J7">
        <v>1560.3405945793</v>
      </c>
    </row>
    <row r="8" spans="1:10">
      <c r="A8" t="s">
        <v>1668</v>
      </c>
      <c r="B8">
        <v>1540.3164116722</v>
      </c>
      <c r="C8">
        <v>1550.377068217</v>
      </c>
      <c r="D8">
        <v>1560.5093828782</v>
      </c>
      <c r="E8">
        <v>1540.4675732863</v>
      </c>
      <c r="F8">
        <v>1550.5304060384</v>
      </c>
      <c r="G8">
        <v>1560.1348076209</v>
      </c>
      <c r="H8">
        <v>1540.6991030912</v>
      </c>
      <c r="I8">
        <v>1550.4842449266</v>
      </c>
      <c r="J8">
        <v>1560.3401976511</v>
      </c>
    </row>
    <row r="9" spans="1:10">
      <c r="A9" t="s">
        <v>1669</v>
      </c>
      <c r="B9">
        <v>1540.3167984782</v>
      </c>
      <c r="C9">
        <v>1550.3768732352</v>
      </c>
      <c r="D9">
        <v>1560.5068071319</v>
      </c>
      <c r="E9">
        <v>1540.4677657837</v>
      </c>
      <c r="F9">
        <v>1550.5300159976</v>
      </c>
      <c r="G9">
        <v>1560.1361955369</v>
      </c>
      <c r="H9">
        <v>1540.6979439854</v>
      </c>
      <c r="I9">
        <v>1550.4863957623</v>
      </c>
      <c r="J9">
        <v>1560.3421784216</v>
      </c>
    </row>
    <row r="10" spans="1:10">
      <c r="A10" t="s">
        <v>1670</v>
      </c>
      <c r="B10">
        <v>1540.3146738777</v>
      </c>
      <c r="C10">
        <v>1550.3731571199</v>
      </c>
      <c r="D10">
        <v>1560.5048240067</v>
      </c>
      <c r="E10">
        <v>1540.4695039236</v>
      </c>
      <c r="F10">
        <v>1550.5290370726</v>
      </c>
      <c r="G10">
        <v>1560.13678787</v>
      </c>
      <c r="H10">
        <v>1540.6991030912</v>
      </c>
      <c r="I10">
        <v>1550.4842449266</v>
      </c>
      <c r="J10">
        <v>1560.3401976511</v>
      </c>
    </row>
    <row r="11" spans="1:10">
      <c r="A11" t="s">
        <v>1671</v>
      </c>
      <c r="B11">
        <v>1540.3160248663</v>
      </c>
      <c r="C11">
        <v>1550.375699522</v>
      </c>
      <c r="D11">
        <v>1560.5066076571</v>
      </c>
      <c r="E11">
        <v>1540.4668014102</v>
      </c>
      <c r="F11">
        <v>1550.5264941676</v>
      </c>
      <c r="G11">
        <v>1560.1348076209</v>
      </c>
      <c r="H11">
        <v>1540.6979439854</v>
      </c>
      <c r="I11">
        <v>1550.4854188042</v>
      </c>
      <c r="J11">
        <v>1560.3413865001</v>
      </c>
    </row>
    <row r="12" spans="1:10">
      <c r="A12" t="s">
        <v>1672</v>
      </c>
      <c r="B12">
        <v>1540.3146738777</v>
      </c>
      <c r="C12">
        <v>1550.3755026289</v>
      </c>
      <c r="D12">
        <v>1560.5075992214</v>
      </c>
      <c r="E12">
        <v>1540.4679582811</v>
      </c>
      <c r="F12">
        <v>1550.5274730894</v>
      </c>
      <c r="G12">
        <v>1560.1356012685</v>
      </c>
      <c r="H12">
        <v>1540.6979439854</v>
      </c>
      <c r="I12">
        <v>1550.4832679713</v>
      </c>
      <c r="J12">
        <v>1560.3413865001</v>
      </c>
    </row>
    <row r="13" spans="1:10">
      <c r="A13" t="s">
        <v>1673</v>
      </c>
      <c r="B13">
        <v>1540.3187287376</v>
      </c>
      <c r="C13">
        <v>1550.3798056144</v>
      </c>
      <c r="D13">
        <v>1560.5072022082</v>
      </c>
      <c r="E13">
        <v>1540.4691170409</v>
      </c>
      <c r="F13">
        <v>1550.5307979913</v>
      </c>
      <c r="G13">
        <v>1560.1363929812</v>
      </c>
      <c r="H13">
        <v>1540.6998752001</v>
      </c>
      <c r="I13">
        <v>1550.4844399355</v>
      </c>
      <c r="J13">
        <v>1560.3417814926</v>
      </c>
    </row>
    <row r="14" spans="1:10">
      <c r="A14" t="s">
        <v>1674</v>
      </c>
      <c r="B14">
        <v>1540.3173758573</v>
      </c>
      <c r="C14">
        <v>1550.375699522</v>
      </c>
      <c r="D14">
        <v>1560.5062125811</v>
      </c>
      <c r="E14">
        <v>1540.4677657837</v>
      </c>
      <c r="F14">
        <v>1550.5315799859</v>
      </c>
      <c r="G14">
        <v>1560.1356012685</v>
      </c>
      <c r="H14">
        <v>1540.6991030912</v>
      </c>
      <c r="I14">
        <v>1550.4848318652</v>
      </c>
      <c r="J14">
        <v>1560.3413865001</v>
      </c>
    </row>
    <row r="15" spans="1:10">
      <c r="A15" t="s">
        <v>1675</v>
      </c>
      <c r="B15">
        <v>1540.3164116722</v>
      </c>
      <c r="C15">
        <v>1550.3794156494</v>
      </c>
      <c r="D15">
        <v>1560.5066076571</v>
      </c>
      <c r="E15">
        <v>1540.4691170409</v>
      </c>
      <c r="F15">
        <v>1550.5307979913</v>
      </c>
      <c r="G15">
        <v>1560.1356012685</v>
      </c>
      <c r="H15">
        <v>1540.6991030912</v>
      </c>
      <c r="I15">
        <v>1550.4860057437</v>
      </c>
      <c r="J15">
        <v>1560.3401976511</v>
      </c>
    </row>
    <row r="16" spans="1:10">
      <c r="A16" t="s">
        <v>1676</v>
      </c>
      <c r="B16">
        <v>1540.3135153502</v>
      </c>
      <c r="C16">
        <v>1550.3755026289</v>
      </c>
      <c r="D16">
        <v>1560.5081937732</v>
      </c>
      <c r="E16">
        <v>1540.4679582811</v>
      </c>
      <c r="F16">
        <v>1550.5307979913</v>
      </c>
      <c r="G16">
        <v>1560.1356012685</v>
      </c>
      <c r="H16">
        <v>1540.6991030912</v>
      </c>
      <c r="I16">
        <v>1550.4865926836</v>
      </c>
      <c r="J16">
        <v>1560.3421784216</v>
      </c>
    </row>
    <row r="17" spans="1:10">
      <c r="A17" t="s">
        <v>1677</v>
      </c>
      <c r="B17">
        <v>1540.3164116722</v>
      </c>
      <c r="C17">
        <v>1550.3788287907</v>
      </c>
      <c r="D17">
        <v>1560.5064101191</v>
      </c>
      <c r="E17">
        <v>1540.4681526657</v>
      </c>
      <c r="F17">
        <v>1550.5274730894</v>
      </c>
      <c r="G17">
        <v>1560.1357987127</v>
      </c>
      <c r="H17">
        <v>1540.6991030912</v>
      </c>
      <c r="I17">
        <v>1550.4858107344</v>
      </c>
      <c r="J17">
        <v>1560.3401976511</v>
      </c>
    </row>
    <row r="18" spans="1:10">
      <c r="A18" t="s">
        <v>1678</v>
      </c>
      <c r="B18">
        <v>1540.3164116722</v>
      </c>
      <c r="C18">
        <v>1550.3741339366</v>
      </c>
      <c r="D18">
        <v>1560.5056180308</v>
      </c>
      <c r="E18">
        <v>1540.4681526657</v>
      </c>
      <c r="F18">
        <v>1550.5335359316</v>
      </c>
      <c r="G18">
        <v>1560.13678787</v>
      </c>
      <c r="H18">
        <v>1540.6979439854</v>
      </c>
      <c r="I18">
        <v>1550.4856138134</v>
      </c>
      <c r="J18">
        <v>1560.3405945793</v>
      </c>
    </row>
    <row r="19" spans="1:10">
      <c r="A19" t="s">
        <v>1679</v>
      </c>
      <c r="B19">
        <v>1540.3179551238</v>
      </c>
      <c r="C19">
        <v>1550.375699522</v>
      </c>
      <c r="D19">
        <v>1560.5024477491</v>
      </c>
      <c r="E19">
        <v>1540.4677657837</v>
      </c>
      <c r="F19">
        <v>1550.5284501005</v>
      </c>
      <c r="G19">
        <v>1560.133818466</v>
      </c>
      <c r="H19">
        <v>1540.6985235381</v>
      </c>
      <c r="I19">
        <v>1550.4834629799</v>
      </c>
      <c r="J19">
        <v>1560.3405945793</v>
      </c>
    </row>
    <row r="20" spans="1:10">
      <c r="A20" t="s">
        <v>1680</v>
      </c>
      <c r="B20">
        <v>1540.3169909379</v>
      </c>
      <c r="C20">
        <v>1550.3794156494</v>
      </c>
      <c r="D20">
        <v>1560.50403192</v>
      </c>
      <c r="E20">
        <v>1540.4691170409</v>
      </c>
      <c r="F20">
        <v>1550.5317750066</v>
      </c>
      <c r="G20">
        <v>1560.1357987127</v>
      </c>
      <c r="H20">
        <v>1540.7010343089</v>
      </c>
      <c r="I20">
        <v>1550.4863957623</v>
      </c>
      <c r="J20">
        <v>1560.3398007231</v>
      </c>
    </row>
    <row r="21" spans="1:10">
      <c r="A21" t="s">
        <v>1681</v>
      </c>
      <c r="B21">
        <v>1540.3160248663</v>
      </c>
      <c r="C21">
        <v>1550.379023773</v>
      </c>
      <c r="D21">
        <v>1560.5054185564</v>
      </c>
      <c r="E21">
        <v>1540.4679582811</v>
      </c>
      <c r="F21">
        <v>1550.5292320927</v>
      </c>
      <c r="G21">
        <v>1560.1361955369</v>
      </c>
      <c r="H21">
        <v>1540.7004547543</v>
      </c>
      <c r="I21">
        <v>1550.4824841136</v>
      </c>
      <c r="J21">
        <v>1560.3407920753</v>
      </c>
    </row>
    <row r="22" spans="1:10">
      <c r="A22" t="s">
        <v>1682</v>
      </c>
      <c r="B22">
        <v>1540.3154456013</v>
      </c>
      <c r="C22">
        <v>1550.3766763418</v>
      </c>
      <c r="D22">
        <v>1560.5064101191</v>
      </c>
      <c r="E22">
        <v>1540.4685376608</v>
      </c>
      <c r="F22">
        <v>1550.5304060384</v>
      </c>
      <c r="G22">
        <v>1560.1363929812</v>
      </c>
      <c r="H22">
        <v>1540.6979439854</v>
      </c>
      <c r="I22">
        <v>1550.4840499178</v>
      </c>
      <c r="J22">
        <v>1560.3411870676</v>
      </c>
    </row>
    <row r="23" spans="1:10">
      <c r="A23" t="s">
        <v>1683</v>
      </c>
      <c r="B23">
        <v>1540.3187287376</v>
      </c>
      <c r="C23">
        <v>1550.3747207918</v>
      </c>
      <c r="D23">
        <v>1560.5083913117</v>
      </c>
      <c r="E23">
        <v>1540.4687320456</v>
      </c>
      <c r="F23">
        <v>1550.5304060384</v>
      </c>
      <c r="G23">
        <v>1560.1352044446</v>
      </c>
      <c r="H23">
        <v>1540.6991030912</v>
      </c>
      <c r="I23">
        <v>1550.4840499178</v>
      </c>
      <c r="J23">
        <v>1560.3396032273</v>
      </c>
    </row>
    <row r="24" spans="1:10">
      <c r="A24" t="s">
        <v>1684</v>
      </c>
      <c r="B24">
        <v>1540.3160248663</v>
      </c>
      <c r="C24">
        <v>1550.375699522</v>
      </c>
      <c r="D24">
        <v>1560.5012586546</v>
      </c>
      <c r="E24">
        <v>1540.4681526657</v>
      </c>
      <c r="F24">
        <v>1550.5329489562</v>
      </c>
      <c r="G24">
        <v>1560.1350070005</v>
      </c>
      <c r="H24">
        <v>1540.6971718784</v>
      </c>
      <c r="I24">
        <v>1550.4842449266</v>
      </c>
      <c r="J24">
        <v>1560.3398007231</v>
      </c>
    </row>
    <row r="25" spans="1:10">
      <c r="A25" t="s">
        <v>1685</v>
      </c>
      <c r="B25">
        <v>1540.3137096959</v>
      </c>
      <c r="C25">
        <v>1550.3745258105</v>
      </c>
      <c r="D25">
        <v>1560.5018532016</v>
      </c>
      <c r="E25">
        <v>1540.4671864046</v>
      </c>
      <c r="F25">
        <v>1550.5294290248</v>
      </c>
      <c r="G25">
        <v>1560.1357987127</v>
      </c>
      <c r="H25">
        <v>1540.7010343089</v>
      </c>
      <c r="I25">
        <v>1550.4858107344</v>
      </c>
      <c r="J25">
        <v>1560.3392062996</v>
      </c>
    </row>
    <row r="26" spans="1:10">
      <c r="A26" t="s">
        <v>1686</v>
      </c>
      <c r="B26">
        <v>1540.3146738777</v>
      </c>
      <c r="C26">
        <v>1550.3780450386</v>
      </c>
      <c r="D26">
        <v>1560.5089858641</v>
      </c>
      <c r="E26">
        <v>1540.4695039236</v>
      </c>
      <c r="F26">
        <v>1550.5278631289</v>
      </c>
      <c r="G26">
        <v>1560.1371846947</v>
      </c>
      <c r="H26">
        <v>1540.7004547543</v>
      </c>
      <c r="I26">
        <v>1550.4836579885</v>
      </c>
      <c r="J26">
        <v>1560.3407920753</v>
      </c>
    </row>
    <row r="27" spans="1:10">
      <c r="A27" t="s">
        <v>1687</v>
      </c>
      <c r="B27">
        <v>1540.3167984782</v>
      </c>
      <c r="C27">
        <v>1550.3758945035</v>
      </c>
      <c r="D27">
        <v>1560.5085888502</v>
      </c>
      <c r="E27">
        <v>1540.4683451632</v>
      </c>
      <c r="F27">
        <v>1550.5274730894</v>
      </c>
      <c r="G27">
        <v>1560.1350070005</v>
      </c>
      <c r="H27">
        <v>1540.6998752001</v>
      </c>
      <c r="I27">
        <v>1550.4852237951</v>
      </c>
      <c r="J27">
        <v>1560.3411870676</v>
      </c>
    </row>
    <row r="28" spans="1:10">
      <c r="A28" t="s">
        <v>1688</v>
      </c>
      <c r="B28">
        <v>1540.3144814186</v>
      </c>
      <c r="C28">
        <v>1550.3780450386</v>
      </c>
      <c r="D28">
        <v>1560.5062125811</v>
      </c>
      <c r="E28">
        <v>1540.4668014102</v>
      </c>
      <c r="F28">
        <v>1550.5276681091</v>
      </c>
      <c r="G28">
        <v>1560.1356012685</v>
      </c>
      <c r="H28">
        <v>1540.6979439854</v>
      </c>
      <c r="I28">
        <v>1550.4842449266</v>
      </c>
      <c r="J28">
        <v>1560.3413865001</v>
      </c>
    </row>
    <row r="29" spans="1:10">
      <c r="A29" t="s">
        <v>1689</v>
      </c>
      <c r="B29">
        <v>1540.3167984782</v>
      </c>
      <c r="C29">
        <v>1550.3733521009</v>
      </c>
      <c r="D29">
        <v>1560.5083913117</v>
      </c>
      <c r="E29">
        <v>1540.4689245432</v>
      </c>
      <c r="F29">
        <v>1550.5272761578</v>
      </c>
      <c r="G29">
        <v>1560.1365904256</v>
      </c>
      <c r="H29">
        <v>1540.7010343089</v>
      </c>
      <c r="I29">
        <v>1550.4848318652</v>
      </c>
      <c r="J29">
        <v>1560.3388113083</v>
      </c>
    </row>
    <row r="30" spans="1:10">
      <c r="A30" t="s">
        <v>1690</v>
      </c>
      <c r="B30">
        <v>1540.3160248663</v>
      </c>
      <c r="C30">
        <v>1550.375699522</v>
      </c>
      <c r="D30">
        <v>1560.50700467</v>
      </c>
      <c r="E30">
        <v>1540.467380789</v>
      </c>
      <c r="F30">
        <v>1550.5309930119</v>
      </c>
      <c r="G30">
        <v>1560.13678787</v>
      </c>
      <c r="H30">
        <v>1540.6991030912</v>
      </c>
      <c r="I30">
        <v>1550.486787693</v>
      </c>
      <c r="J30">
        <v>1560.3398007231</v>
      </c>
    </row>
    <row r="31" spans="1:10">
      <c r="A31" t="s">
        <v>1691</v>
      </c>
      <c r="B31">
        <v>1540.3187287376</v>
      </c>
      <c r="C31">
        <v>1550.3733521009</v>
      </c>
      <c r="D31">
        <v>1560.5054185564</v>
      </c>
      <c r="E31">
        <v>1540.4679582811</v>
      </c>
      <c r="F31">
        <v>1550.5290370726</v>
      </c>
      <c r="G31">
        <v>1560.1361955369</v>
      </c>
      <c r="H31">
        <v>1540.6991030912</v>
      </c>
      <c r="I31">
        <v>1550.4840499178</v>
      </c>
      <c r="J31">
        <v>1560.3407920753</v>
      </c>
    </row>
    <row r="32" spans="1:10">
      <c r="A32" t="s">
        <v>1692</v>
      </c>
      <c r="B32">
        <v>1540.3183419306</v>
      </c>
      <c r="C32">
        <v>1550.3753076474</v>
      </c>
      <c r="D32">
        <v>1560.5060131065</v>
      </c>
      <c r="E32">
        <v>1540.4679582811</v>
      </c>
      <c r="F32">
        <v>1550.5304060384</v>
      </c>
      <c r="G32">
        <v>1560.1357987127</v>
      </c>
      <c r="H32">
        <v>1540.6979439854</v>
      </c>
      <c r="I32">
        <v>1550.4826810339</v>
      </c>
      <c r="J32">
        <v>1560.3405945793</v>
      </c>
    </row>
    <row r="33" spans="1:10">
      <c r="A33" t="s">
        <v>1693</v>
      </c>
      <c r="B33">
        <v>1540.3156399475</v>
      </c>
      <c r="C33">
        <v>1550.3713965592</v>
      </c>
      <c r="D33">
        <v>1560.5042313941</v>
      </c>
      <c r="E33">
        <v>1540.4681526657</v>
      </c>
      <c r="F33">
        <v>1550.5284501005</v>
      </c>
      <c r="G33">
        <v>1560.1356012685</v>
      </c>
      <c r="H33">
        <v>1540.6998752001</v>
      </c>
      <c r="I33">
        <v>1550.4826810339</v>
      </c>
      <c r="J33">
        <v>1560.3401976511</v>
      </c>
    </row>
    <row r="34" spans="1:10">
      <c r="A34" t="s">
        <v>1694</v>
      </c>
      <c r="B34">
        <v>1540.3169909379</v>
      </c>
      <c r="C34">
        <v>1550.3782419323</v>
      </c>
      <c r="D34">
        <v>1560.5093828782</v>
      </c>
      <c r="E34">
        <v>1540.4687320456</v>
      </c>
      <c r="F34">
        <v>1550.5309930119</v>
      </c>
      <c r="G34">
        <v>1560.13678787</v>
      </c>
      <c r="H34">
        <v>1540.7004547543</v>
      </c>
      <c r="I34">
        <v>1550.486200753</v>
      </c>
      <c r="J34">
        <v>1560.3413865001</v>
      </c>
    </row>
    <row r="35" spans="1:10">
      <c r="A35" t="s">
        <v>1695</v>
      </c>
      <c r="B35">
        <v>1540.3144814186</v>
      </c>
      <c r="C35">
        <v>1550.3776550745</v>
      </c>
      <c r="D35">
        <v>1560.5103725093</v>
      </c>
      <c r="E35">
        <v>1540.4664145288</v>
      </c>
      <c r="F35">
        <v>1550.5321669603</v>
      </c>
      <c r="G35">
        <v>1560.1365904256</v>
      </c>
      <c r="H35">
        <v>1540.6992956464</v>
      </c>
      <c r="I35">
        <v>1550.4854188042</v>
      </c>
      <c r="J35">
        <v>1560.3401976511</v>
      </c>
    </row>
    <row r="36" spans="1:10">
      <c r="A36" t="s">
        <v>1696</v>
      </c>
      <c r="B36">
        <v>1540.3150606828</v>
      </c>
      <c r="C36">
        <v>1550.3774600925</v>
      </c>
      <c r="D36">
        <v>1560.5073997464</v>
      </c>
      <c r="E36">
        <v>1540.4677657837</v>
      </c>
      <c r="F36">
        <v>1550.5311880325</v>
      </c>
      <c r="G36">
        <v>1560.13678787</v>
      </c>
      <c r="H36">
        <v>1540.6998752001</v>
      </c>
      <c r="I36">
        <v>1550.4850268742</v>
      </c>
      <c r="J36">
        <v>1560.3401976511</v>
      </c>
    </row>
    <row r="37" spans="1:10">
      <c r="A37" t="s">
        <v>1697</v>
      </c>
      <c r="B37">
        <v>1540.3146738777</v>
      </c>
      <c r="C37">
        <v>1550.3747207918</v>
      </c>
      <c r="D37">
        <v>1560.5068071319</v>
      </c>
      <c r="E37">
        <v>1540.4691170409</v>
      </c>
      <c r="F37">
        <v>1550.5309930119</v>
      </c>
      <c r="G37">
        <v>1560.1356012685</v>
      </c>
      <c r="H37">
        <v>1540.6973644331</v>
      </c>
      <c r="I37">
        <v>1550.4856138134</v>
      </c>
      <c r="J37">
        <v>1560.3401976511</v>
      </c>
    </row>
    <row r="38" spans="1:10">
      <c r="A38" t="s">
        <v>1698</v>
      </c>
      <c r="B38">
        <v>1540.3135153502</v>
      </c>
      <c r="C38">
        <v>1550.3766763418</v>
      </c>
      <c r="D38">
        <v>1560.5054185564</v>
      </c>
      <c r="E38">
        <v>1540.4677657837</v>
      </c>
      <c r="F38">
        <v>1550.5321669603</v>
      </c>
      <c r="G38">
        <v>1560.1357987127</v>
      </c>
      <c r="H38">
        <v>1540.6991030912</v>
      </c>
      <c r="I38">
        <v>1550.4842449266</v>
      </c>
      <c r="J38">
        <v>1560.3417814926</v>
      </c>
    </row>
    <row r="39" spans="1:10">
      <c r="A39" t="s">
        <v>1699</v>
      </c>
      <c r="B39">
        <v>1540.3150606828</v>
      </c>
      <c r="C39">
        <v>1550.3796106319</v>
      </c>
      <c r="D39">
        <v>1560.5058155687</v>
      </c>
      <c r="E39">
        <v>1540.4666070259</v>
      </c>
      <c r="F39">
        <v>1550.5304060384</v>
      </c>
      <c r="G39">
        <v>1560.1365904256</v>
      </c>
      <c r="H39">
        <v>1540.6985235381</v>
      </c>
      <c r="I39">
        <v>1550.4848318652</v>
      </c>
      <c r="J39">
        <v>1560.3401976511</v>
      </c>
    </row>
    <row r="40" spans="1:10">
      <c r="A40" t="s">
        <v>1700</v>
      </c>
      <c r="B40">
        <v>1540.3164116722</v>
      </c>
      <c r="C40">
        <v>1550.375112666</v>
      </c>
      <c r="D40">
        <v>1560.5036368453</v>
      </c>
      <c r="E40">
        <v>1540.4671864046</v>
      </c>
      <c r="F40">
        <v>1550.5317750066</v>
      </c>
      <c r="G40">
        <v>1560.1348076209</v>
      </c>
      <c r="H40">
        <v>1540.6998752001</v>
      </c>
      <c r="I40">
        <v>1550.4869827025</v>
      </c>
      <c r="J40">
        <v>1560.3392062996</v>
      </c>
    </row>
    <row r="41" spans="1:10">
      <c r="A41" t="s">
        <v>1701</v>
      </c>
      <c r="B41">
        <v>1540.3156399475</v>
      </c>
      <c r="C41">
        <v>1550.3741339366</v>
      </c>
      <c r="D41">
        <v>1560.5107695241</v>
      </c>
      <c r="E41">
        <v>1540.4671864046</v>
      </c>
      <c r="F41">
        <v>1550.5304060384</v>
      </c>
      <c r="G41">
        <v>1560.13678787</v>
      </c>
      <c r="H41">
        <v>1540.6985235381</v>
      </c>
      <c r="I41">
        <v>1550.4842449266</v>
      </c>
      <c r="J41">
        <v>1560.3417814926</v>
      </c>
    </row>
    <row r="42" spans="1:10">
      <c r="A42" t="s">
        <v>1702</v>
      </c>
      <c r="B42">
        <v>1540.3140946137</v>
      </c>
      <c r="C42">
        <v>1550.3784369145</v>
      </c>
      <c r="D42">
        <v>1560.5111646024</v>
      </c>
      <c r="E42">
        <v>1540.4683451632</v>
      </c>
      <c r="F42">
        <v>1550.5325589141</v>
      </c>
      <c r="G42">
        <v>1560.1357987127</v>
      </c>
      <c r="H42">
        <v>1540.6985235381</v>
      </c>
      <c r="I42">
        <v>1550.4850268742</v>
      </c>
      <c r="J42">
        <v>1560.3405945793</v>
      </c>
    </row>
    <row r="43" spans="1:10">
      <c r="A43" t="s">
        <v>1703</v>
      </c>
      <c r="B43">
        <v>1540.3160248663</v>
      </c>
      <c r="C43">
        <v>1550.3760894851</v>
      </c>
      <c r="D43">
        <v>1560.5022502121</v>
      </c>
      <c r="E43">
        <v>1540.467380789</v>
      </c>
      <c r="F43">
        <v>1550.5292320927</v>
      </c>
      <c r="G43">
        <v>1560.1354018886</v>
      </c>
      <c r="H43">
        <v>1540.6985235381</v>
      </c>
      <c r="I43">
        <v>1550.4848318652</v>
      </c>
      <c r="J43">
        <v>1560.3405945793</v>
      </c>
    </row>
    <row r="44" spans="1:10">
      <c r="A44" t="s">
        <v>1704</v>
      </c>
      <c r="B44">
        <v>1540.3117794491</v>
      </c>
      <c r="C44">
        <v>1550.3755026289</v>
      </c>
      <c r="D44">
        <v>1560.5068071319</v>
      </c>
      <c r="E44">
        <v>1540.4679582811</v>
      </c>
      <c r="F44">
        <v>1550.5278631289</v>
      </c>
      <c r="G44">
        <v>1560.1361955369</v>
      </c>
      <c r="H44">
        <v>1540.6985235381</v>
      </c>
      <c r="I44">
        <v>1550.4858107344</v>
      </c>
      <c r="J44">
        <v>1560.3407920753</v>
      </c>
    </row>
    <row r="45" spans="1:10">
      <c r="A45" t="s">
        <v>1705</v>
      </c>
      <c r="B45">
        <v>1540.3169909379</v>
      </c>
      <c r="C45">
        <v>1550.3778500565</v>
      </c>
      <c r="D45">
        <v>1560.505023481</v>
      </c>
      <c r="E45">
        <v>1540.4685376608</v>
      </c>
      <c r="F45">
        <v>1550.5294290248</v>
      </c>
      <c r="G45">
        <v>1560.1352044446</v>
      </c>
      <c r="H45">
        <v>1540.6985235381</v>
      </c>
      <c r="I45">
        <v>1550.4852237951</v>
      </c>
      <c r="J45">
        <v>1560.3388113083</v>
      </c>
    </row>
    <row r="46" spans="1:10">
      <c r="A46" t="s">
        <v>1706</v>
      </c>
      <c r="B46">
        <v>1540.3198853861</v>
      </c>
      <c r="C46">
        <v>1550.380000597</v>
      </c>
      <c r="D46">
        <v>1560.5081937732</v>
      </c>
      <c r="E46">
        <v>1540.4696964215</v>
      </c>
      <c r="F46">
        <v>1550.5309930119</v>
      </c>
      <c r="G46">
        <v>1560.1356012685</v>
      </c>
      <c r="H46">
        <v>1540.7010343089</v>
      </c>
      <c r="I46">
        <v>1550.4842449266</v>
      </c>
      <c r="J46">
        <v>1560.3401976511</v>
      </c>
    </row>
    <row r="47" spans="1:10">
      <c r="A47" t="s">
        <v>1707</v>
      </c>
      <c r="B47">
        <v>1540.3140946137</v>
      </c>
      <c r="C47">
        <v>1550.3755026289</v>
      </c>
      <c r="D47">
        <v>1560.5085888502</v>
      </c>
      <c r="E47">
        <v>1540.4685376608</v>
      </c>
      <c r="F47">
        <v>1550.5331439773</v>
      </c>
      <c r="G47">
        <v>1560.1363929812</v>
      </c>
      <c r="H47">
        <v>1540.6992956464</v>
      </c>
      <c r="I47">
        <v>1550.4858107344</v>
      </c>
      <c r="J47">
        <v>1560.3417814926</v>
      </c>
    </row>
    <row r="48" spans="1:10">
      <c r="A48" t="s">
        <v>1708</v>
      </c>
      <c r="B48">
        <v>1540.3216231923</v>
      </c>
      <c r="C48">
        <v>1550.3766763418</v>
      </c>
      <c r="D48">
        <v>1560.5066076571</v>
      </c>
      <c r="E48">
        <v>1540.4681526657</v>
      </c>
      <c r="F48">
        <v>1550.5290370726</v>
      </c>
      <c r="G48">
        <v>1560.13678787</v>
      </c>
      <c r="H48">
        <v>1540.7004547543</v>
      </c>
      <c r="I48">
        <v>1550.4850268742</v>
      </c>
      <c r="J48">
        <v>1560.3396032273</v>
      </c>
    </row>
    <row r="49" spans="1:10">
      <c r="A49" t="s">
        <v>1709</v>
      </c>
      <c r="B49">
        <v>1540.3164116722</v>
      </c>
      <c r="C49">
        <v>1550.3782419323</v>
      </c>
      <c r="D49">
        <v>1560.5048240067</v>
      </c>
      <c r="E49">
        <v>1540.4683451632</v>
      </c>
      <c r="F49">
        <v>1550.5329489562</v>
      </c>
      <c r="G49">
        <v>1560.1363929812</v>
      </c>
      <c r="H49">
        <v>1540.6977514305</v>
      </c>
      <c r="I49">
        <v>1550.486200753</v>
      </c>
      <c r="J49">
        <v>1560.3398007231</v>
      </c>
    </row>
    <row r="50" spans="1:10">
      <c r="A50" t="s">
        <v>1710</v>
      </c>
      <c r="B50">
        <v>1540.3160248663</v>
      </c>
      <c r="C50">
        <v>1550.3776550745</v>
      </c>
      <c r="D50">
        <v>1560.5044289316</v>
      </c>
      <c r="E50">
        <v>1540.467380789</v>
      </c>
      <c r="F50">
        <v>1550.5304060384</v>
      </c>
      <c r="G50">
        <v>1560.1352044446</v>
      </c>
      <c r="H50">
        <v>1540.6985235381</v>
      </c>
      <c r="I50">
        <v>1550.4842449266</v>
      </c>
      <c r="J50">
        <v>1560.3401976511</v>
      </c>
    </row>
    <row r="51" spans="1:10">
      <c r="A51" t="s">
        <v>1711</v>
      </c>
      <c r="B51">
        <v>1540.3216231923</v>
      </c>
      <c r="C51">
        <v>1550.377068217</v>
      </c>
      <c r="D51">
        <v>1560.5054185564</v>
      </c>
      <c r="E51">
        <v>1540.4687320456</v>
      </c>
      <c r="F51">
        <v>1550.5304060384</v>
      </c>
      <c r="G51">
        <v>1560.1361955369</v>
      </c>
      <c r="H51">
        <v>1540.7004547543</v>
      </c>
      <c r="I51">
        <v>1550.4834629799</v>
      </c>
      <c r="J51">
        <v>1560.3401976511</v>
      </c>
    </row>
    <row r="52" spans="1:10">
      <c r="A52" t="s">
        <v>1712</v>
      </c>
      <c r="B52">
        <v>1540.3154456013</v>
      </c>
      <c r="C52">
        <v>1550.3749176847</v>
      </c>
      <c r="D52">
        <v>1560.5066076571</v>
      </c>
      <c r="E52">
        <v>1540.4666070259</v>
      </c>
      <c r="F52">
        <v>1550.5306010588</v>
      </c>
      <c r="G52">
        <v>1560.1369872502</v>
      </c>
      <c r="H52">
        <v>1540.6992956464</v>
      </c>
      <c r="I52">
        <v>1550.4832679713</v>
      </c>
      <c r="J52">
        <v>1560.3398007231</v>
      </c>
    </row>
    <row r="53" spans="1:10">
      <c r="A53" t="s">
        <v>1713</v>
      </c>
      <c r="B53">
        <v>1540.3146738777</v>
      </c>
      <c r="C53">
        <v>1550.3780450386</v>
      </c>
      <c r="D53">
        <v>1560.5056180308</v>
      </c>
      <c r="E53">
        <v>1540.4671864046</v>
      </c>
      <c r="F53">
        <v>1550.5298190653</v>
      </c>
      <c r="G53">
        <v>1560.1359961569</v>
      </c>
      <c r="H53">
        <v>1540.6985235381</v>
      </c>
      <c r="I53">
        <v>1550.4858107344</v>
      </c>
      <c r="J53">
        <v>1560.3405945793</v>
      </c>
    </row>
    <row r="54" spans="1:10">
      <c r="A54" t="s">
        <v>1714</v>
      </c>
      <c r="B54">
        <v>1540.3127436284</v>
      </c>
      <c r="C54">
        <v>1550.3749176847</v>
      </c>
      <c r="D54">
        <v>1560.5081937732</v>
      </c>
      <c r="E54">
        <v>1540.4689245432</v>
      </c>
      <c r="F54">
        <v>1550.5274730894</v>
      </c>
      <c r="G54">
        <v>1560.1359961569</v>
      </c>
      <c r="H54">
        <v>1540.6991030912</v>
      </c>
      <c r="I54">
        <v>1550.4840499178</v>
      </c>
      <c r="J54">
        <v>1560.3405945793</v>
      </c>
    </row>
    <row r="55" spans="1:10">
      <c r="A55" t="s">
        <v>1715</v>
      </c>
      <c r="B55">
        <v>1540.3140946137</v>
      </c>
      <c r="C55">
        <v>1550.3735470818</v>
      </c>
      <c r="D55">
        <v>1560.5068071319</v>
      </c>
      <c r="E55">
        <v>1540.4675732863</v>
      </c>
      <c r="F55">
        <v>1550.5280581488</v>
      </c>
      <c r="G55">
        <v>1560.1359961569</v>
      </c>
      <c r="H55">
        <v>1540.6985235381</v>
      </c>
      <c r="I55">
        <v>1550.4832679713</v>
      </c>
      <c r="J55">
        <v>1560.3411870676</v>
      </c>
    </row>
    <row r="56" spans="1:10">
      <c r="A56" t="s">
        <v>1716</v>
      </c>
      <c r="B56">
        <v>1540.3154456013</v>
      </c>
      <c r="C56">
        <v>1550.3762863784</v>
      </c>
      <c r="D56">
        <v>1560.5073997464</v>
      </c>
      <c r="E56">
        <v>1540.4666070259</v>
      </c>
      <c r="F56">
        <v>1550.529624045</v>
      </c>
      <c r="G56">
        <v>1560.1350070005</v>
      </c>
      <c r="H56">
        <v>1540.6985235381</v>
      </c>
      <c r="I56">
        <v>1550.4842449266</v>
      </c>
      <c r="J56">
        <v>1560.3392062996</v>
      </c>
    </row>
    <row r="57" spans="1:10">
      <c r="A57" t="s">
        <v>1717</v>
      </c>
      <c r="B57">
        <v>1540.3135153502</v>
      </c>
      <c r="C57">
        <v>1550.3788287907</v>
      </c>
      <c r="D57">
        <v>1560.5044289316</v>
      </c>
      <c r="E57">
        <v>1540.4679582811</v>
      </c>
      <c r="F57">
        <v>1550.5311880325</v>
      </c>
      <c r="G57">
        <v>1560.1354018886</v>
      </c>
      <c r="H57">
        <v>1540.6998752001</v>
      </c>
      <c r="I57">
        <v>1550.4863957623</v>
      </c>
      <c r="J57">
        <v>1560.3392062996</v>
      </c>
    </row>
    <row r="58" spans="1:10">
      <c r="A58" t="s">
        <v>1718</v>
      </c>
      <c r="B58">
        <v>1540.3160248663</v>
      </c>
      <c r="C58">
        <v>1550.3737439744</v>
      </c>
      <c r="D58">
        <v>1560.5064101191</v>
      </c>
      <c r="E58">
        <v>1540.4689245432</v>
      </c>
      <c r="F58">
        <v>1550.5317750066</v>
      </c>
      <c r="G58">
        <v>1560.1359961569</v>
      </c>
      <c r="H58">
        <v>1540.6998752001</v>
      </c>
      <c r="I58">
        <v>1550.4856138134</v>
      </c>
      <c r="J58">
        <v>1560.3386118765</v>
      </c>
    </row>
    <row r="59" spans="1:10">
      <c r="A59" t="s">
        <v>1719</v>
      </c>
      <c r="B59">
        <v>1540.3177626639</v>
      </c>
      <c r="C59">
        <v>1550.375112666</v>
      </c>
      <c r="D59">
        <v>1560.5066076571</v>
      </c>
      <c r="E59">
        <v>1540.4662220318</v>
      </c>
      <c r="F59">
        <v>1550.5304060384</v>
      </c>
      <c r="G59">
        <v>1560.1348076209</v>
      </c>
      <c r="H59">
        <v>1540.6985235381</v>
      </c>
      <c r="I59">
        <v>1550.4848318652</v>
      </c>
      <c r="J59">
        <v>1560.3401976511</v>
      </c>
    </row>
    <row r="60" spans="1:10">
      <c r="A60" t="s">
        <v>1720</v>
      </c>
      <c r="B60">
        <v>1540.3127436284</v>
      </c>
      <c r="C60">
        <v>1550.3774600925</v>
      </c>
      <c r="D60">
        <v>1560.5060131065</v>
      </c>
      <c r="E60">
        <v>1540.4679582811</v>
      </c>
      <c r="F60">
        <v>1550.5294290248</v>
      </c>
      <c r="G60">
        <v>1560.1344127331</v>
      </c>
      <c r="H60">
        <v>1540.6998752001</v>
      </c>
      <c r="I60">
        <v>1550.4860057437</v>
      </c>
      <c r="J60">
        <v>1560.3411870676</v>
      </c>
    </row>
    <row r="61" spans="1:10">
      <c r="A61" t="s">
        <v>1721</v>
      </c>
      <c r="B61">
        <v>1540.3177626639</v>
      </c>
      <c r="C61">
        <v>1550.3776550745</v>
      </c>
      <c r="D61">
        <v>1560.5073997464</v>
      </c>
      <c r="E61">
        <v>1540.4662220318</v>
      </c>
      <c r="F61">
        <v>1550.5266891871</v>
      </c>
      <c r="G61">
        <v>1560.1344127331</v>
      </c>
      <c r="H61">
        <v>1540.6979439854</v>
      </c>
      <c r="I61">
        <v>1550.4850268742</v>
      </c>
      <c r="J61">
        <v>1560.3398007231</v>
      </c>
    </row>
    <row r="62" spans="1:10">
      <c r="A62" t="s">
        <v>1722</v>
      </c>
      <c r="B62">
        <v>1540.3127436284</v>
      </c>
      <c r="C62">
        <v>1550.377068217</v>
      </c>
      <c r="D62">
        <v>1560.5075992214</v>
      </c>
      <c r="E62">
        <v>1540.4685376608</v>
      </c>
      <c r="F62">
        <v>1550.5286451205</v>
      </c>
      <c r="G62">
        <v>1560.1354018886</v>
      </c>
      <c r="H62">
        <v>1540.7004547543</v>
      </c>
      <c r="I62">
        <v>1550.4830710508</v>
      </c>
      <c r="J62">
        <v>1560.3398007231</v>
      </c>
    </row>
    <row r="63" spans="1:10">
      <c r="A63" t="s">
        <v>1723</v>
      </c>
      <c r="B63">
        <v>1540.3167984782</v>
      </c>
      <c r="C63">
        <v>1550.379023773</v>
      </c>
      <c r="D63">
        <v>1560.5022502121</v>
      </c>
      <c r="E63">
        <v>1540.4685376608</v>
      </c>
      <c r="F63">
        <v>1550.5307979913</v>
      </c>
      <c r="G63">
        <v>1560.1348076209</v>
      </c>
      <c r="H63">
        <v>1540.6991030912</v>
      </c>
      <c r="I63">
        <v>1550.4838549091</v>
      </c>
      <c r="J63">
        <v>1560.3392062996</v>
      </c>
    </row>
    <row r="64" spans="1:10">
      <c r="A64" t="s">
        <v>1724</v>
      </c>
      <c r="B64">
        <v>1540.3156399475</v>
      </c>
      <c r="C64">
        <v>1550.3788287907</v>
      </c>
      <c r="D64">
        <v>1560.5079942981</v>
      </c>
      <c r="E64">
        <v>1540.4675732863</v>
      </c>
      <c r="F64">
        <v>1550.5317750066</v>
      </c>
      <c r="G64">
        <v>1560.1369872502</v>
      </c>
      <c r="H64">
        <v>1540.6979439854</v>
      </c>
      <c r="I64">
        <v>1550.4869827025</v>
      </c>
      <c r="J64">
        <v>1560.3411870676</v>
      </c>
    </row>
    <row r="65" spans="1:10">
      <c r="A65" t="s">
        <v>1725</v>
      </c>
      <c r="B65">
        <v>1540.3140946137</v>
      </c>
      <c r="C65">
        <v>1550.3768732352</v>
      </c>
      <c r="D65">
        <v>1560.5046264691</v>
      </c>
      <c r="E65">
        <v>1540.4681526657</v>
      </c>
      <c r="F65">
        <v>1550.5307979913</v>
      </c>
      <c r="G65">
        <v>1560.1363929812</v>
      </c>
      <c r="H65">
        <v>1540.6998752001</v>
      </c>
      <c r="I65">
        <v>1550.4852237951</v>
      </c>
      <c r="J65">
        <v>1560.3405945793</v>
      </c>
    </row>
    <row r="66" spans="1:10">
      <c r="A66" t="s">
        <v>1726</v>
      </c>
      <c r="B66">
        <v>1540.3131304326</v>
      </c>
      <c r="C66">
        <v>1550.3758945035</v>
      </c>
      <c r="D66">
        <v>1560.5060131065</v>
      </c>
      <c r="E66">
        <v>1540.4687320456</v>
      </c>
      <c r="F66">
        <v>1550.5327539351</v>
      </c>
      <c r="G66">
        <v>1560.1357987127</v>
      </c>
      <c r="H66">
        <v>1540.7004547543</v>
      </c>
      <c r="I66">
        <v>1550.4854188042</v>
      </c>
      <c r="J66">
        <v>1560.3405945793</v>
      </c>
    </row>
    <row r="67" spans="1:10">
      <c r="A67" t="s">
        <v>1727</v>
      </c>
      <c r="B67">
        <v>1540.3140946137</v>
      </c>
      <c r="C67">
        <v>1550.3764813601</v>
      </c>
      <c r="D67">
        <v>1560.5062125811</v>
      </c>
      <c r="E67">
        <v>1540.4683451632</v>
      </c>
      <c r="F67">
        <v>1550.5300159976</v>
      </c>
      <c r="G67">
        <v>1560.1354018886</v>
      </c>
      <c r="H67">
        <v>1540.6985235381</v>
      </c>
      <c r="I67">
        <v>1550.4844399355</v>
      </c>
      <c r="J67">
        <v>1560.3398007231</v>
      </c>
    </row>
    <row r="68" spans="1:10">
      <c r="A68" t="s">
        <v>1728</v>
      </c>
      <c r="B68">
        <v>1540.3173758573</v>
      </c>
      <c r="C68">
        <v>1550.3798056144</v>
      </c>
      <c r="D68">
        <v>1560.5081937732</v>
      </c>
      <c r="E68">
        <v>1540.4677657837</v>
      </c>
      <c r="F68">
        <v>1550.5270811381</v>
      </c>
      <c r="G68">
        <v>1560.13678787</v>
      </c>
      <c r="H68">
        <v>1540.6985235381</v>
      </c>
      <c r="I68">
        <v>1550.4846368563</v>
      </c>
      <c r="J68">
        <v>1560.3398007231</v>
      </c>
    </row>
    <row r="69" spans="1:10">
      <c r="A69" t="s">
        <v>1729</v>
      </c>
      <c r="B69">
        <v>1540.3160248663</v>
      </c>
      <c r="C69">
        <v>1550.375112666</v>
      </c>
      <c r="D69">
        <v>1560.5054185564</v>
      </c>
      <c r="E69">
        <v>1540.4687320456</v>
      </c>
      <c r="F69">
        <v>1550.5315799859</v>
      </c>
      <c r="G69">
        <v>1560.1361955369</v>
      </c>
      <c r="H69">
        <v>1540.7004547543</v>
      </c>
      <c r="I69">
        <v>1550.4842449266</v>
      </c>
      <c r="J69">
        <v>1560.3396032273</v>
      </c>
    </row>
    <row r="70" spans="1:10">
      <c r="A70" t="s">
        <v>1730</v>
      </c>
      <c r="B70">
        <v>1540.3193061182</v>
      </c>
      <c r="C70">
        <v>1550.3772631989</v>
      </c>
      <c r="D70">
        <v>1560.50700467</v>
      </c>
      <c r="E70">
        <v>1540.4669939074</v>
      </c>
      <c r="F70">
        <v>1550.5321669603</v>
      </c>
      <c r="G70">
        <v>1560.1348076209</v>
      </c>
      <c r="H70">
        <v>1540.6985235381</v>
      </c>
      <c r="I70">
        <v>1550.4856138134</v>
      </c>
      <c r="J70">
        <v>1560.3392062996</v>
      </c>
    </row>
    <row r="71" spans="1:10">
      <c r="A71" t="s">
        <v>1731</v>
      </c>
      <c r="B71">
        <v>1540.3131304326</v>
      </c>
      <c r="C71">
        <v>1550.3776550745</v>
      </c>
      <c r="D71">
        <v>1560.5056180308</v>
      </c>
      <c r="E71">
        <v>1540.4681526657</v>
      </c>
      <c r="F71">
        <v>1550.529624045</v>
      </c>
      <c r="G71">
        <v>1560.1373821393</v>
      </c>
      <c r="H71">
        <v>1540.6985235381</v>
      </c>
      <c r="I71">
        <v>1550.4828760423</v>
      </c>
      <c r="J71">
        <v>1560.3411870676</v>
      </c>
    </row>
    <row r="72" spans="1:10">
      <c r="A72" t="s">
        <v>1732</v>
      </c>
      <c r="B72">
        <v>1540.3112001873</v>
      </c>
      <c r="C72">
        <v>1550.3764813601</v>
      </c>
      <c r="D72">
        <v>1560.5073997464</v>
      </c>
      <c r="E72">
        <v>1540.4675732863</v>
      </c>
      <c r="F72">
        <v>1550.5309930119</v>
      </c>
      <c r="G72">
        <v>1560.1363929812</v>
      </c>
      <c r="H72">
        <v>1540.6979439854</v>
      </c>
      <c r="I72">
        <v>1550.4844399355</v>
      </c>
      <c r="J72">
        <v>1560.3405945793</v>
      </c>
    </row>
    <row r="73" spans="1:10">
      <c r="A73" t="s">
        <v>1733</v>
      </c>
      <c r="B73">
        <v>1540.3173758573</v>
      </c>
      <c r="C73">
        <v>1550.3731571199</v>
      </c>
      <c r="D73">
        <v>1560.509580417</v>
      </c>
      <c r="E73">
        <v>1540.4683451632</v>
      </c>
      <c r="F73">
        <v>1550.5331439773</v>
      </c>
      <c r="G73">
        <v>1560.1357987127</v>
      </c>
      <c r="H73">
        <v>1540.7004547543</v>
      </c>
      <c r="I73">
        <v>1550.4863957623</v>
      </c>
      <c r="J73">
        <v>1560.3396032273</v>
      </c>
    </row>
    <row r="74" spans="1:10">
      <c r="A74" t="s">
        <v>1734</v>
      </c>
      <c r="B74">
        <v>1540.3150606828</v>
      </c>
      <c r="C74">
        <v>1550.3762863784</v>
      </c>
      <c r="D74">
        <v>1560.505023481</v>
      </c>
      <c r="E74">
        <v>1540.4685376608</v>
      </c>
      <c r="F74">
        <v>1550.5304060384</v>
      </c>
      <c r="G74">
        <v>1560.1352044446</v>
      </c>
      <c r="H74">
        <v>1540.6991030912</v>
      </c>
      <c r="I74">
        <v>1550.4854188042</v>
      </c>
      <c r="J74">
        <v>1560.3396032273</v>
      </c>
    </row>
    <row r="75" spans="1:10">
      <c r="A75" t="s">
        <v>1735</v>
      </c>
      <c r="B75">
        <v>1540.3125511698</v>
      </c>
      <c r="C75">
        <v>1550.3788287907</v>
      </c>
      <c r="D75">
        <v>1560.5087883255</v>
      </c>
      <c r="E75">
        <v>1540.4685376608</v>
      </c>
      <c r="F75">
        <v>1550.5294290248</v>
      </c>
      <c r="G75">
        <v>1560.1359961569</v>
      </c>
      <c r="H75">
        <v>1540.6991030912</v>
      </c>
      <c r="I75">
        <v>1550.4863957623</v>
      </c>
      <c r="J75">
        <v>1560.3417814926</v>
      </c>
    </row>
    <row r="76" spans="1:10">
      <c r="A76" t="s">
        <v>1736</v>
      </c>
      <c r="B76">
        <v>1540.3167984782</v>
      </c>
      <c r="C76">
        <v>1550.3747207918</v>
      </c>
      <c r="D76">
        <v>1560.5052210187</v>
      </c>
      <c r="E76">
        <v>1540.4679582811</v>
      </c>
      <c r="F76">
        <v>1550.5298190653</v>
      </c>
      <c r="G76">
        <v>1560.1357987127</v>
      </c>
      <c r="H76">
        <v>1540.6985235381</v>
      </c>
      <c r="I76">
        <v>1550.486200753</v>
      </c>
      <c r="J76">
        <v>1560.3398007231</v>
      </c>
    </row>
    <row r="77" spans="1:10">
      <c r="A77" t="s">
        <v>1737</v>
      </c>
      <c r="B77">
        <v>1540.3135153502</v>
      </c>
      <c r="C77">
        <v>1550.3782419323</v>
      </c>
      <c r="D77">
        <v>1560.5026452861</v>
      </c>
      <c r="E77">
        <v>1540.4664145288</v>
      </c>
      <c r="F77">
        <v>1550.5321669603</v>
      </c>
      <c r="G77">
        <v>1560.1356012685</v>
      </c>
      <c r="H77">
        <v>1540.6991030912</v>
      </c>
      <c r="I77">
        <v>1550.486200753</v>
      </c>
      <c r="J77">
        <v>1560.3396032273</v>
      </c>
    </row>
    <row r="78" spans="1:10">
      <c r="A78" t="s">
        <v>1738</v>
      </c>
      <c r="B78">
        <v>1540.3144814186</v>
      </c>
      <c r="C78">
        <v>1550.3755026289</v>
      </c>
      <c r="D78">
        <v>1560.5101749703</v>
      </c>
      <c r="E78">
        <v>1540.4681526657</v>
      </c>
      <c r="F78">
        <v>1550.5292320927</v>
      </c>
      <c r="G78">
        <v>1560.1354018886</v>
      </c>
      <c r="H78">
        <v>1540.6991030912</v>
      </c>
      <c r="I78">
        <v>1550.4850268742</v>
      </c>
      <c r="J78">
        <v>1560.3392062996</v>
      </c>
    </row>
    <row r="79" spans="1:10">
      <c r="A79" t="s">
        <v>1739</v>
      </c>
      <c r="B79">
        <v>1540.3154456013</v>
      </c>
      <c r="C79">
        <v>1550.3743308293</v>
      </c>
      <c r="D79">
        <v>1560.5066076571</v>
      </c>
      <c r="E79">
        <v>1540.4687320456</v>
      </c>
      <c r="F79">
        <v>1550.529624045</v>
      </c>
      <c r="G79">
        <v>1560.1357987127</v>
      </c>
      <c r="H79">
        <v>1540.6998752001</v>
      </c>
      <c r="I79">
        <v>1550.486200753</v>
      </c>
      <c r="J79">
        <v>1560.3398007231</v>
      </c>
    </row>
    <row r="80" spans="1:10">
      <c r="A80" t="s">
        <v>1740</v>
      </c>
      <c r="B80">
        <v>1540.3125511698</v>
      </c>
      <c r="C80">
        <v>1550.3774600925</v>
      </c>
      <c r="D80">
        <v>1560.5081937732</v>
      </c>
      <c r="E80">
        <v>1540.4685376608</v>
      </c>
      <c r="F80">
        <v>1550.5309930119</v>
      </c>
      <c r="G80">
        <v>1560.1356012685</v>
      </c>
      <c r="H80">
        <v>1540.7004547543</v>
      </c>
      <c r="I80">
        <v>1550.4852237951</v>
      </c>
      <c r="J80">
        <v>1560.3427728474</v>
      </c>
    </row>
    <row r="81" spans="1:10">
      <c r="A81" t="s">
        <v>1741</v>
      </c>
      <c r="B81">
        <v>1540.3127436284</v>
      </c>
      <c r="C81">
        <v>1550.375112666</v>
      </c>
      <c r="D81">
        <v>1560.505023481</v>
      </c>
      <c r="E81">
        <v>1540.4677657837</v>
      </c>
      <c r="F81">
        <v>1550.5290370726</v>
      </c>
      <c r="G81">
        <v>1560.1354018886</v>
      </c>
      <c r="H81">
        <v>1540.6985235381</v>
      </c>
      <c r="I81">
        <v>1550.4834629799</v>
      </c>
      <c r="J81">
        <v>1560.3405945793</v>
      </c>
    </row>
    <row r="82" spans="1:10">
      <c r="A82" t="s">
        <v>1742</v>
      </c>
      <c r="B82">
        <v>1540.3146738777</v>
      </c>
      <c r="C82">
        <v>1550.3778500565</v>
      </c>
      <c r="D82">
        <v>1560.5048240067</v>
      </c>
      <c r="E82">
        <v>1540.4679582811</v>
      </c>
      <c r="F82">
        <v>1550.5276681091</v>
      </c>
      <c r="G82">
        <v>1560.1356012685</v>
      </c>
      <c r="H82">
        <v>1540.6992956464</v>
      </c>
      <c r="I82">
        <v>1550.4854188042</v>
      </c>
      <c r="J82">
        <v>1560.3401976511</v>
      </c>
    </row>
    <row r="83" spans="1:10">
      <c r="A83" t="s">
        <v>1743</v>
      </c>
      <c r="B83">
        <v>1540.3164116722</v>
      </c>
      <c r="C83">
        <v>1550.3753076474</v>
      </c>
      <c r="D83">
        <v>1560.5081937732</v>
      </c>
      <c r="E83">
        <v>1540.4685376608</v>
      </c>
      <c r="F83">
        <v>1550.5309930119</v>
      </c>
      <c r="G83">
        <v>1560.13678787</v>
      </c>
      <c r="H83">
        <v>1540.6985235381</v>
      </c>
      <c r="I83">
        <v>1550.4830710508</v>
      </c>
      <c r="J83">
        <v>1560.3411870676</v>
      </c>
    </row>
    <row r="84" spans="1:10">
      <c r="A84" t="s">
        <v>1744</v>
      </c>
      <c r="B84">
        <v>1540.3144814186</v>
      </c>
      <c r="C84">
        <v>1550.3743308293</v>
      </c>
      <c r="D84">
        <v>1560.5022502121</v>
      </c>
      <c r="E84">
        <v>1540.4683451632</v>
      </c>
      <c r="F84">
        <v>1550.529624045</v>
      </c>
      <c r="G84">
        <v>1560.1356012685</v>
      </c>
      <c r="H84">
        <v>1540.6992956464</v>
      </c>
      <c r="I84">
        <v>1550.4842449266</v>
      </c>
      <c r="J84">
        <v>1560.3382168856</v>
      </c>
    </row>
    <row r="85" spans="1:10">
      <c r="A85" t="s">
        <v>1745</v>
      </c>
      <c r="B85">
        <v>1540.3150606828</v>
      </c>
      <c r="C85">
        <v>1550.3710046869</v>
      </c>
      <c r="D85">
        <v>1560.5044289316</v>
      </c>
      <c r="E85">
        <v>1540.4689245432</v>
      </c>
      <c r="F85">
        <v>1550.5300159976</v>
      </c>
      <c r="G85">
        <v>1560.1357987127</v>
      </c>
      <c r="H85">
        <v>1540.6998752001</v>
      </c>
      <c r="I85">
        <v>1550.4852237951</v>
      </c>
      <c r="J85">
        <v>1560.3423759181</v>
      </c>
    </row>
    <row r="86" spans="1:10">
      <c r="A86" t="s">
        <v>1746</v>
      </c>
      <c r="B86">
        <v>1540.3177626639</v>
      </c>
      <c r="C86">
        <v>1550.3780450386</v>
      </c>
      <c r="D86">
        <v>1560.505023481</v>
      </c>
      <c r="E86">
        <v>1540.4679582811</v>
      </c>
      <c r="F86">
        <v>1550.5311880325</v>
      </c>
      <c r="G86">
        <v>1560.1354018886</v>
      </c>
      <c r="H86">
        <v>1540.6991030912</v>
      </c>
      <c r="I86">
        <v>1550.4850268742</v>
      </c>
      <c r="J86">
        <v>1560.3405945793</v>
      </c>
    </row>
    <row r="87" spans="1:10">
      <c r="A87" t="s">
        <v>1747</v>
      </c>
      <c r="B87">
        <v>1540.3160248663</v>
      </c>
      <c r="C87">
        <v>1550.3735470818</v>
      </c>
      <c r="D87">
        <v>1560.5087883255</v>
      </c>
      <c r="E87">
        <v>1540.4681526657</v>
      </c>
      <c r="F87">
        <v>1550.5309930119</v>
      </c>
      <c r="G87">
        <v>1560.1348076209</v>
      </c>
      <c r="H87">
        <v>1540.6985235381</v>
      </c>
      <c r="I87">
        <v>1550.4850268742</v>
      </c>
      <c r="J87">
        <v>1560.3382168856</v>
      </c>
    </row>
    <row r="88" spans="1:10">
      <c r="A88" t="s">
        <v>1748</v>
      </c>
      <c r="B88">
        <v>1540.3156399475</v>
      </c>
      <c r="C88">
        <v>1550.3774600925</v>
      </c>
      <c r="D88">
        <v>1560.5052210187</v>
      </c>
      <c r="E88">
        <v>1540.4677657837</v>
      </c>
      <c r="F88">
        <v>1550.5300159976</v>
      </c>
      <c r="G88">
        <v>1560.1352044446</v>
      </c>
      <c r="H88">
        <v>1540.6971718784</v>
      </c>
      <c r="I88">
        <v>1550.4852237951</v>
      </c>
      <c r="J88">
        <v>1560.3401976511</v>
      </c>
    </row>
    <row r="89" spans="1:10">
      <c r="A89" t="s">
        <v>1749</v>
      </c>
      <c r="B89">
        <v>1540.3169909379</v>
      </c>
      <c r="C89">
        <v>1550.3762863784</v>
      </c>
      <c r="D89">
        <v>1560.5058155687</v>
      </c>
      <c r="E89">
        <v>1540.4677657837</v>
      </c>
      <c r="F89">
        <v>1550.5313849651</v>
      </c>
      <c r="G89">
        <v>1560.1365904256</v>
      </c>
      <c r="H89">
        <v>1540.6998752001</v>
      </c>
      <c r="I89">
        <v>1550.4852237951</v>
      </c>
      <c r="J89">
        <v>1560.3401976511</v>
      </c>
    </row>
    <row r="90" spans="1:10">
      <c r="A90" t="s">
        <v>1750</v>
      </c>
      <c r="B90">
        <v>1540.3167984782</v>
      </c>
      <c r="C90">
        <v>1550.3737439744</v>
      </c>
      <c r="D90">
        <v>1560.5054185564</v>
      </c>
      <c r="E90">
        <v>1540.4691170409</v>
      </c>
      <c r="F90">
        <v>1550.5311880325</v>
      </c>
      <c r="G90">
        <v>1560.1361955369</v>
      </c>
      <c r="H90">
        <v>1540.6979439854</v>
      </c>
      <c r="I90">
        <v>1550.4856138134</v>
      </c>
      <c r="J90">
        <v>1560.3401976511</v>
      </c>
    </row>
    <row r="91" spans="1:10">
      <c r="A91" t="s">
        <v>1751</v>
      </c>
      <c r="B91">
        <v>1540.3140946137</v>
      </c>
      <c r="C91">
        <v>1550.3749176847</v>
      </c>
      <c r="D91">
        <v>1560.5073997464</v>
      </c>
      <c r="E91">
        <v>1540.467380789</v>
      </c>
      <c r="F91">
        <v>1550.5280581488</v>
      </c>
      <c r="G91">
        <v>1560.1357987127</v>
      </c>
      <c r="H91">
        <v>1540.6979439854</v>
      </c>
      <c r="I91">
        <v>1550.4840499178</v>
      </c>
      <c r="J91">
        <v>1560.3398007231</v>
      </c>
    </row>
    <row r="92" spans="1:10">
      <c r="A92" t="s">
        <v>1752</v>
      </c>
      <c r="B92">
        <v>1540.3125511698</v>
      </c>
      <c r="C92">
        <v>1550.3766763418</v>
      </c>
      <c r="D92">
        <v>1560.5066076571</v>
      </c>
      <c r="E92">
        <v>1540.4668014102</v>
      </c>
      <c r="F92">
        <v>1550.5339278861</v>
      </c>
      <c r="G92">
        <v>1560.1363929812</v>
      </c>
      <c r="H92">
        <v>1540.6985235381</v>
      </c>
      <c r="I92">
        <v>1550.4854188042</v>
      </c>
      <c r="J92">
        <v>1560.3405945793</v>
      </c>
    </row>
    <row r="93" spans="1:10">
      <c r="A93" t="s">
        <v>1753</v>
      </c>
      <c r="B93">
        <v>1540.3154456013</v>
      </c>
      <c r="C93">
        <v>1550.380000597</v>
      </c>
      <c r="D93">
        <v>1560.5024477491</v>
      </c>
      <c r="E93">
        <v>1540.4685376608</v>
      </c>
      <c r="F93">
        <v>1550.5325589141</v>
      </c>
      <c r="G93">
        <v>1560.1357987127</v>
      </c>
      <c r="H93">
        <v>1540.6991030912</v>
      </c>
      <c r="I93">
        <v>1550.4850268742</v>
      </c>
      <c r="J93">
        <v>1560.3396032273</v>
      </c>
    </row>
    <row r="94" spans="1:10">
      <c r="A94" t="s">
        <v>1754</v>
      </c>
      <c r="B94">
        <v>1540.3125511698</v>
      </c>
      <c r="C94">
        <v>1550.3737439744</v>
      </c>
      <c r="D94">
        <v>1560.5083913117</v>
      </c>
      <c r="E94">
        <v>1540.4668014102</v>
      </c>
      <c r="F94">
        <v>1550.5253202278</v>
      </c>
      <c r="G94">
        <v>1560.1377789643</v>
      </c>
      <c r="H94">
        <v>1540.6991030912</v>
      </c>
      <c r="I94">
        <v>1550.4836579885</v>
      </c>
      <c r="J94">
        <v>1560.3411870676</v>
      </c>
    </row>
    <row r="95" spans="1:10">
      <c r="A95" t="s">
        <v>1755</v>
      </c>
      <c r="B95">
        <v>1540.3154456013</v>
      </c>
      <c r="C95">
        <v>1550.3786318968</v>
      </c>
      <c r="D95">
        <v>1560.5064101191</v>
      </c>
      <c r="E95">
        <v>1540.4681526657</v>
      </c>
      <c r="F95">
        <v>1550.5286451205</v>
      </c>
      <c r="G95">
        <v>1560.1371846947</v>
      </c>
      <c r="H95">
        <v>1540.6985235381</v>
      </c>
      <c r="I95">
        <v>1550.4842449266</v>
      </c>
      <c r="J95">
        <v>1560.3407920753</v>
      </c>
    </row>
    <row r="96" spans="1:10">
      <c r="A96" t="s">
        <v>1756</v>
      </c>
      <c r="B96">
        <v>1540.3218156532</v>
      </c>
      <c r="C96">
        <v>1550.3753076474</v>
      </c>
      <c r="D96">
        <v>1560.5064101191</v>
      </c>
      <c r="E96">
        <v>1540.467380789</v>
      </c>
      <c r="F96">
        <v>1550.5321669603</v>
      </c>
      <c r="G96">
        <v>1560.13678787</v>
      </c>
      <c r="H96">
        <v>1540.6971718784</v>
      </c>
      <c r="I96">
        <v>1550.4836579885</v>
      </c>
      <c r="J96">
        <v>1560.3411870676</v>
      </c>
    </row>
    <row r="97" spans="1:10">
      <c r="A97" t="s">
        <v>1757</v>
      </c>
      <c r="B97">
        <v>1540.3173758573</v>
      </c>
      <c r="C97">
        <v>1550.3741339366</v>
      </c>
      <c r="D97">
        <v>1560.5058155687</v>
      </c>
      <c r="E97">
        <v>1540.4652557731</v>
      </c>
      <c r="F97">
        <v>1550.5253202278</v>
      </c>
      <c r="G97">
        <v>1560.1352044446</v>
      </c>
      <c r="H97">
        <v>1540.6992956464</v>
      </c>
      <c r="I97">
        <v>1550.4844399355</v>
      </c>
      <c r="J97">
        <v>1560.3396032273</v>
      </c>
    </row>
    <row r="98" spans="1:10">
      <c r="A98" t="s">
        <v>1758</v>
      </c>
      <c r="B98">
        <v>1540.3167984782</v>
      </c>
      <c r="C98">
        <v>1550.3796106319</v>
      </c>
      <c r="D98">
        <v>1560.5085888502</v>
      </c>
      <c r="E98">
        <v>1540.4683451632</v>
      </c>
      <c r="F98">
        <v>1550.5309930119</v>
      </c>
      <c r="G98">
        <v>1560.1363929812</v>
      </c>
      <c r="H98">
        <v>1540.6998752001</v>
      </c>
      <c r="I98">
        <v>1550.486200753</v>
      </c>
      <c r="J98">
        <v>1560.3405945793</v>
      </c>
    </row>
    <row r="99" spans="1:10">
      <c r="A99" t="s">
        <v>1759</v>
      </c>
      <c r="B99">
        <v>1540.3150606828</v>
      </c>
      <c r="C99">
        <v>1550.3745258105</v>
      </c>
      <c r="D99">
        <v>1560.5081937732</v>
      </c>
      <c r="E99">
        <v>1540.4687320456</v>
      </c>
      <c r="F99">
        <v>1550.5298190653</v>
      </c>
      <c r="G99">
        <v>1560.1356012685</v>
      </c>
      <c r="H99">
        <v>1540.6998752001</v>
      </c>
      <c r="I99">
        <v>1550.4856138134</v>
      </c>
      <c r="J99">
        <v>1560.3401976511</v>
      </c>
    </row>
    <row r="100" spans="1:10">
      <c r="A100" t="s">
        <v>1760</v>
      </c>
      <c r="B100">
        <v>1540.3167984782</v>
      </c>
      <c r="C100">
        <v>1550.3760894851</v>
      </c>
      <c r="D100">
        <v>1560.5058155687</v>
      </c>
      <c r="E100">
        <v>1540.4666070259</v>
      </c>
      <c r="F100">
        <v>1550.5278631289</v>
      </c>
      <c r="G100">
        <v>1560.1357987127</v>
      </c>
      <c r="H100">
        <v>1540.6985235381</v>
      </c>
      <c r="I100">
        <v>1550.4842449266</v>
      </c>
      <c r="J100">
        <v>1560.3413865001</v>
      </c>
    </row>
    <row r="101" spans="1:10">
      <c r="A101" t="s">
        <v>1761</v>
      </c>
      <c r="B101">
        <v>1540.3135153502</v>
      </c>
      <c r="C101">
        <v>1550.3739389555</v>
      </c>
      <c r="D101">
        <v>1560.5060131065</v>
      </c>
      <c r="E101">
        <v>1540.4683451632</v>
      </c>
      <c r="F101">
        <v>1550.5274730894</v>
      </c>
      <c r="G101">
        <v>1560.1369872502</v>
      </c>
      <c r="H101">
        <v>1540.6985235381</v>
      </c>
      <c r="I101">
        <v>1550.4858107344</v>
      </c>
      <c r="J101">
        <v>1560.3392062996</v>
      </c>
    </row>
    <row r="102" spans="1:10">
      <c r="A102" t="s">
        <v>1762</v>
      </c>
      <c r="B102">
        <v>1540.3202721938</v>
      </c>
      <c r="C102">
        <v>1550.3766763418</v>
      </c>
      <c r="D102">
        <v>1560.5091834028</v>
      </c>
      <c r="E102">
        <v>1540.4689245432</v>
      </c>
      <c r="F102">
        <v>1550.5309930119</v>
      </c>
      <c r="G102">
        <v>1560.1363929812</v>
      </c>
      <c r="H102">
        <v>1540.6971718784</v>
      </c>
      <c r="I102">
        <v>1550.4846368563</v>
      </c>
      <c r="J102">
        <v>1560.3411870676</v>
      </c>
    </row>
    <row r="103" spans="1:10">
      <c r="A103" t="s">
        <v>1763</v>
      </c>
      <c r="B103">
        <v>1540.3150606828</v>
      </c>
      <c r="C103">
        <v>1550.379023773</v>
      </c>
      <c r="D103">
        <v>1560.5064101191</v>
      </c>
      <c r="E103">
        <v>1540.4675732863</v>
      </c>
      <c r="F103">
        <v>1550.5306010588</v>
      </c>
      <c r="G103">
        <v>1560.1359961569</v>
      </c>
      <c r="H103">
        <v>1540.6985235381</v>
      </c>
      <c r="I103">
        <v>1550.4858107344</v>
      </c>
      <c r="J103">
        <v>1560.3392062996</v>
      </c>
    </row>
    <row r="104" spans="1:10">
      <c r="A104" t="s">
        <v>1764</v>
      </c>
      <c r="B104">
        <v>1540.3146738777</v>
      </c>
      <c r="C104">
        <v>1550.3764813601</v>
      </c>
      <c r="D104">
        <v>1560.5081937732</v>
      </c>
      <c r="E104">
        <v>1540.467380789</v>
      </c>
      <c r="F104">
        <v>1550.5313849651</v>
      </c>
      <c r="G104">
        <v>1560.1356012685</v>
      </c>
      <c r="H104">
        <v>1540.6965923267</v>
      </c>
      <c r="I104">
        <v>1550.4858107344</v>
      </c>
      <c r="J104">
        <v>1560.3421784216</v>
      </c>
    </row>
    <row r="105" spans="1:10">
      <c r="A105" t="s">
        <v>1765</v>
      </c>
      <c r="B105">
        <v>1540.3179551238</v>
      </c>
      <c r="C105">
        <v>1550.375112666</v>
      </c>
      <c r="D105">
        <v>1560.5054185564</v>
      </c>
      <c r="E105">
        <v>1540.4683451632</v>
      </c>
      <c r="F105">
        <v>1550.5286451205</v>
      </c>
      <c r="G105">
        <v>1560.1361955369</v>
      </c>
      <c r="H105">
        <v>1540.6971718784</v>
      </c>
      <c r="I105">
        <v>1550.4850268742</v>
      </c>
      <c r="J105">
        <v>1560.3396032273</v>
      </c>
    </row>
    <row r="106" spans="1:10">
      <c r="A106" t="s">
        <v>1766</v>
      </c>
      <c r="B106">
        <v>1540.3187287376</v>
      </c>
      <c r="C106">
        <v>1550.375112666</v>
      </c>
      <c r="D106">
        <v>1560.5044289316</v>
      </c>
      <c r="E106">
        <v>1540.4696964215</v>
      </c>
      <c r="F106">
        <v>1550.5286451205</v>
      </c>
      <c r="G106">
        <v>1560.1365904256</v>
      </c>
      <c r="H106">
        <v>1540.7010343089</v>
      </c>
      <c r="I106">
        <v>1550.4844399355</v>
      </c>
      <c r="J106">
        <v>1560.3407920753</v>
      </c>
    </row>
    <row r="107" spans="1:10">
      <c r="A107" t="s">
        <v>1767</v>
      </c>
      <c r="B107">
        <v>1540.3144814186</v>
      </c>
      <c r="C107">
        <v>1550.3735470818</v>
      </c>
      <c r="D107">
        <v>1560.5068071319</v>
      </c>
      <c r="E107">
        <v>1540.4668014102</v>
      </c>
      <c r="F107">
        <v>1550.529624045</v>
      </c>
      <c r="G107">
        <v>1560.1342152892</v>
      </c>
      <c r="H107">
        <v>1540.6985235381</v>
      </c>
      <c r="I107">
        <v>1550.4838549091</v>
      </c>
      <c r="J107">
        <v>1560.3407920753</v>
      </c>
    </row>
    <row r="108" spans="1:10">
      <c r="A108" t="s">
        <v>1768</v>
      </c>
      <c r="B108">
        <v>1540.3137096959</v>
      </c>
      <c r="C108">
        <v>1550.3762863784</v>
      </c>
      <c r="D108">
        <v>1560.5068071319</v>
      </c>
      <c r="E108">
        <v>1540.4671864046</v>
      </c>
      <c r="F108">
        <v>1550.5335359316</v>
      </c>
      <c r="G108">
        <v>1560.13678787</v>
      </c>
      <c r="H108">
        <v>1540.6991030912</v>
      </c>
      <c r="I108">
        <v>1550.4848318652</v>
      </c>
      <c r="J108">
        <v>1560.3398007231</v>
      </c>
    </row>
    <row r="109" spans="1:10">
      <c r="A109" t="s">
        <v>1769</v>
      </c>
      <c r="B109">
        <v>1540.3127436284</v>
      </c>
      <c r="C109">
        <v>1550.377068217</v>
      </c>
      <c r="D109">
        <v>1560.5097779558</v>
      </c>
      <c r="E109">
        <v>1540.467380789</v>
      </c>
      <c r="F109">
        <v>1550.5309930119</v>
      </c>
      <c r="G109">
        <v>1560.1359961569</v>
      </c>
      <c r="H109">
        <v>1540.6991030912</v>
      </c>
      <c r="I109">
        <v>1550.4854188042</v>
      </c>
      <c r="J109">
        <v>1560.3392062996</v>
      </c>
    </row>
    <row r="110" spans="1:10">
      <c r="A110" t="s">
        <v>1770</v>
      </c>
      <c r="B110">
        <v>1540.3167984782</v>
      </c>
      <c r="C110">
        <v>1550.3764813601</v>
      </c>
      <c r="D110">
        <v>1560.5066076571</v>
      </c>
      <c r="E110">
        <v>1540.4679582811</v>
      </c>
      <c r="F110">
        <v>1550.5306010588</v>
      </c>
      <c r="G110">
        <v>1560.1365904256</v>
      </c>
      <c r="H110">
        <v>1540.6992956464</v>
      </c>
      <c r="I110">
        <v>1550.4858107344</v>
      </c>
      <c r="J110">
        <v>1560.3407920753</v>
      </c>
    </row>
    <row r="111" spans="1:10">
      <c r="A111" t="s">
        <v>1771</v>
      </c>
      <c r="B111">
        <v>1540.3117794491</v>
      </c>
      <c r="C111">
        <v>1550.3745258105</v>
      </c>
      <c r="D111">
        <v>1560.5066076571</v>
      </c>
      <c r="E111">
        <v>1540.4683451632</v>
      </c>
      <c r="F111">
        <v>1550.5300159976</v>
      </c>
      <c r="G111">
        <v>1560.1357987127</v>
      </c>
      <c r="H111">
        <v>1540.6998752001</v>
      </c>
      <c r="I111">
        <v>1550.4852237951</v>
      </c>
      <c r="J111">
        <v>1560.3405945793</v>
      </c>
    </row>
    <row r="112" spans="1:10">
      <c r="A112" t="s">
        <v>1772</v>
      </c>
      <c r="B112">
        <v>1540.3137096959</v>
      </c>
      <c r="C112">
        <v>1550.3774600925</v>
      </c>
      <c r="D112">
        <v>1560.505023481</v>
      </c>
      <c r="E112">
        <v>1540.4671864046</v>
      </c>
      <c r="F112">
        <v>1550.5306010588</v>
      </c>
      <c r="G112">
        <v>1560.1348076209</v>
      </c>
      <c r="H112">
        <v>1540.7004547543</v>
      </c>
      <c r="I112">
        <v>1550.4858107344</v>
      </c>
      <c r="J112">
        <v>1560.3386118765</v>
      </c>
    </row>
    <row r="113" spans="1:10">
      <c r="A113" t="s">
        <v>1773</v>
      </c>
      <c r="B113">
        <v>1540.3127436284</v>
      </c>
      <c r="C113">
        <v>1550.3735470818</v>
      </c>
      <c r="D113">
        <v>1560.5054185564</v>
      </c>
      <c r="E113">
        <v>1540.4695039236</v>
      </c>
      <c r="F113">
        <v>1550.5333409104</v>
      </c>
      <c r="G113">
        <v>1560.1361955369</v>
      </c>
      <c r="H113">
        <v>1540.6985235381</v>
      </c>
      <c r="I113">
        <v>1550.4840499178</v>
      </c>
      <c r="J113">
        <v>1560.3396032273</v>
      </c>
    </row>
    <row r="114" spans="1:10">
      <c r="A114" t="s">
        <v>1774</v>
      </c>
      <c r="B114">
        <v>1540.3160248663</v>
      </c>
      <c r="C114">
        <v>1550.3755026289</v>
      </c>
      <c r="D114">
        <v>1560.5099754947</v>
      </c>
      <c r="E114">
        <v>1540.4677657837</v>
      </c>
      <c r="F114">
        <v>1550.5337309529</v>
      </c>
      <c r="G114">
        <v>1560.1352044446</v>
      </c>
      <c r="H114">
        <v>1540.6991030912</v>
      </c>
      <c r="I114">
        <v>1550.4840499178</v>
      </c>
      <c r="J114">
        <v>1560.3388113083</v>
      </c>
    </row>
    <row r="115" spans="1:10">
      <c r="A115" t="s">
        <v>1775</v>
      </c>
      <c r="B115">
        <v>1540.3167984782</v>
      </c>
      <c r="C115">
        <v>1550.3774600925</v>
      </c>
      <c r="D115">
        <v>1560.5068071319</v>
      </c>
      <c r="E115">
        <v>1540.4671864046</v>
      </c>
      <c r="F115">
        <v>1550.5319719394</v>
      </c>
      <c r="G115">
        <v>1560.1348076209</v>
      </c>
      <c r="H115">
        <v>1540.6985235381</v>
      </c>
      <c r="I115">
        <v>1550.4865926836</v>
      </c>
      <c r="J115">
        <v>1560.3398007231</v>
      </c>
    </row>
    <row r="116" spans="1:10">
      <c r="A116" t="s">
        <v>1776</v>
      </c>
      <c r="B116">
        <v>1540.3169909379</v>
      </c>
      <c r="C116">
        <v>1550.3762863784</v>
      </c>
      <c r="D116">
        <v>1560.5058155687</v>
      </c>
      <c r="E116">
        <v>1540.4681526657</v>
      </c>
      <c r="F116">
        <v>1550.5274730894</v>
      </c>
      <c r="G116">
        <v>1560.1357987127</v>
      </c>
      <c r="H116">
        <v>1540.6979439854</v>
      </c>
      <c r="I116">
        <v>1550.4865926836</v>
      </c>
      <c r="J116">
        <v>1560.3411870676</v>
      </c>
    </row>
    <row r="117" spans="1:10">
      <c r="A117" t="s">
        <v>1777</v>
      </c>
      <c r="B117">
        <v>1540.3154456013</v>
      </c>
      <c r="C117">
        <v>1550.3764813601</v>
      </c>
      <c r="D117">
        <v>1560.5046264691</v>
      </c>
      <c r="E117">
        <v>1540.467380789</v>
      </c>
      <c r="F117">
        <v>1550.5247332586</v>
      </c>
      <c r="G117">
        <v>1560.1352044446</v>
      </c>
      <c r="H117">
        <v>1540.6985235381</v>
      </c>
      <c r="I117">
        <v>1550.4844399355</v>
      </c>
      <c r="J117">
        <v>1560.3401976511</v>
      </c>
    </row>
    <row r="118" spans="1:10">
      <c r="A118" t="s">
        <v>1778</v>
      </c>
      <c r="B118">
        <v>1540.3177626639</v>
      </c>
      <c r="C118">
        <v>1550.379023773</v>
      </c>
      <c r="D118">
        <v>1560.5097779558</v>
      </c>
      <c r="E118">
        <v>1540.4687320456</v>
      </c>
      <c r="F118">
        <v>1550.5311880325</v>
      </c>
      <c r="G118">
        <v>1560.1357987127</v>
      </c>
      <c r="H118">
        <v>1540.6991030912</v>
      </c>
      <c r="I118">
        <v>1550.4869827025</v>
      </c>
      <c r="J118">
        <v>1560.3405945793</v>
      </c>
    </row>
    <row r="119" spans="1:10">
      <c r="A119" t="s">
        <v>1779</v>
      </c>
      <c r="B119">
        <v>1540.3183419306</v>
      </c>
      <c r="C119">
        <v>1550.3764813601</v>
      </c>
      <c r="D119">
        <v>1560.5115616176</v>
      </c>
      <c r="E119">
        <v>1540.4683451632</v>
      </c>
      <c r="F119">
        <v>1550.5294290248</v>
      </c>
      <c r="G119">
        <v>1560.1371846947</v>
      </c>
      <c r="H119">
        <v>1540.6998752001</v>
      </c>
      <c r="I119">
        <v>1550.4824841136</v>
      </c>
      <c r="J119">
        <v>1560.3396032273</v>
      </c>
    </row>
    <row r="120" spans="1:10">
      <c r="A120" t="s">
        <v>1780</v>
      </c>
      <c r="B120">
        <v>1540.3164116722</v>
      </c>
      <c r="C120">
        <v>1550.3731571199</v>
      </c>
      <c r="D120">
        <v>1560.505023481</v>
      </c>
      <c r="E120">
        <v>1540.4683451632</v>
      </c>
      <c r="F120">
        <v>1550.5268861186</v>
      </c>
      <c r="G120">
        <v>1560.1354018886</v>
      </c>
      <c r="H120">
        <v>1540.6992956464</v>
      </c>
      <c r="I120">
        <v>1550.4871796239</v>
      </c>
      <c r="J120">
        <v>1560.3398007231</v>
      </c>
    </row>
    <row r="121" spans="1:10">
      <c r="A121" t="s">
        <v>1781</v>
      </c>
      <c r="B121">
        <v>1540.3164116722</v>
      </c>
      <c r="C121">
        <v>1550.3753076474</v>
      </c>
      <c r="D121">
        <v>1560.5054185564</v>
      </c>
      <c r="E121">
        <v>1540.4668014102</v>
      </c>
      <c r="F121">
        <v>1550.5290370726</v>
      </c>
      <c r="G121">
        <v>1560.1361955369</v>
      </c>
      <c r="H121">
        <v>1540.6992956464</v>
      </c>
      <c r="I121">
        <v>1550.4856138134</v>
      </c>
      <c r="J121">
        <v>1560.3396032273</v>
      </c>
    </row>
    <row r="122" spans="1:10">
      <c r="A122" t="s">
        <v>1782</v>
      </c>
      <c r="B122">
        <v>1540.3121643659</v>
      </c>
      <c r="C122">
        <v>1550.3768732352</v>
      </c>
      <c r="D122">
        <v>1560.5079942981</v>
      </c>
      <c r="E122">
        <v>1540.467380789</v>
      </c>
      <c r="F122">
        <v>1550.5290370726</v>
      </c>
      <c r="G122">
        <v>1560.1342152892</v>
      </c>
      <c r="H122">
        <v>1540.6979439854</v>
      </c>
      <c r="I122">
        <v>1550.4838549091</v>
      </c>
      <c r="J122">
        <v>1560.3401976511</v>
      </c>
    </row>
    <row r="123" spans="1:10">
      <c r="A123" t="s">
        <v>1783</v>
      </c>
      <c r="B123">
        <v>1540.3196929257</v>
      </c>
      <c r="C123">
        <v>1550.3776550745</v>
      </c>
      <c r="D123">
        <v>1560.5048240067</v>
      </c>
      <c r="E123">
        <v>1540.4677657837</v>
      </c>
      <c r="F123">
        <v>1550.5290370726</v>
      </c>
      <c r="G123">
        <v>1560.1350070005</v>
      </c>
      <c r="H123">
        <v>1540.6992956464</v>
      </c>
      <c r="I123">
        <v>1550.4856138134</v>
      </c>
      <c r="J123">
        <v>1560.3411870676</v>
      </c>
    </row>
    <row r="124" spans="1:10">
      <c r="A124" t="s">
        <v>1784</v>
      </c>
      <c r="B124">
        <v>1540.3183419306</v>
      </c>
      <c r="C124">
        <v>1550.3794156494</v>
      </c>
      <c r="D124">
        <v>1560.5062125811</v>
      </c>
      <c r="E124">
        <v>1540.4666070259</v>
      </c>
      <c r="F124">
        <v>1550.5307979913</v>
      </c>
      <c r="G124">
        <v>1560.1348076209</v>
      </c>
      <c r="H124">
        <v>1540.6991030912</v>
      </c>
      <c r="I124">
        <v>1550.4820940969</v>
      </c>
      <c r="J124">
        <v>1560.3398007231</v>
      </c>
    </row>
    <row r="125" spans="1:10">
      <c r="A125" t="s">
        <v>1785</v>
      </c>
      <c r="B125">
        <v>1540.3193061182</v>
      </c>
      <c r="C125">
        <v>1550.3768732352</v>
      </c>
      <c r="D125">
        <v>1560.5060131065</v>
      </c>
      <c r="E125">
        <v>1540.4685376608</v>
      </c>
      <c r="F125">
        <v>1550.5286451205</v>
      </c>
      <c r="G125">
        <v>1560.1357987127</v>
      </c>
      <c r="H125">
        <v>1540.6985235381</v>
      </c>
      <c r="I125">
        <v>1550.4850268742</v>
      </c>
      <c r="J125">
        <v>1560.3411870676</v>
      </c>
    </row>
    <row r="126" spans="1:10">
      <c r="A126" t="s">
        <v>1786</v>
      </c>
      <c r="B126">
        <v>1540.3169909379</v>
      </c>
      <c r="C126">
        <v>1550.3782419323</v>
      </c>
      <c r="D126">
        <v>1560.5093828782</v>
      </c>
      <c r="E126">
        <v>1540.4681526657</v>
      </c>
      <c r="F126">
        <v>1550.5280581488</v>
      </c>
      <c r="G126">
        <v>1560.1356012685</v>
      </c>
      <c r="H126">
        <v>1540.6985235381</v>
      </c>
      <c r="I126">
        <v>1550.4852237951</v>
      </c>
      <c r="J126">
        <v>1560.3396032273</v>
      </c>
    </row>
    <row r="127" spans="1:10">
      <c r="A127" t="s">
        <v>1787</v>
      </c>
      <c r="B127">
        <v>1540.3169909379</v>
      </c>
      <c r="C127">
        <v>1550.3747207918</v>
      </c>
      <c r="D127">
        <v>1560.5068071319</v>
      </c>
      <c r="E127">
        <v>1540.4685376608</v>
      </c>
      <c r="F127">
        <v>1550.5294290248</v>
      </c>
      <c r="G127">
        <v>1560.13678787</v>
      </c>
      <c r="H127">
        <v>1540.7004547543</v>
      </c>
      <c r="I127">
        <v>1550.4848318652</v>
      </c>
      <c r="J127">
        <v>1560.3427728474</v>
      </c>
    </row>
    <row r="128" spans="1:10">
      <c r="A128" t="s">
        <v>1788</v>
      </c>
      <c r="B128">
        <v>1540.3179551238</v>
      </c>
      <c r="C128">
        <v>1550.3755026289</v>
      </c>
      <c r="D128">
        <v>1560.5054185564</v>
      </c>
      <c r="E128">
        <v>1540.4668014102</v>
      </c>
      <c r="F128">
        <v>1550.5313849651</v>
      </c>
      <c r="G128">
        <v>1560.1352044446</v>
      </c>
      <c r="H128">
        <v>1540.6985235381</v>
      </c>
      <c r="I128">
        <v>1550.4852237951</v>
      </c>
      <c r="J128">
        <v>1560.3413865001</v>
      </c>
    </row>
    <row r="129" spans="1:10">
      <c r="A129" t="s">
        <v>1789</v>
      </c>
      <c r="B129">
        <v>1540.3146738777</v>
      </c>
      <c r="C129">
        <v>1550.3719834123</v>
      </c>
      <c r="D129">
        <v>1560.5101749703</v>
      </c>
      <c r="E129">
        <v>1540.4681526657</v>
      </c>
      <c r="F129">
        <v>1550.5304060384</v>
      </c>
      <c r="G129">
        <v>1560.13678787</v>
      </c>
      <c r="H129">
        <v>1540.6991030912</v>
      </c>
      <c r="I129">
        <v>1550.4850268742</v>
      </c>
      <c r="J129">
        <v>1560.3413865001</v>
      </c>
    </row>
    <row r="130" spans="1:10">
      <c r="A130" t="s">
        <v>1790</v>
      </c>
      <c r="B130">
        <v>1540.3164116722</v>
      </c>
      <c r="C130">
        <v>1550.3768732352</v>
      </c>
      <c r="D130">
        <v>1560.5068071319</v>
      </c>
      <c r="E130">
        <v>1540.4691170409</v>
      </c>
      <c r="F130">
        <v>1550.5266891871</v>
      </c>
      <c r="G130">
        <v>1560.1363929812</v>
      </c>
      <c r="H130">
        <v>1540.7004547543</v>
      </c>
      <c r="I130">
        <v>1550.4858107344</v>
      </c>
      <c r="J130">
        <v>1560.3398007231</v>
      </c>
    </row>
    <row r="131" spans="1:10">
      <c r="A131" t="s">
        <v>1791</v>
      </c>
      <c r="B131">
        <v>1540.3146738777</v>
      </c>
      <c r="C131">
        <v>1550.3749176847</v>
      </c>
      <c r="D131">
        <v>1560.50700467</v>
      </c>
      <c r="E131">
        <v>1540.4689245432</v>
      </c>
      <c r="F131">
        <v>1550.5317750066</v>
      </c>
      <c r="G131">
        <v>1560.1352044446</v>
      </c>
      <c r="H131">
        <v>1540.7004547543</v>
      </c>
      <c r="I131">
        <v>1550.4858107344</v>
      </c>
      <c r="J131">
        <v>1560.3407920753</v>
      </c>
    </row>
    <row r="132" spans="1:10">
      <c r="A132" t="s">
        <v>1792</v>
      </c>
      <c r="B132">
        <v>1540.3137096959</v>
      </c>
      <c r="C132">
        <v>1550.377068217</v>
      </c>
      <c r="D132">
        <v>1560.5044289316</v>
      </c>
      <c r="E132">
        <v>1540.4695039236</v>
      </c>
      <c r="F132">
        <v>1550.5300159976</v>
      </c>
      <c r="G132">
        <v>1560.1371846947</v>
      </c>
      <c r="H132">
        <v>1540.6991030912</v>
      </c>
      <c r="I132">
        <v>1550.4858107344</v>
      </c>
      <c r="J132">
        <v>1560.3401976511</v>
      </c>
    </row>
    <row r="133" spans="1:10">
      <c r="A133" t="s">
        <v>1793</v>
      </c>
      <c r="B133">
        <v>1540.3140946137</v>
      </c>
      <c r="C133">
        <v>1550.3762863784</v>
      </c>
      <c r="D133">
        <v>1560.5058155687</v>
      </c>
      <c r="E133">
        <v>1540.4685376608</v>
      </c>
      <c r="F133">
        <v>1550.5304060384</v>
      </c>
      <c r="G133">
        <v>1560.1350070005</v>
      </c>
      <c r="H133">
        <v>1540.6991030912</v>
      </c>
      <c r="I133">
        <v>1550.4834629799</v>
      </c>
      <c r="J133">
        <v>1560.3398007231</v>
      </c>
    </row>
    <row r="134" spans="1:10">
      <c r="A134" t="s">
        <v>1794</v>
      </c>
      <c r="B134">
        <v>1540.310234123</v>
      </c>
      <c r="C134">
        <v>1550.3778500565</v>
      </c>
      <c r="D134">
        <v>1560.5093828782</v>
      </c>
      <c r="E134">
        <v>1540.4685376608</v>
      </c>
      <c r="F134">
        <v>1550.529624045</v>
      </c>
      <c r="G134">
        <v>1560.1361955369</v>
      </c>
      <c r="H134">
        <v>1540.6992956464</v>
      </c>
      <c r="I134">
        <v>1550.4846368563</v>
      </c>
      <c r="J134">
        <v>1560.3407920753</v>
      </c>
    </row>
    <row r="135" spans="1:10">
      <c r="A135" t="s">
        <v>1795</v>
      </c>
      <c r="B135">
        <v>1540.3173758573</v>
      </c>
      <c r="C135">
        <v>1550.3762863784</v>
      </c>
      <c r="D135">
        <v>1560.5075992214</v>
      </c>
      <c r="E135">
        <v>1540.4683451632</v>
      </c>
      <c r="F135">
        <v>1550.5300159976</v>
      </c>
      <c r="G135">
        <v>1560.13678787</v>
      </c>
      <c r="H135">
        <v>1540.6979439854</v>
      </c>
      <c r="I135">
        <v>1550.4852237951</v>
      </c>
      <c r="J135">
        <v>1560.3398007231</v>
      </c>
    </row>
    <row r="136" spans="1:10">
      <c r="A136" t="s">
        <v>1796</v>
      </c>
      <c r="B136">
        <v>1540.3150606828</v>
      </c>
      <c r="C136">
        <v>1550.3778500565</v>
      </c>
      <c r="D136">
        <v>1560.5008616447</v>
      </c>
      <c r="E136">
        <v>1540.4671864046</v>
      </c>
      <c r="F136">
        <v>1550.5325589141</v>
      </c>
      <c r="G136">
        <v>1560.1344127331</v>
      </c>
      <c r="H136">
        <v>1540.6985235381</v>
      </c>
      <c r="I136">
        <v>1550.4838549091</v>
      </c>
      <c r="J136">
        <v>1560.3398007231</v>
      </c>
    </row>
    <row r="137" spans="1:10">
      <c r="A137" t="s">
        <v>1797</v>
      </c>
      <c r="B137">
        <v>1540.3137096959</v>
      </c>
      <c r="C137">
        <v>1550.3772631989</v>
      </c>
      <c r="D137">
        <v>1560.5081937732</v>
      </c>
      <c r="E137">
        <v>1540.4666070259</v>
      </c>
      <c r="F137">
        <v>1550.5294290248</v>
      </c>
      <c r="G137">
        <v>1560.1354018886</v>
      </c>
      <c r="H137">
        <v>1540.6985235381</v>
      </c>
      <c r="I137">
        <v>1550.4834629799</v>
      </c>
      <c r="J137">
        <v>1560.3423759181</v>
      </c>
    </row>
    <row r="138" spans="1:10">
      <c r="A138" t="s">
        <v>1798</v>
      </c>
      <c r="B138">
        <v>1540.3092699467</v>
      </c>
      <c r="C138">
        <v>1550.3780450386</v>
      </c>
      <c r="D138">
        <v>1560.5075992214</v>
      </c>
      <c r="E138">
        <v>1540.4687320456</v>
      </c>
      <c r="F138">
        <v>1550.5337309529</v>
      </c>
      <c r="G138">
        <v>1560.1348076209</v>
      </c>
      <c r="H138">
        <v>1540.6991030912</v>
      </c>
      <c r="I138">
        <v>1550.4858107344</v>
      </c>
      <c r="J138">
        <v>1560.3405945793</v>
      </c>
    </row>
    <row r="139" spans="1:10">
      <c r="A139" t="s">
        <v>1799</v>
      </c>
      <c r="B139">
        <v>1540.3146738777</v>
      </c>
      <c r="C139">
        <v>1550.3760894851</v>
      </c>
      <c r="D139">
        <v>1560.5056180308</v>
      </c>
      <c r="E139">
        <v>1540.467380789</v>
      </c>
      <c r="F139">
        <v>1550.5292320927</v>
      </c>
      <c r="G139">
        <v>1560.1373821393</v>
      </c>
      <c r="H139">
        <v>1540.6971718784</v>
      </c>
      <c r="I139">
        <v>1550.4858107344</v>
      </c>
      <c r="J139">
        <v>1560.3392062996</v>
      </c>
    </row>
    <row r="140" spans="1:10">
      <c r="A140" t="s">
        <v>1800</v>
      </c>
      <c r="B140">
        <v>1540.3177626639</v>
      </c>
      <c r="C140">
        <v>1550.3758945035</v>
      </c>
      <c r="D140">
        <v>1560.5030422969</v>
      </c>
      <c r="E140">
        <v>1540.4687320456</v>
      </c>
      <c r="F140">
        <v>1550.5319719394</v>
      </c>
      <c r="G140">
        <v>1560.1348076209</v>
      </c>
      <c r="H140">
        <v>1540.6998752001</v>
      </c>
      <c r="I140">
        <v>1550.4832679713</v>
      </c>
      <c r="J140">
        <v>1560.3405945793</v>
      </c>
    </row>
    <row r="141" spans="1:10">
      <c r="A141" t="s">
        <v>1801</v>
      </c>
      <c r="B141">
        <v>1540.3150606828</v>
      </c>
      <c r="C141">
        <v>1550.3758945035</v>
      </c>
      <c r="D141">
        <v>1560.5048240067</v>
      </c>
      <c r="E141">
        <v>1540.4681526657</v>
      </c>
      <c r="F141">
        <v>1550.5270811381</v>
      </c>
      <c r="G141">
        <v>1560.1348076209</v>
      </c>
      <c r="H141">
        <v>1540.6991030912</v>
      </c>
      <c r="I141">
        <v>1550.4846368563</v>
      </c>
      <c r="J141">
        <v>1560.3392062996</v>
      </c>
    </row>
    <row r="142" spans="1:10">
      <c r="A142" t="s">
        <v>1802</v>
      </c>
      <c r="B142">
        <v>1540.3121643659</v>
      </c>
      <c r="C142">
        <v>1550.3731571199</v>
      </c>
      <c r="D142">
        <v>1560.5034373714</v>
      </c>
      <c r="E142">
        <v>1540.467380789</v>
      </c>
      <c r="F142">
        <v>1550.5288420525</v>
      </c>
      <c r="G142">
        <v>1560.1342152892</v>
      </c>
      <c r="H142">
        <v>1540.6991030912</v>
      </c>
      <c r="I142">
        <v>1550.4844399355</v>
      </c>
      <c r="J142">
        <v>1560.3396032273</v>
      </c>
    </row>
    <row r="143" spans="1:10">
      <c r="A143" t="s">
        <v>1803</v>
      </c>
      <c r="B143">
        <v>1540.3183419306</v>
      </c>
      <c r="C143">
        <v>1550.3762863784</v>
      </c>
      <c r="D143">
        <v>1560.5072022082</v>
      </c>
      <c r="E143">
        <v>1540.4679582811</v>
      </c>
      <c r="F143">
        <v>1550.5261022168</v>
      </c>
      <c r="G143">
        <v>1560.1350070005</v>
      </c>
      <c r="H143">
        <v>1540.6998752001</v>
      </c>
      <c r="I143">
        <v>1550.4852237951</v>
      </c>
      <c r="J143">
        <v>1560.3411870676</v>
      </c>
    </row>
    <row r="144" spans="1:10">
      <c r="A144" t="s">
        <v>1804</v>
      </c>
      <c r="B144">
        <v>1540.3198853861</v>
      </c>
      <c r="C144">
        <v>1550.3768732352</v>
      </c>
      <c r="D144">
        <v>1560.5072022082</v>
      </c>
      <c r="E144">
        <v>1540.467380789</v>
      </c>
      <c r="F144">
        <v>1550.5288420525</v>
      </c>
      <c r="G144">
        <v>1560.1357987127</v>
      </c>
      <c r="H144">
        <v>1540.6979439854</v>
      </c>
      <c r="I144">
        <v>1550.4838549091</v>
      </c>
      <c r="J144">
        <v>1560.3423759181</v>
      </c>
    </row>
    <row r="145" spans="1:10">
      <c r="A145" t="s">
        <v>1805</v>
      </c>
      <c r="B145">
        <v>1540.3121643659</v>
      </c>
      <c r="C145">
        <v>1550.3784369145</v>
      </c>
      <c r="D145">
        <v>1560.5079942981</v>
      </c>
      <c r="E145">
        <v>1540.4685376608</v>
      </c>
      <c r="F145">
        <v>1550.5307979913</v>
      </c>
      <c r="G145">
        <v>1560.1350070005</v>
      </c>
      <c r="H145">
        <v>1540.6991030912</v>
      </c>
      <c r="I145">
        <v>1550.4863957623</v>
      </c>
      <c r="J145">
        <v>1560.3411870676</v>
      </c>
    </row>
    <row r="146" spans="1:10">
      <c r="A146" t="s">
        <v>1806</v>
      </c>
      <c r="B146">
        <v>1540.3202721938</v>
      </c>
      <c r="C146">
        <v>1550.3760894851</v>
      </c>
      <c r="D146">
        <v>1560.5077967597</v>
      </c>
      <c r="E146">
        <v>1540.4677657837</v>
      </c>
      <c r="F146">
        <v>1550.5278631289</v>
      </c>
      <c r="G146">
        <v>1560.1371846947</v>
      </c>
      <c r="H146">
        <v>1540.6979439854</v>
      </c>
      <c r="I146">
        <v>1550.4858107344</v>
      </c>
      <c r="J146">
        <v>1560.3421784216</v>
      </c>
    </row>
    <row r="147" spans="1:10">
      <c r="A147" t="s">
        <v>1807</v>
      </c>
      <c r="B147">
        <v>1540.3154456013</v>
      </c>
      <c r="C147">
        <v>1550.375699522</v>
      </c>
      <c r="D147">
        <v>1560.5079942981</v>
      </c>
      <c r="E147">
        <v>1540.4677657837</v>
      </c>
      <c r="F147">
        <v>1550.5315799859</v>
      </c>
      <c r="G147">
        <v>1560.1350070005</v>
      </c>
      <c r="H147">
        <v>1540.6991030912</v>
      </c>
      <c r="I147">
        <v>1550.4842449266</v>
      </c>
      <c r="J147">
        <v>1560.3392062996</v>
      </c>
    </row>
    <row r="148" spans="1:10">
      <c r="A148" t="s">
        <v>1808</v>
      </c>
      <c r="B148">
        <v>1540.3127436284</v>
      </c>
      <c r="C148">
        <v>1550.3758945035</v>
      </c>
      <c r="D148">
        <v>1560.5099754947</v>
      </c>
      <c r="E148">
        <v>1540.4687320456</v>
      </c>
      <c r="F148">
        <v>1550.5276681091</v>
      </c>
      <c r="G148">
        <v>1560.1375815196</v>
      </c>
      <c r="H148">
        <v>1540.6998752001</v>
      </c>
      <c r="I148">
        <v>1550.4854188042</v>
      </c>
      <c r="J148">
        <v>1560.3407920753</v>
      </c>
    </row>
    <row r="149" spans="1:10">
      <c r="A149" t="s">
        <v>1809</v>
      </c>
      <c r="B149">
        <v>1540.3137096959</v>
      </c>
      <c r="C149">
        <v>1550.3774600925</v>
      </c>
      <c r="D149">
        <v>1560.5018532016</v>
      </c>
      <c r="E149">
        <v>1540.4683451632</v>
      </c>
      <c r="F149">
        <v>1550.5300159976</v>
      </c>
      <c r="G149">
        <v>1560.1346101769</v>
      </c>
      <c r="H149">
        <v>1540.6998752001</v>
      </c>
      <c r="I149">
        <v>1550.4840499178</v>
      </c>
      <c r="J149">
        <v>1560.3407920753</v>
      </c>
    </row>
    <row r="150" spans="1:10">
      <c r="A150" t="s">
        <v>1810</v>
      </c>
      <c r="B150">
        <v>1540.3160248663</v>
      </c>
      <c r="C150">
        <v>1550.3786318968</v>
      </c>
      <c r="D150">
        <v>1560.5103725093</v>
      </c>
      <c r="E150">
        <v>1540.4677657837</v>
      </c>
      <c r="F150">
        <v>1550.5300159976</v>
      </c>
      <c r="G150">
        <v>1560.1357987127</v>
      </c>
      <c r="H150">
        <v>1540.6998752001</v>
      </c>
      <c r="I150">
        <v>1550.4848318652</v>
      </c>
      <c r="J150">
        <v>1560.3401976511</v>
      </c>
    </row>
    <row r="151" spans="1:10">
      <c r="A151" t="s">
        <v>1811</v>
      </c>
      <c r="B151">
        <v>1540.3121643659</v>
      </c>
      <c r="C151">
        <v>1550.3778500565</v>
      </c>
      <c r="D151">
        <v>1560.50403192</v>
      </c>
      <c r="E151">
        <v>1540.4677657837</v>
      </c>
      <c r="F151">
        <v>1550.5300159976</v>
      </c>
      <c r="G151">
        <v>1560.1361955369</v>
      </c>
      <c r="H151">
        <v>1540.6991030912</v>
      </c>
      <c r="I151">
        <v>1550.4852237951</v>
      </c>
      <c r="J151">
        <v>1560.3388113083</v>
      </c>
    </row>
    <row r="152" spans="1:10">
      <c r="A152" t="s">
        <v>1812</v>
      </c>
      <c r="B152">
        <v>1540.3173758573</v>
      </c>
      <c r="C152">
        <v>1550.3764813601</v>
      </c>
      <c r="D152">
        <v>1560.5042313941</v>
      </c>
      <c r="E152">
        <v>1540.4693114258</v>
      </c>
      <c r="F152">
        <v>1550.5292320927</v>
      </c>
      <c r="G152">
        <v>1560.1361955369</v>
      </c>
      <c r="H152">
        <v>1540.7010343089</v>
      </c>
      <c r="I152">
        <v>1550.4856138134</v>
      </c>
      <c r="J152">
        <v>1560.3421784216</v>
      </c>
    </row>
    <row r="153" spans="1:10">
      <c r="A153" t="s">
        <v>1813</v>
      </c>
      <c r="B153">
        <v>1540.3164116722</v>
      </c>
      <c r="C153">
        <v>1550.3798056144</v>
      </c>
      <c r="D153">
        <v>1560.5064101191</v>
      </c>
      <c r="E153">
        <v>1540.4693114258</v>
      </c>
      <c r="F153">
        <v>1550.5304060384</v>
      </c>
      <c r="G153">
        <v>1560.1352044446</v>
      </c>
      <c r="H153">
        <v>1540.6979439854</v>
      </c>
      <c r="I153">
        <v>1550.4846368563</v>
      </c>
      <c r="J153">
        <v>1560.3396032273</v>
      </c>
    </row>
    <row r="154" spans="1:10">
      <c r="A154" t="s">
        <v>1814</v>
      </c>
      <c r="B154">
        <v>1540.3156399475</v>
      </c>
      <c r="C154">
        <v>1550.3755026289</v>
      </c>
      <c r="D154">
        <v>1560.5054185564</v>
      </c>
      <c r="E154">
        <v>1540.4666070259</v>
      </c>
      <c r="F154">
        <v>1550.5286451205</v>
      </c>
      <c r="G154">
        <v>1560.1363929812</v>
      </c>
      <c r="H154">
        <v>1540.6998752001</v>
      </c>
      <c r="I154">
        <v>1550.4863957623</v>
      </c>
      <c r="J154">
        <v>1560.3405945793</v>
      </c>
    </row>
    <row r="155" spans="1:10">
      <c r="A155" t="s">
        <v>1815</v>
      </c>
      <c r="B155">
        <v>1540.3117794491</v>
      </c>
      <c r="C155">
        <v>1550.3778500565</v>
      </c>
      <c r="D155">
        <v>1560.5087883255</v>
      </c>
      <c r="E155">
        <v>1540.4677657837</v>
      </c>
      <c r="F155">
        <v>1550.5311880325</v>
      </c>
      <c r="G155">
        <v>1560.1356012685</v>
      </c>
      <c r="H155">
        <v>1540.6992956464</v>
      </c>
      <c r="I155">
        <v>1550.4858107344</v>
      </c>
      <c r="J155">
        <v>1560.3407920753</v>
      </c>
    </row>
    <row r="156" spans="1:10">
      <c r="A156" t="s">
        <v>1816</v>
      </c>
      <c r="B156">
        <v>1540.3183419306</v>
      </c>
      <c r="C156">
        <v>1550.3755026289</v>
      </c>
      <c r="D156">
        <v>1560.5072022082</v>
      </c>
      <c r="E156">
        <v>1540.4687320456</v>
      </c>
      <c r="F156">
        <v>1550.5243432207</v>
      </c>
      <c r="G156">
        <v>1560.1369872502</v>
      </c>
      <c r="H156">
        <v>1540.6998752001</v>
      </c>
      <c r="I156">
        <v>1550.4846368563</v>
      </c>
      <c r="J156">
        <v>1560.3411870676</v>
      </c>
    </row>
    <row r="157" spans="1:10">
      <c r="A157" t="s">
        <v>1817</v>
      </c>
      <c r="B157">
        <v>1540.3125511698</v>
      </c>
      <c r="C157">
        <v>1550.3776550745</v>
      </c>
      <c r="D157">
        <v>1560.5008616447</v>
      </c>
      <c r="E157">
        <v>1540.4671864046</v>
      </c>
      <c r="F157">
        <v>1550.529624045</v>
      </c>
      <c r="G157">
        <v>1560.13678787</v>
      </c>
      <c r="H157">
        <v>1540.6979439854</v>
      </c>
      <c r="I157">
        <v>1550.4842449266</v>
      </c>
      <c r="J157">
        <v>1560.3401976511</v>
      </c>
    </row>
    <row r="158" spans="1:10">
      <c r="A158" t="s">
        <v>1818</v>
      </c>
      <c r="B158">
        <v>1540.3208514624</v>
      </c>
      <c r="C158">
        <v>1550.3747207918</v>
      </c>
      <c r="D158">
        <v>1560.5062125811</v>
      </c>
      <c r="E158">
        <v>1540.4689245432</v>
      </c>
      <c r="F158">
        <v>1550.5286451205</v>
      </c>
      <c r="G158">
        <v>1560.1357987127</v>
      </c>
      <c r="H158">
        <v>1540.6985235381</v>
      </c>
      <c r="I158">
        <v>1550.4848318652</v>
      </c>
      <c r="J158">
        <v>1560.3396032273</v>
      </c>
    </row>
    <row r="159" spans="1:10">
      <c r="A159" t="s">
        <v>1819</v>
      </c>
      <c r="B159">
        <v>1540.3160248663</v>
      </c>
      <c r="C159">
        <v>1550.3717884318</v>
      </c>
      <c r="D159">
        <v>1560.5048240067</v>
      </c>
      <c r="E159">
        <v>1540.4679582811</v>
      </c>
      <c r="F159">
        <v>1550.5284501005</v>
      </c>
      <c r="G159">
        <v>1560.1356012685</v>
      </c>
      <c r="H159">
        <v>1540.6985235381</v>
      </c>
      <c r="I159">
        <v>1550.4848318652</v>
      </c>
      <c r="J159">
        <v>1560.3396032273</v>
      </c>
    </row>
    <row r="160" spans="1:10">
      <c r="A160" t="s">
        <v>1820</v>
      </c>
      <c r="B160">
        <v>1540.3140946137</v>
      </c>
      <c r="C160">
        <v>1550.3753076474</v>
      </c>
      <c r="D160">
        <v>1560.5062125811</v>
      </c>
      <c r="E160">
        <v>1540.4666070259</v>
      </c>
      <c r="F160">
        <v>1550.5272761578</v>
      </c>
      <c r="G160">
        <v>1560.1371846947</v>
      </c>
      <c r="H160">
        <v>1540.6991030912</v>
      </c>
      <c r="I160">
        <v>1550.486200753</v>
      </c>
      <c r="J160">
        <v>1560.3401976511</v>
      </c>
    </row>
    <row r="161" spans="1:10">
      <c r="A161" t="s">
        <v>1821</v>
      </c>
      <c r="B161">
        <v>1540.3135153502</v>
      </c>
      <c r="C161">
        <v>1550.3762863784</v>
      </c>
      <c r="D161">
        <v>1560.5081937732</v>
      </c>
      <c r="E161">
        <v>1540.4679582811</v>
      </c>
      <c r="F161">
        <v>1550.5319719394</v>
      </c>
      <c r="G161">
        <v>1560.1340159098</v>
      </c>
      <c r="H161">
        <v>1540.6992956464</v>
      </c>
      <c r="I161">
        <v>1550.4852237951</v>
      </c>
      <c r="J161">
        <v>1560.3392062996</v>
      </c>
    </row>
    <row r="162" spans="1:10">
      <c r="A162" t="s">
        <v>1822</v>
      </c>
      <c r="B162">
        <v>1540.3131304326</v>
      </c>
      <c r="C162">
        <v>1550.3786318968</v>
      </c>
      <c r="D162">
        <v>1560.5048240067</v>
      </c>
      <c r="E162">
        <v>1540.4671864046</v>
      </c>
      <c r="F162">
        <v>1550.5327539351</v>
      </c>
      <c r="G162">
        <v>1560.1357987127</v>
      </c>
      <c r="H162">
        <v>1540.6985235381</v>
      </c>
      <c r="I162">
        <v>1550.4860057437</v>
      </c>
      <c r="J162">
        <v>1560.3398007231</v>
      </c>
    </row>
    <row r="163" spans="1:10">
      <c r="A163" t="s">
        <v>1823</v>
      </c>
      <c r="B163">
        <v>1540.3198853861</v>
      </c>
      <c r="C163">
        <v>1550.377068217</v>
      </c>
      <c r="D163">
        <v>1560.5068071319</v>
      </c>
      <c r="E163">
        <v>1540.4677657837</v>
      </c>
      <c r="F163">
        <v>1550.5286451205</v>
      </c>
      <c r="G163">
        <v>1560.1348076209</v>
      </c>
      <c r="H163">
        <v>1540.6991030912</v>
      </c>
      <c r="I163">
        <v>1550.4836579885</v>
      </c>
      <c r="J163">
        <v>1560.3413865001</v>
      </c>
    </row>
    <row r="164" spans="1:10">
      <c r="A164" t="s">
        <v>1824</v>
      </c>
      <c r="B164">
        <v>1540.3146738777</v>
      </c>
      <c r="C164">
        <v>1550.3712015788</v>
      </c>
      <c r="D164">
        <v>1560.5073997464</v>
      </c>
      <c r="E164">
        <v>1540.4683451632</v>
      </c>
      <c r="F164">
        <v>1550.5286451205</v>
      </c>
      <c r="G164">
        <v>1560.1356012685</v>
      </c>
      <c r="H164">
        <v>1540.7010343089</v>
      </c>
      <c r="I164">
        <v>1550.4844399355</v>
      </c>
      <c r="J164">
        <v>1560.3421784216</v>
      </c>
    </row>
    <row r="165" spans="1:10">
      <c r="A165" t="s">
        <v>1825</v>
      </c>
      <c r="B165">
        <v>1540.3193061182</v>
      </c>
      <c r="C165">
        <v>1550.3743308293</v>
      </c>
      <c r="D165">
        <v>1560.5036368453</v>
      </c>
      <c r="E165">
        <v>1540.4683451632</v>
      </c>
      <c r="F165">
        <v>1550.5315799859</v>
      </c>
      <c r="G165">
        <v>1560.1348076209</v>
      </c>
      <c r="H165">
        <v>1540.7004547543</v>
      </c>
      <c r="I165">
        <v>1550.4848318652</v>
      </c>
      <c r="J165">
        <v>1560.3392062996</v>
      </c>
    </row>
    <row r="166" spans="1:10">
      <c r="A166" t="s">
        <v>1826</v>
      </c>
      <c r="B166">
        <v>1540.3150606828</v>
      </c>
      <c r="C166">
        <v>1550.3764813601</v>
      </c>
      <c r="D166">
        <v>1560.5012586546</v>
      </c>
      <c r="E166">
        <v>1540.4693114258</v>
      </c>
      <c r="F166">
        <v>1550.5307979913</v>
      </c>
      <c r="G166">
        <v>1560.1357987127</v>
      </c>
      <c r="H166">
        <v>1540.6998752001</v>
      </c>
      <c r="I166">
        <v>1550.4852237951</v>
      </c>
      <c r="J166">
        <v>1560.3398007231</v>
      </c>
    </row>
    <row r="167" spans="1:10">
      <c r="A167" t="s">
        <v>1827</v>
      </c>
      <c r="B167">
        <v>1540.3187287376</v>
      </c>
      <c r="C167">
        <v>1550.3768732352</v>
      </c>
      <c r="D167">
        <v>1560.5038343826</v>
      </c>
      <c r="E167">
        <v>1540.4696964215</v>
      </c>
      <c r="F167">
        <v>1550.5307979913</v>
      </c>
      <c r="G167">
        <v>1560.1357987127</v>
      </c>
      <c r="H167">
        <v>1540.6985235381</v>
      </c>
      <c r="I167">
        <v>1550.4852237951</v>
      </c>
      <c r="J167">
        <v>1560.3401976511</v>
      </c>
    </row>
    <row r="168" spans="1:10">
      <c r="A168" t="s">
        <v>1828</v>
      </c>
      <c r="B168">
        <v>1540.3156399475</v>
      </c>
      <c r="C168">
        <v>1550.377068217</v>
      </c>
      <c r="D168">
        <v>1560.509580417</v>
      </c>
      <c r="E168">
        <v>1540.4689245432</v>
      </c>
      <c r="F168">
        <v>1550.5349049054</v>
      </c>
      <c r="G168">
        <v>1560.1354018886</v>
      </c>
      <c r="H168">
        <v>1540.6992956464</v>
      </c>
      <c r="I168">
        <v>1550.486200753</v>
      </c>
      <c r="J168">
        <v>1560.3405945793</v>
      </c>
    </row>
    <row r="169" spans="1:10">
      <c r="A169" t="s">
        <v>1829</v>
      </c>
      <c r="B169">
        <v>1540.3146738777</v>
      </c>
      <c r="C169">
        <v>1550.3749176847</v>
      </c>
      <c r="D169">
        <v>1560.5068071319</v>
      </c>
      <c r="E169">
        <v>1540.4669939074</v>
      </c>
      <c r="F169">
        <v>1550.5298190653</v>
      </c>
      <c r="G169">
        <v>1560.1348076209</v>
      </c>
      <c r="H169">
        <v>1540.6985235381</v>
      </c>
      <c r="I169">
        <v>1550.4850268742</v>
      </c>
      <c r="J169">
        <v>1560.3382168856</v>
      </c>
    </row>
    <row r="170" spans="1:10">
      <c r="A170" t="s">
        <v>1830</v>
      </c>
      <c r="B170">
        <v>1540.3187287376</v>
      </c>
      <c r="C170">
        <v>1550.3774600925</v>
      </c>
      <c r="D170">
        <v>1560.5101749703</v>
      </c>
      <c r="E170">
        <v>1540.4681526657</v>
      </c>
      <c r="F170">
        <v>1550.5337309529</v>
      </c>
      <c r="G170">
        <v>1560.1359961569</v>
      </c>
      <c r="H170">
        <v>1540.6998752001</v>
      </c>
      <c r="I170">
        <v>1550.4869827025</v>
      </c>
      <c r="J170">
        <v>1560.3417814926</v>
      </c>
    </row>
    <row r="171" spans="1:10">
      <c r="A171" t="s">
        <v>1831</v>
      </c>
      <c r="B171">
        <v>1540.3150606828</v>
      </c>
      <c r="C171">
        <v>1550.375699522</v>
      </c>
      <c r="D171">
        <v>1560.5079942981</v>
      </c>
      <c r="E171">
        <v>1540.4671864046</v>
      </c>
      <c r="F171">
        <v>1550.5309930119</v>
      </c>
      <c r="G171">
        <v>1560.1350070005</v>
      </c>
      <c r="H171">
        <v>1540.7004547543</v>
      </c>
      <c r="I171">
        <v>1550.4854188042</v>
      </c>
      <c r="J171">
        <v>1560.3405945793</v>
      </c>
    </row>
    <row r="172" spans="1:10">
      <c r="A172" t="s">
        <v>1832</v>
      </c>
      <c r="B172">
        <v>1540.3169909379</v>
      </c>
      <c r="C172">
        <v>1550.375112666</v>
      </c>
      <c r="D172">
        <v>1560.5083913117</v>
      </c>
      <c r="E172">
        <v>1540.4687320456</v>
      </c>
      <c r="F172">
        <v>1550.5274730894</v>
      </c>
      <c r="G172">
        <v>1560.1377789643</v>
      </c>
      <c r="H172">
        <v>1540.6991030912</v>
      </c>
      <c r="I172">
        <v>1550.4832679713</v>
      </c>
      <c r="J172">
        <v>1560.3413865001</v>
      </c>
    </row>
    <row r="173" spans="1:10">
      <c r="A173" t="s">
        <v>1833</v>
      </c>
      <c r="B173">
        <v>1540.3137096959</v>
      </c>
      <c r="C173">
        <v>1550.3798056144</v>
      </c>
      <c r="D173">
        <v>1560.5046264691</v>
      </c>
      <c r="E173">
        <v>1540.4677657837</v>
      </c>
      <c r="F173">
        <v>1550.5327539351</v>
      </c>
      <c r="G173">
        <v>1560.1352044446</v>
      </c>
      <c r="H173">
        <v>1540.6979439854</v>
      </c>
      <c r="I173">
        <v>1550.4854188042</v>
      </c>
      <c r="J173">
        <v>1560.3407920753</v>
      </c>
    </row>
    <row r="174" spans="1:10">
      <c r="A174" t="s">
        <v>1834</v>
      </c>
      <c r="B174">
        <v>1540.3160248663</v>
      </c>
      <c r="C174">
        <v>1550.3749176847</v>
      </c>
      <c r="D174">
        <v>1560.5060131065</v>
      </c>
      <c r="E174">
        <v>1540.4683451632</v>
      </c>
      <c r="F174">
        <v>1550.5313849651</v>
      </c>
      <c r="G174">
        <v>1560.1350070005</v>
      </c>
      <c r="H174">
        <v>1540.6991030912</v>
      </c>
      <c r="I174">
        <v>1550.4840499178</v>
      </c>
      <c r="J174">
        <v>1560.3392062996</v>
      </c>
    </row>
    <row r="175" spans="1:10">
      <c r="A175" t="s">
        <v>1835</v>
      </c>
      <c r="B175">
        <v>1540.3193061182</v>
      </c>
      <c r="C175">
        <v>1550.377068217</v>
      </c>
      <c r="D175">
        <v>1560.5083913117</v>
      </c>
      <c r="E175">
        <v>1540.4683451632</v>
      </c>
      <c r="F175">
        <v>1550.5327539351</v>
      </c>
      <c r="G175">
        <v>1560.1363929812</v>
      </c>
      <c r="H175">
        <v>1540.7004547543</v>
      </c>
      <c r="I175">
        <v>1550.4852237951</v>
      </c>
      <c r="J175">
        <v>1560.3417814926</v>
      </c>
    </row>
    <row r="176" spans="1:10">
      <c r="A176" t="s">
        <v>1836</v>
      </c>
      <c r="B176">
        <v>1540.3177626639</v>
      </c>
      <c r="C176">
        <v>1550.3766763418</v>
      </c>
      <c r="D176">
        <v>1560.505023481</v>
      </c>
      <c r="E176">
        <v>1540.4677657837</v>
      </c>
      <c r="F176">
        <v>1550.5290370726</v>
      </c>
      <c r="G176">
        <v>1560.1352044446</v>
      </c>
      <c r="H176">
        <v>1540.6998752001</v>
      </c>
      <c r="I176">
        <v>1550.4854188042</v>
      </c>
      <c r="J176">
        <v>1560.3401976511</v>
      </c>
    </row>
    <row r="177" spans="1:10">
      <c r="A177" t="s">
        <v>1837</v>
      </c>
      <c r="B177">
        <v>1540.3150606828</v>
      </c>
      <c r="C177">
        <v>1550.377068217</v>
      </c>
      <c r="D177">
        <v>1560.5054185564</v>
      </c>
      <c r="E177">
        <v>1540.4656426539</v>
      </c>
      <c r="F177">
        <v>1550.5304060384</v>
      </c>
      <c r="G177">
        <v>1560.1342152892</v>
      </c>
      <c r="H177">
        <v>1540.6971718784</v>
      </c>
      <c r="I177">
        <v>1550.4842449266</v>
      </c>
      <c r="J177">
        <v>1560.3401976511</v>
      </c>
    </row>
    <row r="178" spans="1:10">
      <c r="A178" t="s">
        <v>1838</v>
      </c>
      <c r="B178">
        <v>1540.3173758573</v>
      </c>
      <c r="C178">
        <v>1550.375699522</v>
      </c>
      <c r="D178">
        <v>1560.5034373714</v>
      </c>
      <c r="E178">
        <v>1540.4687320456</v>
      </c>
      <c r="F178">
        <v>1550.5304060384</v>
      </c>
      <c r="G178">
        <v>1560.1361955369</v>
      </c>
      <c r="H178">
        <v>1540.6979439854</v>
      </c>
      <c r="I178">
        <v>1550.4856138134</v>
      </c>
      <c r="J178">
        <v>1560.3407920753</v>
      </c>
    </row>
    <row r="179" spans="1:10">
      <c r="A179" t="s">
        <v>1839</v>
      </c>
      <c r="B179">
        <v>1540.3173758573</v>
      </c>
      <c r="C179">
        <v>1550.3753076474</v>
      </c>
      <c r="D179">
        <v>1560.5077967597</v>
      </c>
      <c r="E179">
        <v>1540.4664145288</v>
      </c>
      <c r="F179">
        <v>1550.5292320927</v>
      </c>
      <c r="G179">
        <v>1560.1369872502</v>
      </c>
      <c r="H179">
        <v>1540.6998752001</v>
      </c>
      <c r="I179">
        <v>1550.486200753</v>
      </c>
      <c r="J179">
        <v>1560.3398007231</v>
      </c>
    </row>
    <row r="180" spans="1:10">
      <c r="A180" t="s">
        <v>1840</v>
      </c>
      <c r="B180">
        <v>1540.3146738777</v>
      </c>
      <c r="C180">
        <v>1550.3772631989</v>
      </c>
      <c r="D180">
        <v>1560.50700467</v>
      </c>
      <c r="E180">
        <v>1540.4679582811</v>
      </c>
      <c r="F180">
        <v>1550.5286451205</v>
      </c>
      <c r="G180">
        <v>1560.1340159098</v>
      </c>
      <c r="H180">
        <v>1540.6992956464</v>
      </c>
      <c r="I180">
        <v>1550.4856138134</v>
      </c>
      <c r="J180">
        <v>1560.3405945793</v>
      </c>
    </row>
    <row r="181" spans="1:10">
      <c r="A181" t="s">
        <v>1841</v>
      </c>
      <c r="B181">
        <v>1540.3131304326</v>
      </c>
      <c r="C181">
        <v>1550.3833267781</v>
      </c>
      <c r="D181">
        <v>1560.5022502121</v>
      </c>
      <c r="E181">
        <v>1540.4685376608</v>
      </c>
      <c r="F181">
        <v>1550.5339278861</v>
      </c>
      <c r="G181">
        <v>1560.1348076209</v>
      </c>
      <c r="H181">
        <v>1540.6991030912</v>
      </c>
      <c r="I181">
        <v>1550.4879615745</v>
      </c>
      <c r="J181">
        <v>1560.3396032273</v>
      </c>
    </row>
    <row r="182" spans="1:10">
      <c r="A182" t="s">
        <v>1842</v>
      </c>
      <c r="B182">
        <v>1540.3196929257</v>
      </c>
      <c r="C182">
        <v>1550.3780450386</v>
      </c>
      <c r="D182">
        <v>1560.5064101191</v>
      </c>
      <c r="E182">
        <v>1540.4700833045</v>
      </c>
      <c r="F182">
        <v>1550.5311880325</v>
      </c>
      <c r="G182">
        <v>1560.1359961569</v>
      </c>
      <c r="H182">
        <v>1540.6979439854</v>
      </c>
      <c r="I182">
        <v>1550.486787693</v>
      </c>
      <c r="J182">
        <v>1560.3398007231</v>
      </c>
    </row>
    <row r="183" spans="1:10">
      <c r="A183" t="s">
        <v>1843</v>
      </c>
      <c r="B183">
        <v>1540.3173758573</v>
      </c>
      <c r="C183">
        <v>1550.3792187554</v>
      </c>
      <c r="D183">
        <v>1560.5052210187</v>
      </c>
      <c r="E183">
        <v>1540.4677657837</v>
      </c>
      <c r="F183">
        <v>1550.5290370726</v>
      </c>
      <c r="G183">
        <v>1560.1357987127</v>
      </c>
      <c r="H183">
        <v>1540.6979439854</v>
      </c>
      <c r="I183">
        <v>1550.4846368563</v>
      </c>
      <c r="J183">
        <v>1560.3407920753</v>
      </c>
    </row>
    <row r="184" spans="1:10">
      <c r="A184" t="s">
        <v>1844</v>
      </c>
      <c r="B184">
        <v>1540.3160248663</v>
      </c>
      <c r="C184">
        <v>1550.3760894851</v>
      </c>
      <c r="D184">
        <v>1560.5032398341</v>
      </c>
      <c r="E184">
        <v>1540.467380789</v>
      </c>
      <c r="F184">
        <v>1550.5337309529</v>
      </c>
      <c r="G184">
        <v>1560.1346101769</v>
      </c>
      <c r="H184">
        <v>1540.6971718784</v>
      </c>
      <c r="I184">
        <v>1550.4838549091</v>
      </c>
      <c r="J184">
        <v>1560.3401976511</v>
      </c>
    </row>
    <row r="185" spans="1:10">
      <c r="A185" t="s">
        <v>1845</v>
      </c>
      <c r="B185">
        <v>1540.3154456013</v>
      </c>
      <c r="C185">
        <v>1550.3745258105</v>
      </c>
      <c r="D185">
        <v>1560.5022502121</v>
      </c>
      <c r="E185">
        <v>1540.4689245432</v>
      </c>
      <c r="F185">
        <v>1550.5300159976</v>
      </c>
      <c r="G185">
        <v>1560.1348076209</v>
      </c>
      <c r="H185">
        <v>1540.6998752001</v>
      </c>
      <c r="I185">
        <v>1550.4844399355</v>
      </c>
      <c r="J185">
        <v>1560.3382168856</v>
      </c>
    </row>
    <row r="186" spans="1:10">
      <c r="A186" t="s">
        <v>1846</v>
      </c>
      <c r="B186">
        <v>1540.3160248663</v>
      </c>
      <c r="C186">
        <v>1550.377068217</v>
      </c>
      <c r="D186">
        <v>1560.5028428232</v>
      </c>
      <c r="E186">
        <v>1540.4677657837</v>
      </c>
      <c r="F186">
        <v>1550.5309930119</v>
      </c>
      <c r="G186">
        <v>1560.1354018886</v>
      </c>
      <c r="H186">
        <v>1540.6991030912</v>
      </c>
      <c r="I186">
        <v>1550.4842449266</v>
      </c>
      <c r="J186">
        <v>1560.3392062996</v>
      </c>
    </row>
    <row r="187" spans="1:10">
      <c r="A187" t="s">
        <v>1847</v>
      </c>
      <c r="B187">
        <v>1540.3137096959</v>
      </c>
      <c r="C187">
        <v>1550.377068217</v>
      </c>
      <c r="D187">
        <v>1560.5105700483</v>
      </c>
      <c r="E187">
        <v>1540.4668014102</v>
      </c>
      <c r="F187">
        <v>1550.5286451205</v>
      </c>
      <c r="G187">
        <v>1560.1363929812</v>
      </c>
      <c r="H187">
        <v>1540.6979439854</v>
      </c>
      <c r="I187">
        <v>1550.4858107344</v>
      </c>
      <c r="J187">
        <v>1560.3392062996</v>
      </c>
    </row>
    <row r="188" spans="1:10">
      <c r="A188" t="s">
        <v>1848</v>
      </c>
      <c r="B188">
        <v>1540.3160248663</v>
      </c>
      <c r="C188">
        <v>1550.3747207918</v>
      </c>
      <c r="D188">
        <v>1560.5091834028</v>
      </c>
      <c r="E188">
        <v>1540.4662220318</v>
      </c>
      <c r="F188">
        <v>1550.529624045</v>
      </c>
      <c r="G188">
        <v>1560.133818466</v>
      </c>
      <c r="H188">
        <v>1540.6979439854</v>
      </c>
      <c r="I188">
        <v>1550.4856138134</v>
      </c>
      <c r="J188">
        <v>1560.3417814926</v>
      </c>
    </row>
    <row r="189" spans="1:10">
      <c r="A189" t="s">
        <v>1849</v>
      </c>
      <c r="B189">
        <v>1540.3125511698</v>
      </c>
      <c r="C189">
        <v>1550.3780450386</v>
      </c>
      <c r="D189">
        <v>1560.5056180308</v>
      </c>
      <c r="E189">
        <v>1540.4669939074</v>
      </c>
      <c r="F189">
        <v>1550.5290370726</v>
      </c>
      <c r="G189">
        <v>1560.1361955369</v>
      </c>
      <c r="H189">
        <v>1540.7012268646</v>
      </c>
      <c r="I189">
        <v>1550.4856138134</v>
      </c>
      <c r="J189">
        <v>1560.3396032273</v>
      </c>
    </row>
    <row r="190" spans="1:10">
      <c r="A190" t="s">
        <v>1850</v>
      </c>
      <c r="B190">
        <v>1540.3169909379</v>
      </c>
      <c r="C190">
        <v>1550.380000597</v>
      </c>
      <c r="D190">
        <v>1560.5058155687</v>
      </c>
      <c r="E190">
        <v>1540.4681526657</v>
      </c>
      <c r="F190">
        <v>1550.5317750066</v>
      </c>
      <c r="G190">
        <v>1560.1357987127</v>
      </c>
      <c r="H190">
        <v>1540.6985235381</v>
      </c>
      <c r="I190">
        <v>1550.4842449266</v>
      </c>
      <c r="J190">
        <v>1560.3396032273</v>
      </c>
    </row>
    <row r="191" spans="1:10">
      <c r="A191" t="s">
        <v>1851</v>
      </c>
      <c r="B191">
        <v>1540.3144814186</v>
      </c>
      <c r="C191">
        <v>1550.3784369145</v>
      </c>
      <c r="D191">
        <v>1560.5064101191</v>
      </c>
      <c r="E191">
        <v>1540.4671864046</v>
      </c>
      <c r="F191">
        <v>1550.5317750066</v>
      </c>
      <c r="G191">
        <v>1560.1340159098</v>
      </c>
      <c r="H191">
        <v>1540.6985235381</v>
      </c>
      <c r="I191">
        <v>1550.4869827025</v>
      </c>
      <c r="J191">
        <v>1560.3405945793</v>
      </c>
    </row>
    <row r="192" spans="1:10">
      <c r="A192" t="s">
        <v>1852</v>
      </c>
      <c r="B192">
        <v>1540.3140946137</v>
      </c>
      <c r="C192">
        <v>1550.3745258105</v>
      </c>
      <c r="D192">
        <v>1560.5093828782</v>
      </c>
      <c r="E192">
        <v>1540.4666070259</v>
      </c>
      <c r="F192">
        <v>1550.5288420525</v>
      </c>
      <c r="G192">
        <v>1560.1356012685</v>
      </c>
      <c r="H192">
        <v>1540.7004547543</v>
      </c>
      <c r="I192">
        <v>1550.4838549091</v>
      </c>
      <c r="J192">
        <v>1560.3401976511</v>
      </c>
    </row>
    <row r="193" spans="1:10">
      <c r="A193" t="s">
        <v>1853</v>
      </c>
      <c r="B193">
        <v>1540.3156399475</v>
      </c>
      <c r="C193">
        <v>1550.3798056144</v>
      </c>
      <c r="D193">
        <v>1560.505023481</v>
      </c>
      <c r="E193">
        <v>1540.4677657837</v>
      </c>
      <c r="F193">
        <v>1550.5319719394</v>
      </c>
      <c r="G193">
        <v>1560.1352044446</v>
      </c>
      <c r="H193">
        <v>1540.6992956464</v>
      </c>
      <c r="I193">
        <v>1550.4838549091</v>
      </c>
      <c r="J193">
        <v>1560.3401976511</v>
      </c>
    </row>
    <row r="194" spans="1:10">
      <c r="A194" t="s">
        <v>1854</v>
      </c>
      <c r="B194">
        <v>1540.3154456013</v>
      </c>
      <c r="C194">
        <v>1550.3766763418</v>
      </c>
      <c r="D194">
        <v>1560.5058155687</v>
      </c>
      <c r="E194">
        <v>1540.4689245432</v>
      </c>
      <c r="F194">
        <v>1550.5284501005</v>
      </c>
      <c r="G194">
        <v>1560.1365904256</v>
      </c>
      <c r="H194">
        <v>1540.6985235381</v>
      </c>
      <c r="I194">
        <v>1550.4826810339</v>
      </c>
      <c r="J194">
        <v>1560.3407920753</v>
      </c>
    </row>
    <row r="195" spans="1:10">
      <c r="A195" t="s">
        <v>1855</v>
      </c>
      <c r="B195">
        <v>1540.3135153502</v>
      </c>
      <c r="C195">
        <v>1550.3719834123</v>
      </c>
      <c r="D195">
        <v>1560.50403192</v>
      </c>
      <c r="E195">
        <v>1540.4679582811</v>
      </c>
      <c r="F195">
        <v>1550.5309930119</v>
      </c>
      <c r="G195">
        <v>1560.1350070005</v>
      </c>
      <c r="H195">
        <v>1540.6985235381</v>
      </c>
      <c r="I195">
        <v>1550.4846368563</v>
      </c>
      <c r="J195">
        <v>1560.3405945793</v>
      </c>
    </row>
    <row r="196" spans="1:10">
      <c r="A196" t="s">
        <v>1856</v>
      </c>
      <c r="B196">
        <v>1540.3150606828</v>
      </c>
      <c r="C196">
        <v>1550.375112666</v>
      </c>
      <c r="D196">
        <v>1560.5066076571</v>
      </c>
      <c r="E196">
        <v>1540.4671864046</v>
      </c>
      <c r="F196">
        <v>1550.5331439773</v>
      </c>
      <c r="G196">
        <v>1560.1344127331</v>
      </c>
      <c r="H196">
        <v>1540.6991030912</v>
      </c>
      <c r="I196">
        <v>1550.4836579885</v>
      </c>
      <c r="J196">
        <v>1560.3386118765</v>
      </c>
    </row>
    <row r="197" spans="1:10">
      <c r="A197" t="s">
        <v>1857</v>
      </c>
      <c r="B197">
        <v>1540.3154456013</v>
      </c>
      <c r="C197">
        <v>1550.377068217</v>
      </c>
      <c r="D197">
        <v>1560.5081937732</v>
      </c>
      <c r="E197">
        <v>1540.4681526657</v>
      </c>
      <c r="F197">
        <v>1550.5292320927</v>
      </c>
      <c r="G197">
        <v>1560.1354018886</v>
      </c>
      <c r="H197">
        <v>1540.6998752001</v>
      </c>
      <c r="I197">
        <v>1550.4844399355</v>
      </c>
      <c r="J197">
        <v>1560.3405945793</v>
      </c>
    </row>
    <row r="198" spans="1:10">
      <c r="A198" t="s">
        <v>1858</v>
      </c>
      <c r="B198">
        <v>1540.3125511698</v>
      </c>
      <c r="C198">
        <v>1550.3723752852</v>
      </c>
      <c r="D198">
        <v>1560.5056180308</v>
      </c>
      <c r="E198">
        <v>1540.4669939074</v>
      </c>
      <c r="F198">
        <v>1550.5268861186</v>
      </c>
      <c r="G198">
        <v>1560.1359961569</v>
      </c>
      <c r="H198">
        <v>1540.6985235381</v>
      </c>
      <c r="I198">
        <v>1550.4832679713</v>
      </c>
      <c r="J198">
        <v>1560.3411870676</v>
      </c>
    </row>
    <row r="199" spans="1:10">
      <c r="A199" t="s">
        <v>1859</v>
      </c>
      <c r="B199">
        <v>1540.3196929257</v>
      </c>
      <c r="C199">
        <v>1550.3776550745</v>
      </c>
      <c r="D199">
        <v>1560.5062125811</v>
      </c>
      <c r="E199">
        <v>1540.467380789</v>
      </c>
      <c r="F199">
        <v>1550.5292320927</v>
      </c>
      <c r="G199">
        <v>1560.1361955369</v>
      </c>
      <c r="H199">
        <v>1540.6992956464</v>
      </c>
      <c r="I199">
        <v>1550.4850268742</v>
      </c>
      <c r="J199">
        <v>1560.3401976511</v>
      </c>
    </row>
    <row r="200" spans="1:10">
      <c r="A200" t="s">
        <v>1860</v>
      </c>
      <c r="B200">
        <v>1540.3137096959</v>
      </c>
      <c r="C200">
        <v>1550.3743308293</v>
      </c>
      <c r="D200">
        <v>1560.5075992214</v>
      </c>
      <c r="E200">
        <v>1540.4679582811</v>
      </c>
      <c r="F200">
        <v>1550.529624045</v>
      </c>
      <c r="G200">
        <v>1560.13678787</v>
      </c>
      <c r="H200">
        <v>1540.6971718784</v>
      </c>
      <c r="I200">
        <v>1550.4834629799</v>
      </c>
      <c r="J200">
        <v>1560.3411870676</v>
      </c>
    </row>
    <row r="201" spans="1:10">
      <c r="A201" t="s">
        <v>1861</v>
      </c>
      <c r="B201">
        <v>1540.3167984782</v>
      </c>
      <c r="C201">
        <v>1550.3741339366</v>
      </c>
      <c r="D201">
        <v>1560.5077967597</v>
      </c>
      <c r="E201">
        <v>1540.4681526657</v>
      </c>
      <c r="F201">
        <v>1550.5288420525</v>
      </c>
      <c r="G201">
        <v>1560.1352044446</v>
      </c>
      <c r="H201">
        <v>1540.6985235381</v>
      </c>
      <c r="I201">
        <v>1550.4844399355</v>
      </c>
      <c r="J201">
        <v>1560.3388113083</v>
      </c>
    </row>
    <row r="202" spans="1:10">
      <c r="A202" t="s">
        <v>1862</v>
      </c>
      <c r="B202">
        <v>1540.3167984782</v>
      </c>
      <c r="C202">
        <v>1550.3727652467</v>
      </c>
      <c r="D202">
        <v>1560.5056180308</v>
      </c>
      <c r="E202">
        <v>1540.4683451632</v>
      </c>
      <c r="F202">
        <v>1550.5268861186</v>
      </c>
      <c r="G202">
        <v>1560.1359961569</v>
      </c>
      <c r="H202">
        <v>1540.6991030912</v>
      </c>
      <c r="I202">
        <v>1550.4860057437</v>
      </c>
      <c r="J202">
        <v>1560.3417814926</v>
      </c>
    </row>
    <row r="203" spans="1:10">
      <c r="A203" t="s">
        <v>1863</v>
      </c>
      <c r="B203">
        <v>1540.3160248663</v>
      </c>
      <c r="C203">
        <v>1550.3764813601</v>
      </c>
      <c r="D203">
        <v>1560.5062125811</v>
      </c>
      <c r="E203">
        <v>1540.4687320456</v>
      </c>
      <c r="F203">
        <v>1550.5261022168</v>
      </c>
      <c r="G203">
        <v>1560.1348076209</v>
      </c>
      <c r="H203">
        <v>1540.6985235381</v>
      </c>
      <c r="I203">
        <v>1550.4838549091</v>
      </c>
      <c r="J203">
        <v>1560.3401976511</v>
      </c>
    </row>
    <row r="204" spans="1:10">
      <c r="A204" t="s">
        <v>1864</v>
      </c>
      <c r="B204">
        <v>1540.3125511698</v>
      </c>
      <c r="C204">
        <v>1550.377068217</v>
      </c>
      <c r="D204">
        <v>1560.5036368453</v>
      </c>
      <c r="E204">
        <v>1540.4677657837</v>
      </c>
      <c r="F204">
        <v>1550.5288420525</v>
      </c>
      <c r="G204">
        <v>1560.1373821393</v>
      </c>
      <c r="H204">
        <v>1540.6998752001</v>
      </c>
      <c r="I204">
        <v>1550.4852237951</v>
      </c>
      <c r="J204">
        <v>1560.3398007231</v>
      </c>
    </row>
    <row r="205" spans="1:10">
      <c r="A205" t="s">
        <v>1865</v>
      </c>
      <c r="B205">
        <v>1540.3140946137</v>
      </c>
      <c r="C205">
        <v>1550.3766763418</v>
      </c>
      <c r="D205">
        <v>1560.50403192</v>
      </c>
      <c r="E205">
        <v>1540.4669939074</v>
      </c>
      <c r="F205">
        <v>1550.529624045</v>
      </c>
      <c r="G205">
        <v>1560.1354018886</v>
      </c>
      <c r="H205">
        <v>1540.6979439854</v>
      </c>
      <c r="I205">
        <v>1550.4865926836</v>
      </c>
      <c r="J205">
        <v>1560.3392062996</v>
      </c>
    </row>
    <row r="206" spans="1:10">
      <c r="A206" t="s">
        <v>1866</v>
      </c>
      <c r="B206">
        <v>1540.3160248663</v>
      </c>
      <c r="C206">
        <v>1550.3772631989</v>
      </c>
      <c r="D206">
        <v>1560.501061118</v>
      </c>
      <c r="E206">
        <v>1540.4660276476</v>
      </c>
      <c r="F206">
        <v>1550.5311880325</v>
      </c>
      <c r="G206">
        <v>1560.133818466</v>
      </c>
      <c r="H206">
        <v>1540.6965923267</v>
      </c>
      <c r="I206">
        <v>1550.4848318652</v>
      </c>
      <c r="J206">
        <v>1560.3413865001</v>
      </c>
    </row>
    <row r="207" spans="1:10">
      <c r="A207" t="s">
        <v>1867</v>
      </c>
      <c r="B207">
        <v>1540.3169909379</v>
      </c>
      <c r="C207">
        <v>1550.3762863784</v>
      </c>
      <c r="D207">
        <v>1560.5101749703</v>
      </c>
      <c r="E207">
        <v>1540.4671864046</v>
      </c>
      <c r="F207">
        <v>1550.5313849651</v>
      </c>
      <c r="G207">
        <v>1560.1357987127</v>
      </c>
      <c r="H207">
        <v>1540.6991030912</v>
      </c>
      <c r="I207">
        <v>1550.4846368563</v>
      </c>
      <c r="J207">
        <v>1560.3388113083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1540.3260516914</v>
      </c>
      <c r="C2">
        <v>1550.3772517294</v>
      </c>
      <c r="D2">
        <v>1560.5093712583</v>
      </c>
      <c r="E2">
        <v>1540.4656313305</v>
      </c>
      <c r="F2">
        <v>1550.529417553</v>
      </c>
      <c r="G2">
        <v>1560.1387584455</v>
      </c>
      <c r="H2">
        <v>1540.7037263174</v>
      </c>
      <c r="I2">
        <v>1550.4893189966</v>
      </c>
      <c r="J2">
        <v>1560.3401860337</v>
      </c>
    </row>
    <row r="3" spans="1:10">
      <c r="A3" t="s">
        <v>1869</v>
      </c>
      <c r="B3">
        <v>1540.3225779496</v>
      </c>
      <c r="C3">
        <v>1550.3782304628</v>
      </c>
      <c r="D3">
        <v>1560.5099638748</v>
      </c>
      <c r="E3">
        <v>1540.4644725759</v>
      </c>
      <c r="F3">
        <v>1550.5260907451</v>
      </c>
      <c r="G3">
        <v>1560.1387584455</v>
      </c>
      <c r="H3">
        <v>1540.7037263174</v>
      </c>
      <c r="I3">
        <v>1550.489905939</v>
      </c>
      <c r="J3">
        <v>1560.3413748826</v>
      </c>
    </row>
    <row r="4" spans="1:10">
      <c r="A4" t="s">
        <v>1870</v>
      </c>
      <c r="B4">
        <v>1540.3225779496</v>
      </c>
      <c r="C4">
        <v>1550.3723638158</v>
      </c>
      <c r="D4">
        <v>1560.5101633504</v>
      </c>
      <c r="E4">
        <v>1540.4654369465</v>
      </c>
      <c r="F4">
        <v>1550.5276566374</v>
      </c>
      <c r="G4">
        <v>1560.1393507805</v>
      </c>
      <c r="H4">
        <v>1540.7037263174</v>
      </c>
      <c r="I4">
        <v>1550.4867762219</v>
      </c>
      <c r="J4">
        <v>1560.3417698752</v>
      </c>
    </row>
    <row r="5" spans="1:10">
      <c r="A5" t="s">
        <v>1871</v>
      </c>
      <c r="B5">
        <v>1540.3237346039</v>
      </c>
      <c r="C5">
        <v>1550.378425445</v>
      </c>
      <c r="D5">
        <v>1560.5071905883</v>
      </c>
      <c r="E5">
        <v>1540.4648594564</v>
      </c>
      <c r="F5">
        <v>1550.5255056872</v>
      </c>
      <c r="G5">
        <v>1560.1371730803</v>
      </c>
      <c r="H5">
        <v>1540.7050779886</v>
      </c>
      <c r="I5">
        <v>1550.4891239865</v>
      </c>
      <c r="J5">
        <v>1560.3407804579</v>
      </c>
    </row>
    <row r="6" spans="1:10">
      <c r="A6" t="s">
        <v>1872</v>
      </c>
      <c r="B6">
        <v>1540.321804332</v>
      </c>
      <c r="C6">
        <v>1550.3803810044</v>
      </c>
      <c r="D6">
        <v>1560.5071905883</v>
      </c>
      <c r="E6">
        <v>1540.4642800794</v>
      </c>
      <c r="F6">
        <v>1550.5286336487</v>
      </c>
      <c r="G6">
        <v>1560.1383616199</v>
      </c>
      <c r="H6">
        <v>1540.7043058744</v>
      </c>
      <c r="I6">
        <v>1550.4889270646</v>
      </c>
      <c r="J6">
        <v>1560.3423643007</v>
      </c>
    </row>
    <row r="7" spans="1:10">
      <c r="A7" t="s">
        <v>1873</v>
      </c>
      <c r="B7">
        <v>1540.3264385022</v>
      </c>
      <c r="C7">
        <v>1550.3786204272</v>
      </c>
      <c r="D7">
        <v>1560.5081821533</v>
      </c>
      <c r="E7">
        <v>1540.4646650725</v>
      </c>
      <c r="F7">
        <v>1550.5284386288</v>
      </c>
      <c r="G7">
        <v>1560.1385590648</v>
      </c>
      <c r="H7">
        <v>1540.7056575467</v>
      </c>
      <c r="I7">
        <v>1550.4887320546</v>
      </c>
      <c r="J7">
        <v>1560.3417698752</v>
      </c>
    </row>
    <row r="8" spans="1:10">
      <c r="A8" t="s">
        <v>1874</v>
      </c>
      <c r="B8">
        <v>1540.32315722</v>
      </c>
      <c r="C8">
        <v>1550.3731456505</v>
      </c>
      <c r="D8">
        <v>1560.5089742442</v>
      </c>
      <c r="E8">
        <v>1540.4635063194</v>
      </c>
      <c r="F8">
        <v>1550.5266777153</v>
      </c>
      <c r="G8">
        <v>1560.1373705249</v>
      </c>
      <c r="H8">
        <v>1540.7031467608</v>
      </c>
      <c r="I8">
        <v>1550.4869712314</v>
      </c>
      <c r="J8">
        <v>1560.3405829619</v>
      </c>
    </row>
    <row r="9" spans="1:10">
      <c r="A9" t="s">
        <v>1875</v>
      </c>
      <c r="B9">
        <v>1540.3245082235</v>
      </c>
      <c r="C9">
        <v>1550.3772517294</v>
      </c>
      <c r="D9">
        <v>1560.5087767055</v>
      </c>
      <c r="E9">
        <v>1540.4654369465</v>
      </c>
      <c r="F9">
        <v>1550.5290256008</v>
      </c>
      <c r="G9">
        <v>1560.1395501614</v>
      </c>
      <c r="H9">
        <v>1540.7043058744</v>
      </c>
      <c r="I9">
        <v>1550.4881451131</v>
      </c>
      <c r="J9">
        <v>1560.3421668042</v>
      </c>
    </row>
    <row r="10" spans="1:10">
      <c r="A10" t="s">
        <v>1876</v>
      </c>
      <c r="B10">
        <v>1540.3237346039</v>
      </c>
      <c r="C10">
        <v>1550.3762749089</v>
      </c>
      <c r="D10">
        <v>1560.5075876015</v>
      </c>
      <c r="E10">
        <v>1540.4656313305</v>
      </c>
      <c r="F10">
        <v>1550.5274616177</v>
      </c>
      <c r="G10">
        <v>1560.1385590648</v>
      </c>
      <c r="H10">
        <v>1540.7037263174</v>
      </c>
      <c r="I10">
        <v>1550.4865812124</v>
      </c>
      <c r="J10">
        <v>1560.3405829619</v>
      </c>
    </row>
    <row r="11" spans="1:10">
      <c r="A11" t="s">
        <v>1877</v>
      </c>
      <c r="B11">
        <v>1540.3254724188</v>
      </c>
      <c r="C11">
        <v>1550.3762749089</v>
      </c>
      <c r="D11">
        <v>1560.5089742442</v>
      </c>
      <c r="E11">
        <v>1540.4646650725</v>
      </c>
      <c r="F11">
        <v>1550.5260907451</v>
      </c>
      <c r="G11">
        <v>1560.1379647946</v>
      </c>
      <c r="H11">
        <v>1540.7050779886</v>
      </c>
      <c r="I11">
        <v>1550.4879501033</v>
      </c>
      <c r="J11">
        <v>1560.3391946822</v>
      </c>
    </row>
    <row r="12" spans="1:10">
      <c r="A12" t="s">
        <v>1878</v>
      </c>
      <c r="B12">
        <v>1540.3235421425</v>
      </c>
      <c r="C12">
        <v>1550.3698214247</v>
      </c>
      <c r="D12">
        <v>1560.5091717829</v>
      </c>
      <c r="E12">
        <v>1540.4646650725</v>
      </c>
      <c r="F12">
        <v>1550.5278516572</v>
      </c>
      <c r="G12">
        <v>1560.1377673499</v>
      </c>
      <c r="H12">
        <v>1540.7023746485</v>
      </c>
      <c r="I12">
        <v>1550.4869712314</v>
      </c>
      <c r="J12">
        <v>1560.3411754502</v>
      </c>
    </row>
    <row r="13" spans="1:10">
      <c r="A13" t="s">
        <v>1879</v>
      </c>
      <c r="B13">
        <v>1540.3256667675</v>
      </c>
      <c r="C13">
        <v>1550.377448623</v>
      </c>
      <c r="D13">
        <v>1560.5046148492</v>
      </c>
      <c r="E13">
        <v>1540.4662107085</v>
      </c>
      <c r="F13">
        <v>1550.529417553</v>
      </c>
      <c r="G13">
        <v>1560.1363813668</v>
      </c>
      <c r="H13">
        <v>1540.7043058744</v>
      </c>
      <c r="I13">
        <v>1550.4891239865</v>
      </c>
      <c r="J13">
        <v>1560.3405829619</v>
      </c>
    </row>
    <row r="14" spans="1:10">
      <c r="A14" t="s">
        <v>1880</v>
      </c>
      <c r="B14">
        <v>1540.3250874953</v>
      </c>
      <c r="C14">
        <v>1550.3788173211</v>
      </c>
      <c r="D14">
        <v>1560.506795512</v>
      </c>
      <c r="E14">
        <v>1540.465051953</v>
      </c>
      <c r="F14">
        <v>1550.528046677</v>
      </c>
      <c r="G14">
        <v>1560.1383616199</v>
      </c>
      <c r="H14">
        <v>1540.7048854319</v>
      </c>
      <c r="I14">
        <v>1550.4885370447</v>
      </c>
      <c r="J14">
        <v>1560.3405829619</v>
      </c>
    </row>
    <row r="15" spans="1:10">
      <c r="A15" t="s">
        <v>1881</v>
      </c>
      <c r="B15">
        <v>1540.32315722</v>
      </c>
      <c r="C15">
        <v>1550.3797941449</v>
      </c>
      <c r="D15">
        <v>1560.5056064109</v>
      </c>
      <c r="E15">
        <v>1540.4646650725</v>
      </c>
      <c r="F15">
        <v>1550.5288305807</v>
      </c>
      <c r="G15">
        <v>1560.1379647946</v>
      </c>
      <c r="H15">
        <v>1540.7056575467</v>
      </c>
      <c r="I15">
        <v>1550.4891239865</v>
      </c>
      <c r="J15">
        <v>1560.3423643007</v>
      </c>
    </row>
    <row r="16" spans="1:10">
      <c r="A16" t="s">
        <v>1882</v>
      </c>
      <c r="B16">
        <v>1540.3254724188</v>
      </c>
      <c r="C16">
        <v>1550.3803810044</v>
      </c>
      <c r="D16">
        <v>1560.5073881265</v>
      </c>
      <c r="E16">
        <v>1540.4660163243</v>
      </c>
      <c r="F16">
        <v>1550.5274616177</v>
      </c>
      <c r="G16">
        <v>1560.1367762556</v>
      </c>
      <c r="H16">
        <v>1540.7023746485</v>
      </c>
      <c r="I16">
        <v>1550.4902978714</v>
      </c>
      <c r="J16">
        <v>1560.3407804579</v>
      </c>
    </row>
    <row r="17" spans="1:10">
      <c r="A17" t="s">
        <v>1883</v>
      </c>
      <c r="B17">
        <v>1540.3254724188</v>
      </c>
      <c r="C17">
        <v>1550.3749062152</v>
      </c>
      <c r="D17">
        <v>1560.5105584284</v>
      </c>
      <c r="E17">
        <v>1540.4654369465</v>
      </c>
      <c r="F17">
        <v>1550.5278516572</v>
      </c>
      <c r="G17">
        <v>1560.1389558904</v>
      </c>
      <c r="H17">
        <v>1540.7050779886</v>
      </c>
      <c r="I17">
        <v>1550.4902978714</v>
      </c>
      <c r="J17">
        <v>1560.3386002591</v>
      </c>
    </row>
    <row r="18" spans="1:10">
      <c r="A18" t="s">
        <v>1884</v>
      </c>
      <c r="B18">
        <v>1540.3297197985</v>
      </c>
      <c r="C18">
        <v>1550.3717769623</v>
      </c>
      <c r="D18">
        <v>1560.5069930501</v>
      </c>
      <c r="E18">
        <v>1540.4658238274</v>
      </c>
      <c r="F18">
        <v>1550.5260907451</v>
      </c>
      <c r="G18">
        <v>1560.1399450518</v>
      </c>
      <c r="H18">
        <v>1540.7043058744</v>
      </c>
      <c r="I18">
        <v>1550.4865812124</v>
      </c>
      <c r="J18">
        <v>1560.3411754502</v>
      </c>
    </row>
    <row r="19" spans="1:10">
      <c r="A19" t="s">
        <v>1885</v>
      </c>
      <c r="B19">
        <v>1540.3250874953</v>
      </c>
      <c r="C19">
        <v>1550.3756880525</v>
      </c>
      <c r="D19">
        <v>1560.5071905883</v>
      </c>
      <c r="E19">
        <v>1540.4638931993</v>
      </c>
      <c r="F19">
        <v>1550.5266777153</v>
      </c>
      <c r="G19">
        <v>1560.1389558904</v>
      </c>
      <c r="H19">
        <v>1540.7031467608</v>
      </c>
      <c r="I19">
        <v>1550.4869712314</v>
      </c>
      <c r="J19">
        <v>1560.3417698752</v>
      </c>
    </row>
    <row r="20" spans="1:10">
      <c r="A20" t="s">
        <v>1886</v>
      </c>
      <c r="B20">
        <v>1540.3241214136</v>
      </c>
      <c r="C20">
        <v>1550.3788173211</v>
      </c>
      <c r="D20">
        <v>1560.5030306771</v>
      </c>
      <c r="E20">
        <v>1540.4648594564</v>
      </c>
      <c r="F20">
        <v>1550.5290256008</v>
      </c>
      <c r="G20">
        <v>1560.1385590648</v>
      </c>
      <c r="H20">
        <v>1540.7050779886</v>
      </c>
      <c r="I20">
        <v>1550.4887320546</v>
      </c>
      <c r="J20">
        <v>1560.3407804579</v>
      </c>
    </row>
    <row r="21" spans="1:10">
      <c r="A21" t="s">
        <v>1887</v>
      </c>
      <c r="B21">
        <v>1540.3225779496</v>
      </c>
      <c r="C21">
        <v>1550.3782304628</v>
      </c>
      <c r="D21">
        <v>1560.5113524584</v>
      </c>
      <c r="E21">
        <v>1540.4646650725</v>
      </c>
      <c r="F21">
        <v>1550.5296125733</v>
      </c>
      <c r="G21">
        <v>1560.1381641751</v>
      </c>
      <c r="H21">
        <v>1540.7050779886</v>
      </c>
      <c r="I21">
        <v>1550.4881451131</v>
      </c>
      <c r="J21">
        <v>1560.3413748826</v>
      </c>
    </row>
    <row r="22" spans="1:10">
      <c r="A22" t="s">
        <v>1888</v>
      </c>
      <c r="B22">
        <v>1540.3279819739</v>
      </c>
      <c r="C22">
        <v>1550.3776436049</v>
      </c>
      <c r="D22">
        <v>1560.5081821533</v>
      </c>
      <c r="E22">
        <v>1540.465051953</v>
      </c>
      <c r="F22">
        <v>1550.525113737</v>
      </c>
      <c r="G22">
        <v>1560.1367762556</v>
      </c>
      <c r="H22">
        <v>1540.7037263174</v>
      </c>
      <c r="I22">
        <v>1550.4861892818</v>
      </c>
      <c r="J22">
        <v>1560.3411754502</v>
      </c>
    </row>
    <row r="23" spans="1:10">
      <c r="A23" t="s">
        <v>1889</v>
      </c>
      <c r="B23">
        <v>1540.3237346039</v>
      </c>
      <c r="C23">
        <v>1550.373927486</v>
      </c>
      <c r="D23">
        <v>1560.511747537</v>
      </c>
      <c r="E23">
        <v>1540.4635063194</v>
      </c>
      <c r="F23">
        <v>1550.5270696664</v>
      </c>
      <c r="G23">
        <v>1560.1389558904</v>
      </c>
      <c r="H23">
        <v>1540.7017950929</v>
      </c>
      <c r="I23">
        <v>1550.4859942725</v>
      </c>
      <c r="J23">
        <v>1560.3411754502</v>
      </c>
    </row>
    <row r="24" spans="1:10">
      <c r="A24" t="s">
        <v>1890</v>
      </c>
      <c r="B24">
        <v>1540.3216118711</v>
      </c>
      <c r="C24">
        <v>1550.3770567475</v>
      </c>
      <c r="D24">
        <v>1560.5101633504</v>
      </c>
      <c r="E24">
        <v>1540.4648594564</v>
      </c>
      <c r="F24">
        <v>1550.5255056872</v>
      </c>
      <c r="G24">
        <v>1560.1393507805</v>
      </c>
      <c r="H24">
        <v>1540.7043058744</v>
      </c>
      <c r="I24">
        <v>1550.4883420348</v>
      </c>
      <c r="J24">
        <v>1560.3411754502</v>
      </c>
    </row>
    <row r="25" spans="1:10">
      <c r="A25" t="s">
        <v>1891</v>
      </c>
      <c r="B25">
        <v>1540.3254724188</v>
      </c>
      <c r="C25">
        <v>1550.3751011965</v>
      </c>
      <c r="D25">
        <v>1560.5048123868</v>
      </c>
      <c r="E25">
        <v>1540.4642800794</v>
      </c>
      <c r="F25">
        <v>1550.5264826959</v>
      </c>
      <c r="G25">
        <v>1560.1367762556</v>
      </c>
      <c r="H25">
        <v>1540.7043058744</v>
      </c>
      <c r="I25">
        <v>1550.4893189966</v>
      </c>
      <c r="J25">
        <v>1560.3405829619</v>
      </c>
    </row>
    <row r="26" spans="1:10">
      <c r="A26" t="s">
        <v>1892</v>
      </c>
      <c r="B26">
        <v>1540.3254724188</v>
      </c>
      <c r="C26">
        <v>1550.3749062152</v>
      </c>
      <c r="D26">
        <v>1560.5079826782</v>
      </c>
      <c r="E26">
        <v>1540.4635063194</v>
      </c>
      <c r="F26">
        <v>1550.5286336487</v>
      </c>
      <c r="G26">
        <v>1560.1377673499</v>
      </c>
      <c r="H26">
        <v>1540.7023746485</v>
      </c>
      <c r="I26">
        <v>1550.4863842912</v>
      </c>
      <c r="J26">
        <v>1560.3411754502</v>
      </c>
    </row>
    <row r="27" spans="1:10">
      <c r="A27" t="s">
        <v>1893</v>
      </c>
      <c r="B27">
        <v>1540.321804332</v>
      </c>
      <c r="C27">
        <v>1550.3801860217</v>
      </c>
      <c r="D27">
        <v>1560.5103608893</v>
      </c>
      <c r="E27">
        <v>1540.4654369465</v>
      </c>
      <c r="F27">
        <v>1550.528046677</v>
      </c>
      <c r="G27">
        <v>1560.1385590648</v>
      </c>
      <c r="H27">
        <v>1540.7043058744</v>
      </c>
      <c r="I27">
        <v>1550.4879501033</v>
      </c>
      <c r="J27">
        <v>1560.3413748826</v>
      </c>
    </row>
    <row r="28" spans="1:10">
      <c r="A28" t="s">
        <v>1894</v>
      </c>
      <c r="B28">
        <v>1540.3216118711</v>
      </c>
      <c r="C28">
        <v>1550.375883034</v>
      </c>
      <c r="D28">
        <v>1560.5056064109</v>
      </c>
      <c r="E28">
        <v>1540.4652444497</v>
      </c>
      <c r="F28">
        <v>1550.5235478498</v>
      </c>
      <c r="G28">
        <v>1560.1379647946</v>
      </c>
      <c r="H28">
        <v>1540.7043058744</v>
      </c>
      <c r="I28">
        <v>1550.4883420348</v>
      </c>
      <c r="J28">
        <v>1560.3411754502</v>
      </c>
    </row>
    <row r="29" spans="1:10">
      <c r="A29" t="s">
        <v>1895</v>
      </c>
      <c r="B29">
        <v>1540.3227704108</v>
      </c>
      <c r="C29">
        <v>1550.3768617657</v>
      </c>
      <c r="D29">
        <v>1560.509568797</v>
      </c>
      <c r="E29">
        <v>1540.4642800794</v>
      </c>
      <c r="F29">
        <v>1550.5274616177</v>
      </c>
      <c r="G29">
        <v>1560.1379647946</v>
      </c>
      <c r="H29">
        <v>1540.7050779886</v>
      </c>
      <c r="I29">
        <v>1550.4879501033</v>
      </c>
      <c r="J29">
        <v>1560.3411754502</v>
      </c>
    </row>
    <row r="30" spans="1:10">
      <c r="A30" t="s">
        <v>1896</v>
      </c>
      <c r="B30">
        <v>1540.3225779496</v>
      </c>
      <c r="C30">
        <v>1550.378425445</v>
      </c>
      <c r="D30">
        <v>1560.5052093988</v>
      </c>
      <c r="E30">
        <v>1540.465051953</v>
      </c>
      <c r="F30">
        <v>1550.529417553</v>
      </c>
      <c r="G30">
        <v>1560.1403418781</v>
      </c>
      <c r="H30">
        <v>1540.7050779886</v>
      </c>
      <c r="I30">
        <v>1550.4883420348</v>
      </c>
      <c r="J30">
        <v>1560.3411754502</v>
      </c>
    </row>
    <row r="31" spans="1:10">
      <c r="A31" t="s">
        <v>1897</v>
      </c>
      <c r="B31">
        <v>1540.3237346039</v>
      </c>
      <c r="C31">
        <v>1550.3762749089</v>
      </c>
      <c r="D31">
        <v>1560.5075876015</v>
      </c>
      <c r="E31">
        <v>1540.465051953</v>
      </c>
      <c r="F31">
        <v>1550.5260907451</v>
      </c>
      <c r="G31">
        <v>1560.1379647946</v>
      </c>
      <c r="H31">
        <v>1540.7056575467</v>
      </c>
      <c r="I31">
        <v>1550.4885370447</v>
      </c>
      <c r="J31">
        <v>1560.3411754502</v>
      </c>
    </row>
    <row r="32" spans="1:10">
      <c r="A32" t="s">
        <v>1898</v>
      </c>
      <c r="B32">
        <v>1540.3237346039</v>
      </c>
      <c r="C32">
        <v>1550.3788173211</v>
      </c>
      <c r="D32">
        <v>1560.5089742442</v>
      </c>
      <c r="E32">
        <v>1540.4660163243</v>
      </c>
      <c r="F32">
        <v>1550.5264826959</v>
      </c>
      <c r="G32">
        <v>1560.1393507805</v>
      </c>
      <c r="H32">
        <v>1540.7043058744</v>
      </c>
      <c r="I32">
        <v>1550.4893189966</v>
      </c>
      <c r="J32">
        <v>1560.3411754502</v>
      </c>
    </row>
    <row r="33" spans="1:10">
      <c r="A33" t="s">
        <v>1899</v>
      </c>
      <c r="B33">
        <v>1540.3241214136</v>
      </c>
      <c r="C33">
        <v>1550.375883034</v>
      </c>
      <c r="D33">
        <v>1560.5034257515</v>
      </c>
      <c r="E33">
        <v>1540.4652444497</v>
      </c>
      <c r="F33">
        <v>1550.5237447805</v>
      </c>
      <c r="G33">
        <v>1560.1381641751</v>
      </c>
      <c r="H33">
        <v>1540.7031467608</v>
      </c>
      <c r="I33">
        <v>1550.4879501033</v>
      </c>
      <c r="J33">
        <v>1560.3413748826</v>
      </c>
    </row>
    <row r="34" spans="1:10">
      <c r="A34" t="s">
        <v>1900</v>
      </c>
      <c r="B34">
        <v>1540.3250874953</v>
      </c>
      <c r="C34">
        <v>1550.3751011965</v>
      </c>
      <c r="D34">
        <v>1560.5065960373</v>
      </c>
      <c r="E34">
        <v>1540.4640856957</v>
      </c>
      <c r="F34">
        <v>1550.5296125733</v>
      </c>
      <c r="G34">
        <v>1560.1371730803</v>
      </c>
      <c r="H34">
        <v>1540.7050779886</v>
      </c>
      <c r="I34">
        <v>1550.487558172</v>
      </c>
      <c r="J34">
        <v>1560.3407804579</v>
      </c>
    </row>
    <row r="35" spans="1:10">
      <c r="A35" t="s">
        <v>1901</v>
      </c>
      <c r="B35">
        <v>1540.3235421425</v>
      </c>
      <c r="C35">
        <v>1550.3723638158</v>
      </c>
      <c r="D35">
        <v>1560.5069930501</v>
      </c>
      <c r="E35">
        <v>1540.4648594564</v>
      </c>
      <c r="F35">
        <v>1550.5303945666</v>
      </c>
      <c r="G35">
        <v>1560.1373705249</v>
      </c>
      <c r="H35">
        <v>1540.7050779886</v>
      </c>
      <c r="I35">
        <v>1550.4873631624</v>
      </c>
      <c r="J35">
        <v>1560.3417698752</v>
      </c>
    </row>
    <row r="36" spans="1:10">
      <c r="A36" t="s">
        <v>1902</v>
      </c>
      <c r="B36">
        <v>1540.3266309643</v>
      </c>
      <c r="C36">
        <v>1550.372948758</v>
      </c>
      <c r="D36">
        <v>1560.5115499976</v>
      </c>
      <c r="E36">
        <v>1540.465051953</v>
      </c>
      <c r="F36">
        <v>1550.527264686</v>
      </c>
      <c r="G36">
        <v>1560.1367762556</v>
      </c>
      <c r="H36">
        <v>1540.7062371052</v>
      </c>
      <c r="I36">
        <v>1550.4883420348</v>
      </c>
      <c r="J36">
        <v>1560.3423643007</v>
      </c>
    </row>
    <row r="37" spans="1:10">
      <c r="A37" t="s">
        <v>1903</v>
      </c>
      <c r="B37">
        <v>1540.3274027</v>
      </c>
      <c r="C37">
        <v>1550.3770567475</v>
      </c>
      <c r="D37">
        <v>1560.5111529825</v>
      </c>
      <c r="E37">
        <v>1540.4662107085</v>
      </c>
      <c r="F37">
        <v>1550.5270696664</v>
      </c>
      <c r="G37">
        <v>1560.1383616199</v>
      </c>
      <c r="H37">
        <v>1540.7050779886</v>
      </c>
      <c r="I37">
        <v>1550.4887320546</v>
      </c>
      <c r="J37">
        <v>1560.3411754502</v>
      </c>
    </row>
    <row r="38" spans="1:10">
      <c r="A38" t="s">
        <v>1904</v>
      </c>
      <c r="B38">
        <v>1540.3245082235</v>
      </c>
      <c r="C38">
        <v>1550.3780335691</v>
      </c>
      <c r="D38">
        <v>1560.5073881265</v>
      </c>
      <c r="E38">
        <v>1540.4644725759</v>
      </c>
      <c r="F38">
        <v>1550.5247217869</v>
      </c>
      <c r="G38">
        <v>1560.1379647946</v>
      </c>
      <c r="H38">
        <v>1540.7043058744</v>
      </c>
      <c r="I38">
        <v>1550.4867762219</v>
      </c>
      <c r="J38">
        <v>1560.3405829619</v>
      </c>
    </row>
    <row r="39" spans="1:10">
      <c r="A39" t="s">
        <v>1905</v>
      </c>
      <c r="B39">
        <v>1540.3247006851</v>
      </c>
      <c r="C39">
        <v>1550.3749062152</v>
      </c>
      <c r="D39">
        <v>1560.5085772303</v>
      </c>
      <c r="E39">
        <v>1540.4642800794</v>
      </c>
      <c r="F39">
        <v>1550.527264686</v>
      </c>
      <c r="G39">
        <v>1560.1377673499</v>
      </c>
      <c r="H39">
        <v>1540.7037263174</v>
      </c>
      <c r="I39">
        <v>1550.4877550936</v>
      </c>
      <c r="J39">
        <v>1560.3401860337</v>
      </c>
    </row>
    <row r="40" spans="1:10">
      <c r="A40" t="s">
        <v>1906</v>
      </c>
      <c r="B40">
        <v>1540.3245082235</v>
      </c>
      <c r="C40">
        <v>1550.3756880525</v>
      </c>
      <c r="D40">
        <v>1560.5091717829</v>
      </c>
      <c r="E40">
        <v>1540.465051953</v>
      </c>
      <c r="F40">
        <v>1550.5264826959</v>
      </c>
      <c r="G40">
        <v>1560.1383616199</v>
      </c>
      <c r="H40">
        <v>1540.7048854319</v>
      </c>
      <c r="I40">
        <v>1550.4887320546</v>
      </c>
      <c r="J40">
        <v>1560.3397891057</v>
      </c>
    </row>
    <row r="41" spans="1:10">
      <c r="A41" t="s">
        <v>1907</v>
      </c>
      <c r="B41">
        <v>1540.3227704108</v>
      </c>
      <c r="C41">
        <v>1550.373927486</v>
      </c>
      <c r="D41">
        <v>1560.506795512</v>
      </c>
      <c r="E41">
        <v>1540.4656313305</v>
      </c>
      <c r="F41">
        <v>1550.5245267679</v>
      </c>
      <c r="G41">
        <v>1560.1361839225</v>
      </c>
      <c r="H41">
        <v>1540.7037263174</v>
      </c>
      <c r="I41">
        <v>1550.4885370447</v>
      </c>
      <c r="J41">
        <v>1560.3413748826</v>
      </c>
    </row>
    <row r="42" spans="1:10">
      <c r="A42" t="s">
        <v>1908</v>
      </c>
      <c r="B42">
        <v>1540.319294797</v>
      </c>
      <c r="C42">
        <v>1550.3788173211</v>
      </c>
      <c r="D42">
        <v>1560.5075876015</v>
      </c>
      <c r="E42">
        <v>1540.465051953</v>
      </c>
      <c r="F42">
        <v>1550.5268746468</v>
      </c>
      <c r="G42">
        <v>1560.1379647946</v>
      </c>
      <c r="H42">
        <v>1540.7043058744</v>
      </c>
      <c r="I42">
        <v>1550.4885370447</v>
      </c>
      <c r="J42">
        <v>1560.3405829619</v>
      </c>
    </row>
    <row r="43" spans="1:10">
      <c r="A43" t="s">
        <v>1909</v>
      </c>
      <c r="B43">
        <v>1540.3258592294</v>
      </c>
      <c r="C43">
        <v>1550.3749062152</v>
      </c>
      <c r="D43">
        <v>1560.5105584284</v>
      </c>
      <c r="E43">
        <v>1540.4654369465</v>
      </c>
      <c r="F43">
        <v>1550.5260907451</v>
      </c>
      <c r="G43">
        <v>1560.1387584455</v>
      </c>
      <c r="H43">
        <v>1540.7050779886</v>
      </c>
      <c r="I43">
        <v>1550.4865812124</v>
      </c>
      <c r="J43">
        <v>1560.3433556562</v>
      </c>
    </row>
    <row r="44" spans="1:10">
      <c r="A44" t="s">
        <v>1910</v>
      </c>
      <c r="B44">
        <v>1540.3206476806</v>
      </c>
      <c r="C44">
        <v>1550.3760780156</v>
      </c>
      <c r="D44">
        <v>1560.5048123868</v>
      </c>
      <c r="E44">
        <v>1540.4648594564</v>
      </c>
      <c r="F44">
        <v>1550.5292206209</v>
      </c>
      <c r="G44">
        <v>1560.1387584455</v>
      </c>
      <c r="H44">
        <v>1540.7043058744</v>
      </c>
      <c r="I44">
        <v>1550.4877550936</v>
      </c>
      <c r="J44">
        <v>1560.3395916099</v>
      </c>
    </row>
    <row r="45" spans="1:10">
      <c r="A45" t="s">
        <v>1911</v>
      </c>
      <c r="B45">
        <v>1540.3248931468</v>
      </c>
      <c r="C45">
        <v>1550.3749062152</v>
      </c>
      <c r="D45">
        <v>1560.5113524584</v>
      </c>
      <c r="E45">
        <v>1540.4642800794</v>
      </c>
      <c r="F45">
        <v>1550.528046677</v>
      </c>
      <c r="G45">
        <v>1560.1395501614</v>
      </c>
      <c r="H45">
        <v>1540.7050779886</v>
      </c>
      <c r="I45">
        <v>1550.4869712314</v>
      </c>
      <c r="J45">
        <v>1560.3401860337</v>
      </c>
    </row>
    <row r="46" spans="1:10">
      <c r="A46" t="s">
        <v>1912</v>
      </c>
      <c r="B46">
        <v>1540.3235421425</v>
      </c>
      <c r="C46">
        <v>1550.3782304628</v>
      </c>
      <c r="D46">
        <v>1560.5040203002</v>
      </c>
      <c r="E46">
        <v>1540.4642800794</v>
      </c>
      <c r="F46">
        <v>1550.528046677</v>
      </c>
      <c r="G46">
        <v>1560.1363813668</v>
      </c>
      <c r="H46">
        <v>1540.7043058744</v>
      </c>
      <c r="I46">
        <v>1550.4885370447</v>
      </c>
      <c r="J46">
        <v>1560.3386002591</v>
      </c>
    </row>
    <row r="47" spans="1:10">
      <c r="A47" t="s">
        <v>1913</v>
      </c>
      <c r="B47">
        <v>1540.3227704108</v>
      </c>
      <c r="C47">
        <v>1550.3782304628</v>
      </c>
      <c r="D47">
        <v>1560.5097663359</v>
      </c>
      <c r="E47">
        <v>1540.4646650725</v>
      </c>
      <c r="F47">
        <v>1550.5257007065</v>
      </c>
      <c r="G47">
        <v>1560.1377673499</v>
      </c>
      <c r="H47">
        <v>1540.7037263174</v>
      </c>
      <c r="I47">
        <v>1550.4881451131</v>
      </c>
      <c r="J47">
        <v>1560.3421668042</v>
      </c>
    </row>
    <row r="48" spans="1:10">
      <c r="A48" t="s">
        <v>1914</v>
      </c>
      <c r="B48">
        <v>1540.3250874953</v>
      </c>
      <c r="C48">
        <v>1550.3766648723</v>
      </c>
      <c r="D48">
        <v>1560.5071905883</v>
      </c>
      <c r="E48">
        <v>1540.4654369465</v>
      </c>
      <c r="F48">
        <v>1550.525113737</v>
      </c>
      <c r="G48">
        <v>1560.1377673499</v>
      </c>
      <c r="H48">
        <v>1540.7050779886</v>
      </c>
      <c r="I48">
        <v>1550.4879501033</v>
      </c>
      <c r="J48">
        <v>1560.3423643007</v>
      </c>
    </row>
    <row r="49" spans="1:10">
      <c r="A49" t="s">
        <v>1915</v>
      </c>
      <c r="B49">
        <v>1540.3268234264</v>
      </c>
      <c r="C49">
        <v>1550.3752961779</v>
      </c>
      <c r="D49">
        <v>1560.5105584284</v>
      </c>
      <c r="E49">
        <v>1540.4656313305</v>
      </c>
      <c r="F49">
        <v>1550.5239397993</v>
      </c>
      <c r="G49">
        <v>1560.1377673499</v>
      </c>
      <c r="H49">
        <v>1540.7043058744</v>
      </c>
      <c r="I49">
        <v>1550.487558172</v>
      </c>
      <c r="J49">
        <v>1560.3411754502</v>
      </c>
    </row>
    <row r="50" spans="1:10">
      <c r="A50" t="s">
        <v>1916</v>
      </c>
      <c r="B50">
        <v>1540.3245082235</v>
      </c>
      <c r="C50">
        <v>1550.3709932174</v>
      </c>
      <c r="D50">
        <v>1560.5062009612</v>
      </c>
      <c r="E50">
        <v>1540.4654369465</v>
      </c>
      <c r="F50">
        <v>1550.529417553</v>
      </c>
      <c r="G50">
        <v>1560.1381641751</v>
      </c>
      <c r="H50">
        <v>1540.7037263174</v>
      </c>
      <c r="I50">
        <v>1550.4846253851</v>
      </c>
      <c r="J50">
        <v>1560.3395916099</v>
      </c>
    </row>
    <row r="51" spans="1:10">
      <c r="A51" t="s">
        <v>1917</v>
      </c>
      <c r="B51">
        <v>1540.3260516914</v>
      </c>
      <c r="C51">
        <v>1550.3756880525</v>
      </c>
      <c r="D51">
        <v>1560.5101633504</v>
      </c>
      <c r="E51">
        <v>1540.4648594564</v>
      </c>
      <c r="F51">
        <v>1550.5266777153</v>
      </c>
      <c r="G51">
        <v>1560.1379647946</v>
      </c>
      <c r="H51">
        <v>1540.7056575467</v>
      </c>
      <c r="I51">
        <v>1550.4895140067</v>
      </c>
      <c r="J51">
        <v>1560.3405829619</v>
      </c>
    </row>
    <row r="52" spans="1:10">
      <c r="A52" t="s">
        <v>1918</v>
      </c>
      <c r="B52">
        <v>1540.3256667675</v>
      </c>
      <c r="C52">
        <v>1550.3795991623</v>
      </c>
      <c r="D52">
        <v>1560.5073881265</v>
      </c>
      <c r="E52">
        <v>1540.4654369465</v>
      </c>
      <c r="F52">
        <v>1550.5292206209</v>
      </c>
      <c r="G52">
        <v>1560.1381641751</v>
      </c>
      <c r="H52">
        <v>1540.7043058744</v>
      </c>
      <c r="I52">
        <v>1550.4889270646</v>
      </c>
      <c r="J52">
        <v>1560.3421668042</v>
      </c>
    </row>
    <row r="53" spans="1:10">
      <c r="A53" t="s">
        <v>1919</v>
      </c>
      <c r="B53">
        <v>1540.3260516914</v>
      </c>
      <c r="C53">
        <v>1550.377838587</v>
      </c>
      <c r="D53">
        <v>1560.5125396315</v>
      </c>
      <c r="E53">
        <v>1540.4633138231</v>
      </c>
      <c r="F53">
        <v>1550.5278516572</v>
      </c>
      <c r="G53">
        <v>1560.1383616199</v>
      </c>
      <c r="H53">
        <v>1540.7031467608</v>
      </c>
      <c r="I53">
        <v>1550.4885370447</v>
      </c>
      <c r="J53">
        <v>1560.3417698752</v>
      </c>
    </row>
    <row r="54" spans="1:10">
      <c r="A54" t="s">
        <v>1920</v>
      </c>
      <c r="B54">
        <v>1540.3241214136</v>
      </c>
      <c r="C54">
        <v>1550.3766648723</v>
      </c>
      <c r="D54">
        <v>1560.5063984992</v>
      </c>
      <c r="E54">
        <v>1540.4648594564</v>
      </c>
      <c r="F54">
        <v>1550.5286336487</v>
      </c>
      <c r="G54">
        <v>1560.1377673499</v>
      </c>
      <c r="H54">
        <v>1540.7056575467</v>
      </c>
      <c r="I54">
        <v>1550.487558172</v>
      </c>
      <c r="J54">
        <v>1560.3413748826</v>
      </c>
    </row>
    <row r="55" spans="1:10">
      <c r="A55" t="s">
        <v>1921</v>
      </c>
      <c r="B55">
        <v>1540.321804332</v>
      </c>
      <c r="C55">
        <v>1550.3807728815</v>
      </c>
      <c r="D55">
        <v>1560.5073881265</v>
      </c>
      <c r="E55">
        <v>1540.4642800794</v>
      </c>
      <c r="F55">
        <v>1550.5319604676</v>
      </c>
      <c r="G55">
        <v>1560.1401444328</v>
      </c>
      <c r="H55">
        <v>1540.7056575467</v>
      </c>
      <c r="I55">
        <v>1550.4891239865</v>
      </c>
      <c r="J55">
        <v>1560.3407804579</v>
      </c>
    </row>
    <row r="56" spans="1:10">
      <c r="A56" t="s">
        <v>1922</v>
      </c>
      <c r="B56">
        <v>1540.3266309643</v>
      </c>
      <c r="C56">
        <v>1550.3749062152</v>
      </c>
      <c r="D56">
        <v>1560.5087767055</v>
      </c>
      <c r="E56">
        <v>1540.4660163243</v>
      </c>
      <c r="F56">
        <v>1550.5266777153</v>
      </c>
      <c r="G56">
        <v>1560.1387584455</v>
      </c>
      <c r="H56">
        <v>1540.7043058744</v>
      </c>
      <c r="I56">
        <v>1550.4869712314</v>
      </c>
      <c r="J56">
        <v>1560.3413748826</v>
      </c>
    </row>
    <row r="57" spans="1:10">
      <c r="A57" t="s">
        <v>1923</v>
      </c>
      <c r="B57">
        <v>1540.3225779496</v>
      </c>
      <c r="C57">
        <v>1550.3786204272</v>
      </c>
      <c r="D57">
        <v>1560.5079826782</v>
      </c>
      <c r="E57">
        <v>1540.4656313305</v>
      </c>
      <c r="F57">
        <v>1550.5296125733</v>
      </c>
      <c r="G57">
        <v>1560.1377673499</v>
      </c>
      <c r="H57">
        <v>1540.7031467608</v>
      </c>
      <c r="I57">
        <v>1550.4906878923</v>
      </c>
      <c r="J57">
        <v>1560.3417698752</v>
      </c>
    </row>
    <row r="58" spans="1:10">
      <c r="A58" t="s">
        <v>1924</v>
      </c>
      <c r="B58">
        <v>1540.3268234264</v>
      </c>
      <c r="C58">
        <v>1550.3737325049</v>
      </c>
      <c r="D58">
        <v>1560.5099638748</v>
      </c>
      <c r="E58">
        <v>1540.4637007029</v>
      </c>
      <c r="F58">
        <v>1550.5257007065</v>
      </c>
      <c r="G58">
        <v>1560.1381641751</v>
      </c>
      <c r="H58">
        <v>1540.7037263174</v>
      </c>
      <c r="I58">
        <v>1550.4873631624</v>
      </c>
      <c r="J58">
        <v>1560.3421668042</v>
      </c>
    </row>
    <row r="59" spans="1:10">
      <c r="A59" t="s">
        <v>1925</v>
      </c>
      <c r="B59">
        <v>1540.3254724188</v>
      </c>
      <c r="C59">
        <v>1550.3780335691</v>
      </c>
      <c r="D59">
        <v>1560.5093712583</v>
      </c>
      <c r="E59">
        <v>1540.4654369465</v>
      </c>
      <c r="F59">
        <v>1550.5292206209</v>
      </c>
      <c r="G59">
        <v>1560.1383616199</v>
      </c>
      <c r="H59">
        <v>1540.7050779886</v>
      </c>
      <c r="I59">
        <v>1550.4883420348</v>
      </c>
      <c r="J59">
        <v>1560.3411754502</v>
      </c>
    </row>
    <row r="60" spans="1:10">
      <c r="A60" t="s">
        <v>1926</v>
      </c>
      <c r="B60">
        <v>1540.3277895115</v>
      </c>
      <c r="C60">
        <v>1550.3805759871</v>
      </c>
      <c r="D60">
        <v>1560.5065960373</v>
      </c>
      <c r="E60">
        <v>1540.4644725759</v>
      </c>
      <c r="F60">
        <v>1550.5253087561</v>
      </c>
      <c r="G60">
        <v>1560.1381641751</v>
      </c>
      <c r="H60">
        <v>1540.7037263174</v>
      </c>
      <c r="I60">
        <v>1550.4867762219</v>
      </c>
      <c r="J60">
        <v>1560.3413748826</v>
      </c>
    </row>
    <row r="61" spans="1:10">
      <c r="A61" t="s">
        <v>1927</v>
      </c>
      <c r="B61">
        <v>1540.3247006851</v>
      </c>
      <c r="C61">
        <v>1550.3756880525</v>
      </c>
      <c r="D61">
        <v>1560.5093712583</v>
      </c>
      <c r="E61">
        <v>1540.4660163243</v>
      </c>
      <c r="F61">
        <v>1550.5284386288</v>
      </c>
      <c r="G61">
        <v>1560.1375699052</v>
      </c>
      <c r="H61">
        <v>1540.7043058744</v>
      </c>
      <c r="I61">
        <v>1550.4887320546</v>
      </c>
      <c r="J61">
        <v>1560.3413748826</v>
      </c>
    </row>
    <row r="62" spans="1:10">
      <c r="A62" t="s">
        <v>1928</v>
      </c>
      <c r="B62">
        <v>1540.3270177755</v>
      </c>
      <c r="C62">
        <v>1550.3770567475</v>
      </c>
      <c r="D62">
        <v>1560.5083796918</v>
      </c>
      <c r="E62">
        <v>1540.4658238274</v>
      </c>
      <c r="F62">
        <v>1550.5258957258</v>
      </c>
      <c r="G62">
        <v>1560.1385590648</v>
      </c>
      <c r="H62">
        <v>1540.7043058744</v>
      </c>
      <c r="I62">
        <v>1550.4883420348</v>
      </c>
      <c r="J62">
        <v>1560.3413748826</v>
      </c>
    </row>
    <row r="63" spans="1:10">
      <c r="A63" t="s">
        <v>1929</v>
      </c>
      <c r="B63">
        <v>1540.3235421425</v>
      </c>
      <c r="C63">
        <v>1550.3762749089</v>
      </c>
      <c r="D63">
        <v>1560.5040203002</v>
      </c>
      <c r="E63">
        <v>1540.4656313305</v>
      </c>
      <c r="F63">
        <v>1550.5274616177</v>
      </c>
      <c r="G63">
        <v>1560.1389558904</v>
      </c>
      <c r="H63">
        <v>1540.7037263174</v>
      </c>
      <c r="I63">
        <v>1550.4885370447</v>
      </c>
      <c r="J63">
        <v>1560.3411754502</v>
      </c>
    </row>
    <row r="64" spans="1:10">
      <c r="A64" t="s">
        <v>1930</v>
      </c>
      <c r="B64">
        <v>1540.3206476806</v>
      </c>
      <c r="C64">
        <v>1550.3752961779</v>
      </c>
      <c r="D64">
        <v>1560.5089742442</v>
      </c>
      <c r="E64">
        <v>1540.4648594564</v>
      </c>
      <c r="F64">
        <v>1550.5284386288</v>
      </c>
      <c r="G64">
        <v>1560.1385590648</v>
      </c>
      <c r="H64">
        <v>1540.7037263174</v>
      </c>
      <c r="I64">
        <v>1550.487558172</v>
      </c>
      <c r="J64">
        <v>1560.3431562232</v>
      </c>
    </row>
    <row r="65" spans="1:10">
      <c r="A65" t="s">
        <v>1931</v>
      </c>
      <c r="B65">
        <v>1540.3247006851</v>
      </c>
      <c r="C65">
        <v>1550.3731456505</v>
      </c>
      <c r="D65">
        <v>1560.5077851398</v>
      </c>
      <c r="E65">
        <v>1540.4656313305</v>
      </c>
      <c r="F65">
        <v>1550.525113737</v>
      </c>
      <c r="G65">
        <v>1560.1391533354</v>
      </c>
      <c r="H65">
        <v>1540.7043058744</v>
      </c>
      <c r="I65">
        <v>1550.4861892818</v>
      </c>
      <c r="J65">
        <v>1560.3407804579</v>
      </c>
    </row>
    <row r="66" spans="1:10">
      <c r="A66" t="s">
        <v>1932</v>
      </c>
      <c r="B66">
        <v>1540.3227704108</v>
      </c>
      <c r="C66">
        <v>1550.3795991623</v>
      </c>
      <c r="D66">
        <v>1560.5089742442</v>
      </c>
      <c r="E66">
        <v>1540.4642800794</v>
      </c>
      <c r="F66">
        <v>1550.5237447805</v>
      </c>
      <c r="G66">
        <v>1560.1405393235</v>
      </c>
      <c r="H66">
        <v>1540.7037263174</v>
      </c>
      <c r="I66">
        <v>1550.4887320546</v>
      </c>
      <c r="J66">
        <v>1560.3417698752</v>
      </c>
    </row>
    <row r="67" spans="1:10">
      <c r="A67" t="s">
        <v>1933</v>
      </c>
      <c r="B67">
        <v>1540.3264385022</v>
      </c>
      <c r="C67">
        <v>1550.3749062152</v>
      </c>
      <c r="D67">
        <v>1560.5062009612</v>
      </c>
      <c r="E67">
        <v>1540.465051953</v>
      </c>
      <c r="F67">
        <v>1550.5298075935</v>
      </c>
      <c r="G67">
        <v>1560.1375699052</v>
      </c>
      <c r="H67">
        <v>1540.7043058744</v>
      </c>
      <c r="I67">
        <v>1550.4902978714</v>
      </c>
      <c r="J67">
        <v>1560.3421668042</v>
      </c>
    </row>
    <row r="68" spans="1:10">
      <c r="A68" t="s">
        <v>1934</v>
      </c>
      <c r="B68">
        <v>1540.3250874953</v>
      </c>
      <c r="C68">
        <v>1550.3819466024</v>
      </c>
      <c r="D68">
        <v>1560.5101633504</v>
      </c>
      <c r="E68">
        <v>1540.4648594564</v>
      </c>
      <c r="F68">
        <v>1550.5266777153</v>
      </c>
      <c r="G68">
        <v>1560.1379647946</v>
      </c>
      <c r="H68">
        <v>1540.7050779886</v>
      </c>
      <c r="I68">
        <v>1550.4897109287</v>
      </c>
      <c r="J68">
        <v>1560.3411754502</v>
      </c>
    </row>
    <row r="69" spans="1:10">
      <c r="A69" t="s">
        <v>1935</v>
      </c>
      <c r="B69">
        <v>1540.3250874953</v>
      </c>
      <c r="C69">
        <v>1550.3768617657</v>
      </c>
      <c r="D69">
        <v>1560.5075876015</v>
      </c>
      <c r="E69">
        <v>1540.4654369465</v>
      </c>
      <c r="F69">
        <v>1550.5266777153</v>
      </c>
      <c r="G69">
        <v>1560.1373705249</v>
      </c>
      <c r="H69">
        <v>1540.7056575467</v>
      </c>
      <c r="I69">
        <v>1550.4877550936</v>
      </c>
      <c r="J69">
        <v>1560.3417698752</v>
      </c>
    </row>
    <row r="70" spans="1:10">
      <c r="A70" t="s">
        <v>1936</v>
      </c>
      <c r="B70">
        <v>1540.3208401412</v>
      </c>
      <c r="C70">
        <v>1550.3776436049</v>
      </c>
      <c r="D70">
        <v>1560.5083796918</v>
      </c>
      <c r="E70">
        <v>1540.4660163243</v>
      </c>
      <c r="F70">
        <v>1550.5257007065</v>
      </c>
      <c r="G70">
        <v>1560.1365788112</v>
      </c>
      <c r="H70">
        <v>1540.7043058744</v>
      </c>
      <c r="I70">
        <v>1550.4881451131</v>
      </c>
      <c r="J70">
        <v>1560.3421668042</v>
      </c>
    </row>
    <row r="71" spans="1:10">
      <c r="A71" t="s">
        <v>1937</v>
      </c>
      <c r="B71">
        <v>1540.3189098766</v>
      </c>
      <c r="C71">
        <v>1550.3801860217</v>
      </c>
      <c r="D71">
        <v>1560.5022385922</v>
      </c>
      <c r="E71">
        <v>1540.4656313305</v>
      </c>
      <c r="F71">
        <v>1550.528046677</v>
      </c>
      <c r="G71">
        <v>1560.1381641751</v>
      </c>
      <c r="H71">
        <v>1540.7031467608</v>
      </c>
      <c r="I71">
        <v>1550.4885370447</v>
      </c>
      <c r="J71">
        <v>1560.3407804579</v>
      </c>
    </row>
    <row r="72" spans="1:10">
      <c r="A72" t="s">
        <v>1938</v>
      </c>
      <c r="B72">
        <v>1540.3225779496</v>
      </c>
      <c r="C72">
        <v>1550.3794041799</v>
      </c>
      <c r="D72">
        <v>1560.509568797</v>
      </c>
      <c r="E72">
        <v>1540.4662107085</v>
      </c>
      <c r="F72">
        <v>1550.528046677</v>
      </c>
      <c r="G72">
        <v>1560.1379647946</v>
      </c>
      <c r="H72">
        <v>1540.7037263174</v>
      </c>
      <c r="I72">
        <v>1550.489905939</v>
      </c>
      <c r="J72">
        <v>1560.3397891057</v>
      </c>
    </row>
    <row r="73" spans="1:10">
      <c r="A73" t="s">
        <v>1939</v>
      </c>
      <c r="B73">
        <v>1540.3247006851</v>
      </c>
      <c r="C73">
        <v>1550.3711901094</v>
      </c>
      <c r="D73">
        <v>1560.5044173117</v>
      </c>
      <c r="E73">
        <v>1540.465051953</v>
      </c>
      <c r="F73">
        <v>1550.5253087561</v>
      </c>
      <c r="G73">
        <v>1560.1365788112</v>
      </c>
      <c r="H73">
        <v>1540.7043058744</v>
      </c>
      <c r="I73">
        <v>1550.487558172</v>
      </c>
      <c r="J73">
        <v>1560.3401860337</v>
      </c>
    </row>
    <row r="74" spans="1:10">
      <c r="A74" t="s">
        <v>1940</v>
      </c>
      <c r="B74">
        <v>1540.3250874953</v>
      </c>
      <c r="C74">
        <v>1550.375883034</v>
      </c>
      <c r="D74">
        <v>1560.506795512</v>
      </c>
      <c r="E74">
        <v>1540.4640856957</v>
      </c>
      <c r="F74">
        <v>1550.5245267679</v>
      </c>
      <c r="G74">
        <v>1560.1387584455</v>
      </c>
      <c r="H74">
        <v>1540.7043058744</v>
      </c>
      <c r="I74">
        <v>1550.4879501033</v>
      </c>
      <c r="J74">
        <v>1560.3413748826</v>
      </c>
    </row>
    <row r="75" spans="1:10">
      <c r="A75" t="s">
        <v>1941</v>
      </c>
      <c r="B75">
        <v>1540.3247006851</v>
      </c>
      <c r="C75">
        <v>1550.3817497077</v>
      </c>
      <c r="D75">
        <v>1560.5069930501</v>
      </c>
      <c r="E75">
        <v>1540.4646650725</v>
      </c>
      <c r="F75">
        <v>1550.528046677</v>
      </c>
      <c r="G75">
        <v>1560.1371730803</v>
      </c>
      <c r="H75">
        <v>1540.7043058744</v>
      </c>
      <c r="I75">
        <v>1550.4885370447</v>
      </c>
      <c r="J75">
        <v>1560.3401860337</v>
      </c>
    </row>
    <row r="76" spans="1:10">
      <c r="A76" t="s">
        <v>1942</v>
      </c>
      <c r="B76">
        <v>1540.3212269495</v>
      </c>
      <c r="C76">
        <v>1550.3809678643</v>
      </c>
      <c r="D76">
        <v>1560.5099638748</v>
      </c>
      <c r="E76">
        <v>1540.465051953</v>
      </c>
      <c r="F76">
        <v>1550.5286336487</v>
      </c>
      <c r="G76">
        <v>1560.1375699052</v>
      </c>
      <c r="H76">
        <v>1540.7056575467</v>
      </c>
      <c r="I76">
        <v>1550.4891239865</v>
      </c>
      <c r="J76">
        <v>1560.3401860337</v>
      </c>
    </row>
    <row r="77" spans="1:10">
      <c r="A77" t="s">
        <v>1943</v>
      </c>
      <c r="B77">
        <v>1540.3237346039</v>
      </c>
      <c r="C77">
        <v>1550.3751011965</v>
      </c>
      <c r="D77">
        <v>1560.5063984992</v>
      </c>
      <c r="E77">
        <v>1540.4658238274</v>
      </c>
      <c r="F77">
        <v>1550.5249187179</v>
      </c>
      <c r="G77">
        <v>1560.1383616199</v>
      </c>
      <c r="H77">
        <v>1540.7043058744</v>
      </c>
      <c r="I77">
        <v>1550.4881451131</v>
      </c>
      <c r="J77">
        <v>1560.3405829619</v>
      </c>
    </row>
    <row r="78" spans="1:10">
      <c r="A78" t="s">
        <v>1944</v>
      </c>
      <c r="B78">
        <v>1540.3227704108</v>
      </c>
      <c r="C78">
        <v>1550.3782304628</v>
      </c>
      <c r="D78">
        <v>1560.5063984992</v>
      </c>
      <c r="E78">
        <v>1540.4658238274</v>
      </c>
      <c r="F78">
        <v>1550.5300045258</v>
      </c>
      <c r="G78">
        <v>1560.1379647946</v>
      </c>
      <c r="H78">
        <v>1540.7056575467</v>
      </c>
      <c r="I78">
        <v>1550.4871681528</v>
      </c>
      <c r="J78">
        <v>1560.3405829619</v>
      </c>
    </row>
    <row r="79" spans="1:10">
      <c r="A79" t="s">
        <v>1945</v>
      </c>
      <c r="B79">
        <v>1540.3227704108</v>
      </c>
      <c r="C79">
        <v>1550.3747093223</v>
      </c>
      <c r="D79">
        <v>1560.5133336635</v>
      </c>
      <c r="E79">
        <v>1540.465051953</v>
      </c>
      <c r="F79">
        <v>1550.5257007065</v>
      </c>
      <c r="G79">
        <v>1560.1381641751</v>
      </c>
      <c r="H79">
        <v>1540.7031467608</v>
      </c>
      <c r="I79">
        <v>1550.4865812124</v>
      </c>
      <c r="J79">
        <v>1560.3407804579</v>
      </c>
    </row>
    <row r="80" spans="1:10">
      <c r="A80" t="s">
        <v>1946</v>
      </c>
      <c r="B80">
        <v>1540.3225779496</v>
      </c>
      <c r="C80">
        <v>1550.375883034</v>
      </c>
      <c r="D80">
        <v>1560.5046148492</v>
      </c>
      <c r="E80">
        <v>1540.4635063194</v>
      </c>
      <c r="F80">
        <v>1550.5268746468</v>
      </c>
      <c r="G80">
        <v>1560.1375699052</v>
      </c>
      <c r="H80">
        <v>1540.7050779886</v>
      </c>
      <c r="I80">
        <v>1550.4883420348</v>
      </c>
      <c r="J80">
        <v>1560.3401860337</v>
      </c>
    </row>
    <row r="81" spans="1:10">
      <c r="A81" t="s">
        <v>1947</v>
      </c>
      <c r="B81">
        <v>1540.3237346039</v>
      </c>
      <c r="C81">
        <v>1550.3756880525</v>
      </c>
      <c r="D81">
        <v>1560.5093712583</v>
      </c>
      <c r="E81">
        <v>1540.4631213269</v>
      </c>
      <c r="F81">
        <v>1550.525113737</v>
      </c>
      <c r="G81">
        <v>1560.1381641751</v>
      </c>
      <c r="H81">
        <v>1540.7043058744</v>
      </c>
      <c r="I81">
        <v>1550.4887320546</v>
      </c>
      <c r="J81">
        <v>1560.3407804579</v>
      </c>
    </row>
    <row r="82" spans="1:10">
      <c r="A82" t="s">
        <v>1948</v>
      </c>
      <c r="B82">
        <v>1540.3225779496</v>
      </c>
      <c r="C82">
        <v>1550.3782304628</v>
      </c>
      <c r="D82">
        <v>1560.5052093988</v>
      </c>
      <c r="E82">
        <v>1540.4642800794</v>
      </c>
      <c r="F82">
        <v>1550.528046677</v>
      </c>
      <c r="G82">
        <v>1560.1379647946</v>
      </c>
      <c r="H82">
        <v>1540.7031467608</v>
      </c>
      <c r="I82">
        <v>1550.4891239865</v>
      </c>
      <c r="J82">
        <v>1560.3423643007</v>
      </c>
    </row>
    <row r="83" spans="1:10">
      <c r="A83" t="s">
        <v>1949</v>
      </c>
      <c r="B83">
        <v>1540.3206476806</v>
      </c>
      <c r="C83">
        <v>1550.3795991623</v>
      </c>
      <c r="D83">
        <v>1560.5087767055</v>
      </c>
      <c r="E83">
        <v>1540.4642800794</v>
      </c>
      <c r="F83">
        <v>1550.5253087561</v>
      </c>
      <c r="G83">
        <v>1560.1375699052</v>
      </c>
      <c r="H83">
        <v>1540.7050779886</v>
      </c>
      <c r="I83">
        <v>1550.4889270646</v>
      </c>
      <c r="J83">
        <v>1560.34276123</v>
      </c>
    </row>
    <row r="84" spans="1:10">
      <c r="A84" t="s">
        <v>1950</v>
      </c>
      <c r="B84">
        <v>1540.32315722</v>
      </c>
      <c r="C84">
        <v>1550.3766648723</v>
      </c>
      <c r="D84">
        <v>1560.5069930501</v>
      </c>
      <c r="E84">
        <v>1540.4664032055</v>
      </c>
      <c r="F84">
        <v>1550.5237447805</v>
      </c>
      <c r="G84">
        <v>1560.1373705249</v>
      </c>
      <c r="H84">
        <v>1540.7056575467</v>
      </c>
      <c r="I84">
        <v>1550.4879501033</v>
      </c>
      <c r="J84">
        <v>1560.3405829619</v>
      </c>
    </row>
    <row r="85" spans="1:10">
      <c r="A85" t="s">
        <v>1951</v>
      </c>
      <c r="B85">
        <v>1540.3225779496</v>
      </c>
      <c r="C85">
        <v>1550.3751011965</v>
      </c>
      <c r="D85">
        <v>1560.5060014867</v>
      </c>
      <c r="E85">
        <v>1540.4646650725</v>
      </c>
      <c r="F85">
        <v>1550.5235478498</v>
      </c>
      <c r="G85">
        <v>1560.1385590648</v>
      </c>
      <c r="H85">
        <v>1540.7056575467</v>
      </c>
      <c r="I85">
        <v>1550.4891239865</v>
      </c>
      <c r="J85">
        <v>1560.3411754502</v>
      </c>
    </row>
    <row r="86" spans="1:10">
      <c r="A86" t="s">
        <v>1952</v>
      </c>
      <c r="B86">
        <v>1540.3241214136</v>
      </c>
      <c r="C86">
        <v>1550.3751011965</v>
      </c>
      <c r="D86">
        <v>1560.5060014867</v>
      </c>
      <c r="E86">
        <v>1540.4633138231</v>
      </c>
      <c r="F86">
        <v>1550.5303945666</v>
      </c>
      <c r="G86">
        <v>1560.1377673499</v>
      </c>
      <c r="H86">
        <v>1540.7037263174</v>
      </c>
      <c r="I86">
        <v>1550.4887320546</v>
      </c>
      <c r="J86">
        <v>1560.3405829619</v>
      </c>
    </row>
    <row r="87" spans="1:10">
      <c r="A87" t="s">
        <v>1953</v>
      </c>
      <c r="B87">
        <v>1540.3235421425</v>
      </c>
      <c r="C87">
        <v>1550.3782304628</v>
      </c>
      <c r="D87">
        <v>1560.5075876015</v>
      </c>
      <c r="E87">
        <v>1540.4637007029</v>
      </c>
      <c r="F87">
        <v>1550.5288305807</v>
      </c>
      <c r="G87">
        <v>1560.1379647946</v>
      </c>
      <c r="H87">
        <v>1540.7043058744</v>
      </c>
      <c r="I87">
        <v>1550.4885370447</v>
      </c>
      <c r="J87">
        <v>1560.3411754502</v>
      </c>
    </row>
    <row r="88" spans="1:10">
      <c r="A88" t="s">
        <v>1954</v>
      </c>
      <c r="B88">
        <v>1540.3245082235</v>
      </c>
      <c r="C88">
        <v>1550.3760780156</v>
      </c>
      <c r="D88">
        <v>1560.5089742442</v>
      </c>
      <c r="E88">
        <v>1540.4658238274</v>
      </c>
      <c r="F88">
        <v>1550.527264686</v>
      </c>
      <c r="G88">
        <v>1560.1371730803</v>
      </c>
      <c r="H88">
        <v>1540.7050779886</v>
      </c>
      <c r="I88">
        <v>1550.4883420348</v>
      </c>
      <c r="J88">
        <v>1560.3401860337</v>
      </c>
    </row>
    <row r="89" spans="1:10">
      <c r="A89" t="s">
        <v>1955</v>
      </c>
      <c r="B89">
        <v>1540.32315722</v>
      </c>
      <c r="C89">
        <v>1550.3770567475</v>
      </c>
      <c r="D89">
        <v>1560.5075876015</v>
      </c>
      <c r="E89">
        <v>1540.4644725759</v>
      </c>
      <c r="F89">
        <v>1550.5258957258</v>
      </c>
      <c r="G89">
        <v>1560.1379647946</v>
      </c>
      <c r="H89">
        <v>1540.7037263174</v>
      </c>
      <c r="I89">
        <v>1550.4869712314</v>
      </c>
      <c r="J89">
        <v>1560.3411754502</v>
      </c>
    </row>
    <row r="90" spans="1:10">
      <c r="A90" t="s">
        <v>1956</v>
      </c>
      <c r="B90">
        <v>1540.3241214136</v>
      </c>
      <c r="C90">
        <v>1550.3737325049</v>
      </c>
      <c r="D90">
        <v>1560.5073881265</v>
      </c>
      <c r="E90">
        <v>1540.465051953</v>
      </c>
      <c r="F90">
        <v>1550.5247217869</v>
      </c>
      <c r="G90">
        <v>1560.1389558904</v>
      </c>
      <c r="H90">
        <v>1540.7043058744</v>
      </c>
      <c r="I90">
        <v>1550.4869712314</v>
      </c>
      <c r="J90">
        <v>1560.3411754502</v>
      </c>
    </row>
    <row r="91" spans="1:10">
      <c r="A91" t="s">
        <v>1957</v>
      </c>
      <c r="B91">
        <v>1540.3216118711</v>
      </c>
      <c r="C91">
        <v>1550.3770567475</v>
      </c>
      <c r="D91">
        <v>1560.5105584284</v>
      </c>
      <c r="E91">
        <v>1540.4642800794</v>
      </c>
      <c r="F91">
        <v>1550.5288305807</v>
      </c>
      <c r="G91">
        <v>1560.1381641751</v>
      </c>
      <c r="H91">
        <v>1540.7050779886</v>
      </c>
      <c r="I91">
        <v>1550.4897109287</v>
      </c>
      <c r="J91">
        <v>1560.3413748826</v>
      </c>
    </row>
    <row r="92" spans="1:10">
      <c r="A92" t="s">
        <v>1958</v>
      </c>
      <c r="B92">
        <v>1540.3260516914</v>
      </c>
      <c r="C92">
        <v>1550.3768617657</v>
      </c>
      <c r="D92">
        <v>1560.5079826782</v>
      </c>
      <c r="E92">
        <v>1540.4644725759</v>
      </c>
      <c r="F92">
        <v>1550.528046677</v>
      </c>
      <c r="G92">
        <v>1560.1389558904</v>
      </c>
      <c r="H92">
        <v>1540.7043058744</v>
      </c>
      <c r="I92">
        <v>1550.4891239865</v>
      </c>
      <c r="J92">
        <v>1560.3423643007</v>
      </c>
    </row>
    <row r="93" spans="1:10">
      <c r="A93" t="s">
        <v>1959</v>
      </c>
      <c r="B93">
        <v>1540.32315722</v>
      </c>
      <c r="C93">
        <v>1550.3776436049</v>
      </c>
      <c r="D93">
        <v>1560.5085772303</v>
      </c>
      <c r="E93">
        <v>1540.465051953</v>
      </c>
      <c r="F93">
        <v>1550.5276566374</v>
      </c>
      <c r="G93">
        <v>1560.1361839225</v>
      </c>
      <c r="H93">
        <v>1540.7050779886</v>
      </c>
      <c r="I93">
        <v>1550.4881451131</v>
      </c>
      <c r="J93">
        <v>1560.3407804579</v>
      </c>
    </row>
    <row r="94" spans="1:10">
      <c r="A94" t="s">
        <v>1960</v>
      </c>
      <c r="B94">
        <v>1540.3235421425</v>
      </c>
      <c r="C94">
        <v>1550.3721669235</v>
      </c>
      <c r="D94">
        <v>1560.5063984992</v>
      </c>
      <c r="E94">
        <v>1540.4646650725</v>
      </c>
      <c r="F94">
        <v>1550.5258957258</v>
      </c>
      <c r="G94">
        <v>1560.1377673499</v>
      </c>
      <c r="H94">
        <v>1540.7043058744</v>
      </c>
      <c r="I94">
        <v>1550.4869712314</v>
      </c>
      <c r="J94">
        <v>1560.34276123</v>
      </c>
    </row>
    <row r="95" spans="1:10">
      <c r="A95" t="s">
        <v>1961</v>
      </c>
      <c r="B95">
        <v>1540.3254724188</v>
      </c>
      <c r="C95">
        <v>1550.3766648723</v>
      </c>
      <c r="D95">
        <v>1560.5077851398</v>
      </c>
      <c r="E95">
        <v>1540.4640856957</v>
      </c>
      <c r="F95">
        <v>1550.5303945666</v>
      </c>
      <c r="G95">
        <v>1560.1367762556</v>
      </c>
      <c r="H95">
        <v>1540.7043058744</v>
      </c>
      <c r="I95">
        <v>1550.487558172</v>
      </c>
      <c r="J95">
        <v>1560.3411754502</v>
      </c>
    </row>
    <row r="96" spans="1:10">
      <c r="A96" t="s">
        <v>1962</v>
      </c>
      <c r="B96">
        <v>1540.3270177755</v>
      </c>
      <c r="C96">
        <v>1550.378425445</v>
      </c>
      <c r="D96">
        <v>1560.5036252254</v>
      </c>
      <c r="E96">
        <v>1540.4648594564</v>
      </c>
      <c r="F96">
        <v>1550.5278516572</v>
      </c>
      <c r="G96">
        <v>1560.1379647946</v>
      </c>
      <c r="H96">
        <v>1540.7031467608</v>
      </c>
      <c r="I96">
        <v>1550.4895140067</v>
      </c>
      <c r="J96">
        <v>1560.3423643007</v>
      </c>
    </row>
    <row r="97" spans="1:10">
      <c r="A97" t="s">
        <v>1963</v>
      </c>
      <c r="B97">
        <v>1540.3235421425</v>
      </c>
      <c r="C97">
        <v>1550.3760780156</v>
      </c>
      <c r="D97">
        <v>1560.5062009612</v>
      </c>
      <c r="E97">
        <v>1540.4644725759</v>
      </c>
      <c r="F97">
        <v>1550.5276566374</v>
      </c>
      <c r="G97">
        <v>1560.1387584455</v>
      </c>
      <c r="H97">
        <v>1540.7043058744</v>
      </c>
      <c r="I97">
        <v>1550.4881451131</v>
      </c>
      <c r="J97">
        <v>1560.3407804579</v>
      </c>
    </row>
    <row r="98" spans="1:10">
      <c r="A98" t="s">
        <v>1964</v>
      </c>
      <c r="B98">
        <v>1540.3266309643</v>
      </c>
      <c r="C98">
        <v>1550.3782304628</v>
      </c>
      <c r="D98">
        <v>1560.509568797</v>
      </c>
      <c r="E98">
        <v>1540.4652444497</v>
      </c>
      <c r="F98">
        <v>1550.5274616177</v>
      </c>
      <c r="G98">
        <v>1560.1381641751</v>
      </c>
      <c r="H98">
        <v>1540.7062371052</v>
      </c>
      <c r="I98">
        <v>1550.4891239865</v>
      </c>
      <c r="J98">
        <v>1560.3407804579</v>
      </c>
    </row>
    <row r="99" spans="1:10">
      <c r="A99" t="s">
        <v>1965</v>
      </c>
      <c r="B99">
        <v>1540.3237346039</v>
      </c>
      <c r="C99">
        <v>1550.3751011965</v>
      </c>
      <c r="D99">
        <v>1560.5060014867</v>
      </c>
      <c r="E99">
        <v>1540.4648594564</v>
      </c>
      <c r="F99">
        <v>1550.529417553</v>
      </c>
      <c r="G99">
        <v>1560.1383616199</v>
      </c>
      <c r="H99">
        <v>1540.7050779886</v>
      </c>
      <c r="I99">
        <v>1550.4871681528</v>
      </c>
      <c r="J99">
        <v>1560.3417698752</v>
      </c>
    </row>
    <row r="100" spans="1:10">
      <c r="A100" t="s">
        <v>1966</v>
      </c>
      <c r="B100">
        <v>1540.3270177755</v>
      </c>
      <c r="C100">
        <v>1550.3754911594</v>
      </c>
      <c r="D100">
        <v>1560.5081821533</v>
      </c>
      <c r="E100">
        <v>1540.4665957025</v>
      </c>
      <c r="F100">
        <v>1550.530589587</v>
      </c>
      <c r="G100">
        <v>1560.1367762556</v>
      </c>
      <c r="H100">
        <v>1540.7043058744</v>
      </c>
      <c r="I100">
        <v>1550.4869712314</v>
      </c>
      <c r="J100">
        <v>1560.3407804579</v>
      </c>
    </row>
    <row r="101" spans="1:10">
      <c r="A101" t="s">
        <v>1967</v>
      </c>
      <c r="B101">
        <v>1540.3202608726</v>
      </c>
      <c r="C101">
        <v>1550.3805759871</v>
      </c>
      <c r="D101">
        <v>1560.5111529825</v>
      </c>
      <c r="E101">
        <v>1540.4642800794</v>
      </c>
      <c r="F101">
        <v>1550.5298075935</v>
      </c>
      <c r="G101">
        <v>1560.1391533354</v>
      </c>
      <c r="H101">
        <v>1540.7043058744</v>
      </c>
      <c r="I101">
        <v>1550.4902978714</v>
      </c>
      <c r="J101">
        <v>1560.3441475798</v>
      </c>
    </row>
    <row r="102" spans="1:10">
      <c r="A102" t="s">
        <v>1968</v>
      </c>
      <c r="B102">
        <v>1540.3256667675</v>
      </c>
      <c r="C102">
        <v>1550.373927486</v>
      </c>
      <c r="D102">
        <v>1560.5075876015</v>
      </c>
      <c r="E102">
        <v>1540.4648594564</v>
      </c>
      <c r="F102">
        <v>1550.5276566374</v>
      </c>
      <c r="G102">
        <v>1560.1353902743</v>
      </c>
      <c r="H102">
        <v>1540.7037263174</v>
      </c>
      <c r="I102">
        <v>1550.487558172</v>
      </c>
      <c r="J102">
        <v>1560.3417698752</v>
      </c>
    </row>
    <row r="103" spans="1:10">
      <c r="A103" t="s">
        <v>1969</v>
      </c>
      <c r="B103">
        <v>1540.3235421425</v>
      </c>
      <c r="C103">
        <v>1550.3760780156</v>
      </c>
      <c r="D103">
        <v>1560.5075876015</v>
      </c>
      <c r="E103">
        <v>1540.4644725759</v>
      </c>
      <c r="F103">
        <v>1550.531568514</v>
      </c>
      <c r="G103">
        <v>1560.1373705249</v>
      </c>
      <c r="H103">
        <v>1540.7037263174</v>
      </c>
      <c r="I103">
        <v>1550.4887320546</v>
      </c>
      <c r="J103">
        <v>1560.3423643007</v>
      </c>
    </row>
    <row r="104" spans="1:10">
      <c r="A104" t="s">
        <v>1970</v>
      </c>
      <c r="B104">
        <v>1540.3247006851</v>
      </c>
      <c r="C104">
        <v>1550.3776436049</v>
      </c>
      <c r="D104">
        <v>1560.5060014867</v>
      </c>
      <c r="E104">
        <v>1540.4637007029</v>
      </c>
      <c r="F104">
        <v>1550.5319604676</v>
      </c>
      <c r="G104">
        <v>1560.1385590648</v>
      </c>
      <c r="H104">
        <v>1540.7043058744</v>
      </c>
      <c r="I104">
        <v>1550.4901009493</v>
      </c>
      <c r="J104">
        <v>1560.3421668042</v>
      </c>
    </row>
    <row r="105" spans="1:10">
      <c r="A105" t="s">
        <v>1971</v>
      </c>
      <c r="B105">
        <v>1540.32315722</v>
      </c>
      <c r="C105">
        <v>1550.3711901094</v>
      </c>
      <c r="D105">
        <v>1560.5075876015</v>
      </c>
      <c r="E105">
        <v>1540.4654369465</v>
      </c>
      <c r="F105">
        <v>1550.5247217869</v>
      </c>
      <c r="G105">
        <v>1560.1373705249</v>
      </c>
      <c r="H105">
        <v>1540.7029542046</v>
      </c>
      <c r="I105">
        <v>1550.4883420348</v>
      </c>
      <c r="J105">
        <v>1560.3411754502</v>
      </c>
    </row>
    <row r="106" spans="1:10">
      <c r="A106" t="s">
        <v>1972</v>
      </c>
      <c r="B106">
        <v>1540.3247006851</v>
      </c>
      <c r="C106">
        <v>1550.3743193598</v>
      </c>
      <c r="D106">
        <v>1560.5081821533</v>
      </c>
      <c r="E106">
        <v>1540.4640856957</v>
      </c>
      <c r="F106">
        <v>1550.5270696664</v>
      </c>
      <c r="G106">
        <v>1560.1373705249</v>
      </c>
      <c r="H106">
        <v>1540.7043058744</v>
      </c>
      <c r="I106">
        <v>1550.4887320546</v>
      </c>
      <c r="J106">
        <v>1560.3411754502</v>
      </c>
    </row>
    <row r="107" spans="1:10">
      <c r="A107" t="s">
        <v>1973</v>
      </c>
      <c r="B107">
        <v>1540.3225779496</v>
      </c>
      <c r="C107">
        <v>1550.3790123034</v>
      </c>
      <c r="D107">
        <v>1560.5101633504</v>
      </c>
      <c r="E107">
        <v>1540.465051953</v>
      </c>
      <c r="F107">
        <v>1550.5260907451</v>
      </c>
      <c r="G107">
        <v>1560.1379647946</v>
      </c>
      <c r="H107">
        <v>1540.7056575467</v>
      </c>
      <c r="I107">
        <v>1550.4897109287</v>
      </c>
      <c r="J107">
        <v>1560.3423643007</v>
      </c>
    </row>
    <row r="108" spans="1:10">
      <c r="A108" t="s">
        <v>1974</v>
      </c>
      <c r="B108">
        <v>1540.3227704108</v>
      </c>
      <c r="C108">
        <v>1550.378425445</v>
      </c>
      <c r="D108">
        <v>1560.5075876015</v>
      </c>
      <c r="E108">
        <v>1540.4665957025</v>
      </c>
      <c r="F108">
        <v>1550.5292206209</v>
      </c>
      <c r="G108">
        <v>1560.1395501614</v>
      </c>
      <c r="H108">
        <v>1540.7037263174</v>
      </c>
      <c r="I108">
        <v>1550.4883420348</v>
      </c>
      <c r="J108">
        <v>1560.3395916099</v>
      </c>
    </row>
    <row r="109" spans="1:10">
      <c r="A109" t="s">
        <v>1975</v>
      </c>
      <c r="B109">
        <v>1540.3254724188</v>
      </c>
      <c r="C109">
        <v>1550.377838587</v>
      </c>
      <c r="D109">
        <v>1560.5097663359</v>
      </c>
      <c r="E109">
        <v>1540.4648594564</v>
      </c>
      <c r="F109">
        <v>1550.529417553</v>
      </c>
      <c r="G109">
        <v>1560.1389558904</v>
      </c>
      <c r="H109">
        <v>1540.7037263174</v>
      </c>
      <c r="I109">
        <v>1550.4897109287</v>
      </c>
      <c r="J109">
        <v>1560.3405829619</v>
      </c>
    </row>
    <row r="110" spans="1:10">
      <c r="A110" t="s">
        <v>1976</v>
      </c>
      <c r="B110">
        <v>1540.3247006851</v>
      </c>
      <c r="C110">
        <v>1550.375883034</v>
      </c>
      <c r="D110">
        <v>1560.5103608893</v>
      </c>
      <c r="E110">
        <v>1540.4662107085</v>
      </c>
      <c r="F110">
        <v>1550.5307865195</v>
      </c>
      <c r="G110">
        <v>1560.1399450518</v>
      </c>
      <c r="H110">
        <v>1540.7056575467</v>
      </c>
      <c r="I110">
        <v>1550.4879501033</v>
      </c>
      <c r="J110">
        <v>1560.3417698752</v>
      </c>
    </row>
    <row r="111" spans="1:10">
      <c r="A111" t="s">
        <v>1977</v>
      </c>
      <c r="B111">
        <v>1540.3264385022</v>
      </c>
      <c r="C111">
        <v>1550.3752961779</v>
      </c>
      <c r="D111">
        <v>1560.5062009612</v>
      </c>
      <c r="E111">
        <v>1540.4654369465</v>
      </c>
      <c r="F111">
        <v>1550.5264826959</v>
      </c>
      <c r="G111">
        <v>1560.1367762556</v>
      </c>
      <c r="H111">
        <v>1540.7050779886</v>
      </c>
      <c r="I111">
        <v>1550.4912748357</v>
      </c>
      <c r="J111">
        <v>1560.3407804579</v>
      </c>
    </row>
    <row r="112" spans="1:10">
      <c r="A112" t="s">
        <v>1978</v>
      </c>
      <c r="B112">
        <v>1540.32315722</v>
      </c>
      <c r="C112">
        <v>1550.3743193598</v>
      </c>
      <c r="D112">
        <v>1560.5097663359</v>
      </c>
      <c r="E112">
        <v>1540.4635063194</v>
      </c>
      <c r="F112">
        <v>1550.5245267679</v>
      </c>
      <c r="G112">
        <v>1560.1385590648</v>
      </c>
      <c r="H112">
        <v>1540.7037263174</v>
      </c>
      <c r="I112">
        <v>1550.4867762219</v>
      </c>
      <c r="J112">
        <v>1560.3407804579</v>
      </c>
    </row>
    <row r="113" spans="1:10">
      <c r="A113" t="s">
        <v>1979</v>
      </c>
      <c r="B113">
        <v>1540.3256667675</v>
      </c>
      <c r="C113">
        <v>1550.3815547247</v>
      </c>
      <c r="D113">
        <v>1560.5099638748</v>
      </c>
      <c r="E113">
        <v>1540.4652444497</v>
      </c>
      <c r="F113">
        <v>1550.5264826959</v>
      </c>
      <c r="G113">
        <v>1560.1395501614</v>
      </c>
      <c r="H113">
        <v>1540.7037263174</v>
      </c>
      <c r="I113">
        <v>1550.4873631624</v>
      </c>
      <c r="J113">
        <v>1560.3413748826</v>
      </c>
    </row>
    <row r="114" spans="1:10">
      <c r="A114" t="s">
        <v>1980</v>
      </c>
      <c r="B114">
        <v>1540.3235421425</v>
      </c>
      <c r="C114">
        <v>1550.377448623</v>
      </c>
      <c r="D114">
        <v>1560.5060014867</v>
      </c>
      <c r="E114">
        <v>1540.467561963</v>
      </c>
      <c r="F114">
        <v>1550.5253087561</v>
      </c>
      <c r="G114">
        <v>1560.1383616199</v>
      </c>
      <c r="H114">
        <v>1540.7056575467</v>
      </c>
      <c r="I114">
        <v>1550.4883420348</v>
      </c>
      <c r="J114">
        <v>1560.3411754502</v>
      </c>
    </row>
    <row r="115" spans="1:10">
      <c r="A115" t="s">
        <v>1981</v>
      </c>
      <c r="B115">
        <v>1540.3268234264</v>
      </c>
      <c r="C115">
        <v>1550.3805759871</v>
      </c>
      <c r="D115">
        <v>1560.5073881265</v>
      </c>
      <c r="E115">
        <v>1540.4644725759</v>
      </c>
      <c r="F115">
        <v>1550.5262876764</v>
      </c>
      <c r="G115">
        <v>1560.1389558904</v>
      </c>
      <c r="H115">
        <v>1540.7062371052</v>
      </c>
      <c r="I115">
        <v>1550.4885370447</v>
      </c>
      <c r="J115">
        <v>1560.3423643007</v>
      </c>
    </row>
    <row r="116" spans="1:10">
      <c r="A116" t="s">
        <v>1982</v>
      </c>
      <c r="B116">
        <v>1540.3227704108</v>
      </c>
      <c r="C116">
        <v>1550.3770567475</v>
      </c>
      <c r="D116">
        <v>1560.5093712583</v>
      </c>
      <c r="E116">
        <v>1540.465051953</v>
      </c>
      <c r="F116">
        <v>1550.5270696664</v>
      </c>
      <c r="G116">
        <v>1560.1387584455</v>
      </c>
      <c r="H116">
        <v>1540.7043058744</v>
      </c>
      <c r="I116">
        <v>1550.4887320546</v>
      </c>
      <c r="J116">
        <v>1560.3413748826</v>
      </c>
    </row>
    <row r="117" spans="1:10">
      <c r="A117" t="s">
        <v>1983</v>
      </c>
      <c r="B117">
        <v>1540.3206476806</v>
      </c>
      <c r="C117">
        <v>1550.3747093223</v>
      </c>
      <c r="D117">
        <v>1560.506795512</v>
      </c>
      <c r="E117">
        <v>1540.4629288307</v>
      </c>
      <c r="F117">
        <v>1550.5284386288</v>
      </c>
      <c r="G117">
        <v>1560.1387584455</v>
      </c>
      <c r="H117">
        <v>1540.7031467608</v>
      </c>
      <c r="I117">
        <v>1550.487558172</v>
      </c>
      <c r="J117">
        <v>1560.3421668042</v>
      </c>
    </row>
    <row r="118" spans="1:10">
      <c r="A118" t="s">
        <v>1984</v>
      </c>
      <c r="B118">
        <v>1540.3202608726</v>
      </c>
      <c r="C118">
        <v>1550.3756880525</v>
      </c>
      <c r="D118">
        <v>1560.5079826782</v>
      </c>
      <c r="E118">
        <v>1540.4640856957</v>
      </c>
      <c r="F118">
        <v>1550.5270696664</v>
      </c>
      <c r="G118">
        <v>1560.1389558904</v>
      </c>
      <c r="H118">
        <v>1540.7050779886</v>
      </c>
      <c r="I118">
        <v>1550.4861892818</v>
      </c>
      <c r="J118">
        <v>1560.3411754502</v>
      </c>
    </row>
    <row r="119" spans="1:10">
      <c r="A119" t="s">
        <v>1985</v>
      </c>
      <c r="B119">
        <v>1540.3250874953</v>
      </c>
      <c r="C119">
        <v>1550.3792072858</v>
      </c>
      <c r="D119">
        <v>1560.5099638748</v>
      </c>
      <c r="E119">
        <v>1540.4638931993</v>
      </c>
      <c r="F119">
        <v>1550.5266777153</v>
      </c>
      <c r="G119">
        <v>1560.1381641751</v>
      </c>
      <c r="H119">
        <v>1540.7043058744</v>
      </c>
      <c r="I119">
        <v>1550.4895140067</v>
      </c>
      <c r="J119">
        <v>1560.3407804579</v>
      </c>
    </row>
    <row r="120" spans="1:10">
      <c r="A120" t="s">
        <v>1986</v>
      </c>
      <c r="B120">
        <v>1540.32315722</v>
      </c>
      <c r="C120">
        <v>1550.3782304628</v>
      </c>
      <c r="D120">
        <v>1560.5071905883</v>
      </c>
      <c r="E120">
        <v>1540.4635063194</v>
      </c>
      <c r="F120">
        <v>1550.5274616177</v>
      </c>
      <c r="G120">
        <v>1560.1377673499</v>
      </c>
      <c r="H120">
        <v>1540.7043058744</v>
      </c>
      <c r="I120">
        <v>1550.4885370447</v>
      </c>
      <c r="J120">
        <v>1560.3413748826</v>
      </c>
    </row>
    <row r="121" spans="1:10">
      <c r="A121" t="s">
        <v>1987</v>
      </c>
      <c r="B121">
        <v>1540.3237346039</v>
      </c>
      <c r="C121">
        <v>1550.3743193598</v>
      </c>
      <c r="D121">
        <v>1560.509568797</v>
      </c>
      <c r="E121">
        <v>1540.4658238274</v>
      </c>
      <c r="F121">
        <v>1550.5233528311</v>
      </c>
      <c r="G121">
        <v>1560.1385590648</v>
      </c>
      <c r="H121">
        <v>1540.7037263174</v>
      </c>
      <c r="I121">
        <v>1550.4887320546</v>
      </c>
      <c r="J121">
        <v>1560.3423643007</v>
      </c>
    </row>
    <row r="122" spans="1:10">
      <c r="A122" t="s">
        <v>1988</v>
      </c>
      <c r="B122">
        <v>1540.3225779496</v>
      </c>
      <c r="C122">
        <v>1550.3751011965</v>
      </c>
      <c r="D122">
        <v>1560.5083796918</v>
      </c>
      <c r="E122">
        <v>1540.4665957025</v>
      </c>
      <c r="F122">
        <v>1550.5276566374</v>
      </c>
      <c r="G122">
        <v>1560.1385590648</v>
      </c>
      <c r="H122">
        <v>1540.7056575467</v>
      </c>
      <c r="I122">
        <v>1550.4873631624</v>
      </c>
      <c r="J122">
        <v>1560.3413748826</v>
      </c>
    </row>
    <row r="123" spans="1:10">
      <c r="A123" t="s">
        <v>1989</v>
      </c>
      <c r="B123">
        <v>1540.3245082235</v>
      </c>
      <c r="C123">
        <v>1550.3749062152</v>
      </c>
      <c r="D123">
        <v>1560.5056064109</v>
      </c>
      <c r="E123">
        <v>1540.4646650725</v>
      </c>
      <c r="F123">
        <v>1550.5247217869</v>
      </c>
      <c r="G123">
        <v>1560.1373705249</v>
      </c>
      <c r="H123">
        <v>1540.7056575467</v>
      </c>
      <c r="I123">
        <v>1550.4869712314</v>
      </c>
      <c r="J123">
        <v>1560.3411754502</v>
      </c>
    </row>
    <row r="124" spans="1:10">
      <c r="A124" t="s">
        <v>1990</v>
      </c>
      <c r="B124">
        <v>1540.3221911407</v>
      </c>
      <c r="C124">
        <v>1550.3788173211</v>
      </c>
      <c r="D124">
        <v>1560.5103608893</v>
      </c>
      <c r="E124">
        <v>1540.4640856957</v>
      </c>
      <c r="F124">
        <v>1550.5257007065</v>
      </c>
      <c r="G124">
        <v>1560.1389558904</v>
      </c>
      <c r="H124">
        <v>1540.7037263174</v>
      </c>
      <c r="I124">
        <v>1550.4873631624</v>
      </c>
      <c r="J124">
        <v>1560.3411754502</v>
      </c>
    </row>
    <row r="125" spans="1:10">
      <c r="A125" t="s">
        <v>1991</v>
      </c>
      <c r="B125">
        <v>1540.3264385022</v>
      </c>
      <c r="C125">
        <v>1550.3741224671</v>
      </c>
      <c r="D125">
        <v>1560.5091717829</v>
      </c>
      <c r="E125">
        <v>1540.4648594564</v>
      </c>
      <c r="F125">
        <v>1550.525113737</v>
      </c>
      <c r="G125">
        <v>1560.1383616199</v>
      </c>
      <c r="H125">
        <v>1540.7031467608</v>
      </c>
      <c r="I125">
        <v>1550.4881451131</v>
      </c>
      <c r="J125">
        <v>1560.3397891057</v>
      </c>
    </row>
    <row r="126" spans="1:10">
      <c r="A126" t="s">
        <v>1992</v>
      </c>
      <c r="B126">
        <v>1540.3247006851</v>
      </c>
      <c r="C126">
        <v>1550.3751011965</v>
      </c>
      <c r="D126">
        <v>1560.5069930501</v>
      </c>
      <c r="E126">
        <v>1540.4667900868</v>
      </c>
      <c r="F126">
        <v>1550.5258957258</v>
      </c>
      <c r="G126">
        <v>1560.1385590648</v>
      </c>
      <c r="H126">
        <v>1540.7037263174</v>
      </c>
      <c r="I126">
        <v>1550.4869712314</v>
      </c>
      <c r="J126">
        <v>1560.3417698752</v>
      </c>
    </row>
    <row r="127" spans="1:10">
      <c r="A127" t="s">
        <v>1993</v>
      </c>
      <c r="B127">
        <v>1540.3245082235</v>
      </c>
      <c r="C127">
        <v>1550.3756880525</v>
      </c>
      <c r="D127">
        <v>1560.5097663359</v>
      </c>
      <c r="E127">
        <v>1540.465051953</v>
      </c>
      <c r="F127">
        <v>1550.5290256008</v>
      </c>
      <c r="G127">
        <v>1560.1371730803</v>
      </c>
      <c r="H127">
        <v>1540.7043058744</v>
      </c>
      <c r="I127">
        <v>1550.4881451131</v>
      </c>
      <c r="J127">
        <v>1560.3433556562</v>
      </c>
    </row>
    <row r="128" spans="1:10">
      <c r="A128" t="s">
        <v>1994</v>
      </c>
      <c r="B128">
        <v>1540.3227704108</v>
      </c>
      <c r="C128">
        <v>1550.3780335691</v>
      </c>
      <c r="D128">
        <v>1560.5063984992</v>
      </c>
      <c r="E128">
        <v>1540.4642800794</v>
      </c>
      <c r="F128">
        <v>1550.5235478498</v>
      </c>
      <c r="G128">
        <v>1560.1365788112</v>
      </c>
      <c r="H128">
        <v>1540.7050779886</v>
      </c>
      <c r="I128">
        <v>1550.4883420348</v>
      </c>
      <c r="J128">
        <v>1560.3407804579</v>
      </c>
    </row>
    <row r="129" spans="1:10">
      <c r="A129" t="s">
        <v>1995</v>
      </c>
      <c r="B129">
        <v>1540.3264385022</v>
      </c>
      <c r="C129">
        <v>1550.3795991623</v>
      </c>
      <c r="D129">
        <v>1560.5077851398</v>
      </c>
      <c r="E129">
        <v>1540.4635063194</v>
      </c>
      <c r="F129">
        <v>1550.5278516572</v>
      </c>
      <c r="G129">
        <v>1560.1371730803</v>
      </c>
      <c r="H129">
        <v>1540.7017950929</v>
      </c>
      <c r="I129">
        <v>1550.4889270646</v>
      </c>
      <c r="J129">
        <v>1560.3395916099</v>
      </c>
    </row>
    <row r="130" spans="1:10">
      <c r="A130" t="s">
        <v>1996</v>
      </c>
      <c r="B130">
        <v>1540.3245082235</v>
      </c>
      <c r="C130">
        <v>1550.3772517294</v>
      </c>
      <c r="D130">
        <v>1560.5085772303</v>
      </c>
      <c r="E130">
        <v>1540.4646650725</v>
      </c>
      <c r="F130">
        <v>1550.5270696664</v>
      </c>
      <c r="G130">
        <v>1560.1395501614</v>
      </c>
      <c r="H130">
        <v>1540.7043058744</v>
      </c>
      <c r="I130">
        <v>1550.4885370447</v>
      </c>
      <c r="J130">
        <v>1560.3421668042</v>
      </c>
    </row>
    <row r="131" spans="1:10">
      <c r="A131" t="s">
        <v>1997</v>
      </c>
      <c r="B131">
        <v>1540.3256667675</v>
      </c>
      <c r="C131">
        <v>1550.3766648723</v>
      </c>
      <c r="D131">
        <v>1560.5062009612</v>
      </c>
      <c r="E131">
        <v>1540.4648594564</v>
      </c>
      <c r="F131">
        <v>1550.5303945666</v>
      </c>
      <c r="G131">
        <v>1560.1373705249</v>
      </c>
      <c r="H131">
        <v>1540.7031467608</v>
      </c>
      <c r="I131">
        <v>1550.487558172</v>
      </c>
      <c r="J131">
        <v>1560.3411754502</v>
      </c>
    </row>
    <row r="132" spans="1:10">
      <c r="A132" t="s">
        <v>1998</v>
      </c>
      <c r="B132">
        <v>1540.3247006851</v>
      </c>
      <c r="C132">
        <v>1550.3762749089</v>
      </c>
      <c r="D132">
        <v>1560.5099638748</v>
      </c>
      <c r="E132">
        <v>1540.4660163243</v>
      </c>
      <c r="F132">
        <v>1550.5303945666</v>
      </c>
      <c r="G132">
        <v>1560.1381641751</v>
      </c>
      <c r="H132">
        <v>1540.7043058744</v>
      </c>
      <c r="I132">
        <v>1550.4881451131</v>
      </c>
      <c r="J132">
        <v>1560.34276123</v>
      </c>
    </row>
    <row r="133" spans="1:10">
      <c r="A133" t="s">
        <v>1999</v>
      </c>
      <c r="B133">
        <v>1540.3241214136</v>
      </c>
      <c r="C133">
        <v>1550.3760780156</v>
      </c>
      <c r="D133">
        <v>1560.5105584284</v>
      </c>
      <c r="E133">
        <v>1540.4656313305</v>
      </c>
      <c r="F133">
        <v>1550.5278516572</v>
      </c>
      <c r="G133">
        <v>1560.1383616199</v>
      </c>
      <c r="H133">
        <v>1540.7050779886</v>
      </c>
      <c r="I133">
        <v>1550.4877550936</v>
      </c>
      <c r="J133">
        <v>1560.3405829619</v>
      </c>
    </row>
    <row r="134" spans="1:10">
      <c r="A134" t="s">
        <v>2000</v>
      </c>
      <c r="B134">
        <v>1540.3245082235</v>
      </c>
      <c r="C134">
        <v>1550.3762749089</v>
      </c>
      <c r="D134">
        <v>1560.5099638748</v>
      </c>
      <c r="E134">
        <v>1540.4638931993</v>
      </c>
      <c r="F134">
        <v>1550.5276566374</v>
      </c>
      <c r="G134">
        <v>1560.1395501614</v>
      </c>
      <c r="H134">
        <v>1540.7048854319</v>
      </c>
      <c r="I134">
        <v>1550.4881451131</v>
      </c>
      <c r="J134">
        <v>1560.3421668042</v>
      </c>
    </row>
    <row r="135" spans="1:10">
      <c r="A135" t="s">
        <v>2001</v>
      </c>
      <c r="B135">
        <v>1540.3227704108</v>
      </c>
      <c r="C135">
        <v>1550.3813597417</v>
      </c>
      <c r="D135">
        <v>1560.5060014867</v>
      </c>
      <c r="E135">
        <v>1540.4642800794</v>
      </c>
      <c r="F135">
        <v>1550.5298075935</v>
      </c>
      <c r="G135">
        <v>1560.1377673499</v>
      </c>
      <c r="H135">
        <v>1540.7050779886</v>
      </c>
      <c r="I135">
        <v>1550.4897109287</v>
      </c>
      <c r="J135">
        <v>1560.3405829619</v>
      </c>
    </row>
    <row r="136" spans="1:10">
      <c r="A136" t="s">
        <v>2002</v>
      </c>
      <c r="B136">
        <v>1540.3254724188</v>
      </c>
      <c r="C136">
        <v>1550.3795991623</v>
      </c>
      <c r="D136">
        <v>1560.5091717829</v>
      </c>
      <c r="E136">
        <v>1540.465051953</v>
      </c>
      <c r="F136">
        <v>1550.5258957258</v>
      </c>
      <c r="G136">
        <v>1560.1389558904</v>
      </c>
      <c r="H136">
        <v>1540.7043058744</v>
      </c>
      <c r="I136">
        <v>1550.487558172</v>
      </c>
      <c r="J136">
        <v>1560.3423643007</v>
      </c>
    </row>
    <row r="137" spans="1:10">
      <c r="A137" t="s">
        <v>2003</v>
      </c>
      <c r="B137">
        <v>1540.3227704108</v>
      </c>
      <c r="C137">
        <v>1550.3803810044</v>
      </c>
      <c r="D137">
        <v>1560.5071905883</v>
      </c>
      <c r="E137">
        <v>1540.4637007029</v>
      </c>
      <c r="F137">
        <v>1550.5266777153</v>
      </c>
      <c r="G137">
        <v>1560.1405393235</v>
      </c>
      <c r="H137">
        <v>1540.7043058744</v>
      </c>
      <c r="I137">
        <v>1550.487558172</v>
      </c>
      <c r="J137">
        <v>1560.3441475798</v>
      </c>
    </row>
    <row r="138" spans="1:10">
      <c r="A138" t="s">
        <v>2004</v>
      </c>
      <c r="B138">
        <v>1540.3254724188</v>
      </c>
      <c r="C138">
        <v>1550.3786204272</v>
      </c>
      <c r="D138">
        <v>1560.5062009612</v>
      </c>
      <c r="E138">
        <v>1540.4646650725</v>
      </c>
      <c r="F138">
        <v>1550.5276566374</v>
      </c>
      <c r="G138">
        <v>1560.1373705249</v>
      </c>
      <c r="H138">
        <v>1540.7050779886</v>
      </c>
      <c r="I138">
        <v>1550.4885370447</v>
      </c>
      <c r="J138">
        <v>1560.3437506497</v>
      </c>
    </row>
    <row r="139" spans="1:10">
      <c r="A139" t="s">
        <v>2005</v>
      </c>
      <c r="B139">
        <v>1540.3260516914</v>
      </c>
      <c r="C139">
        <v>1550.373927486</v>
      </c>
      <c r="D139">
        <v>1560.5077851398</v>
      </c>
      <c r="E139">
        <v>1540.4637007029</v>
      </c>
      <c r="F139">
        <v>1550.5290256008</v>
      </c>
      <c r="G139">
        <v>1560.1385590648</v>
      </c>
      <c r="H139">
        <v>1540.7037263174</v>
      </c>
      <c r="I139">
        <v>1550.4869712314</v>
      </c>
      <c r="J139">
        <v>1560.3417698752</v>
      </c>
    </row>
    <row r="140" spans="1:10">
      <c r="A140" t="s">
        <v>2006</v>
      </c>
      <c r="B140">
        <v>1540.3235421425</v>
      </c>
      <c r="C140">
        <v>1550.373927486</v>
      </c>
      <c r="D140">
        <v>1560.5073881265</v>
      </c>
      <c r="E140">
        <v>1540.4656313305</v>
      </c>
      <c r="F140">
        <v>1550.5274616177</v>
      </c>
      <c r="G140">
        <v>1560.1387584455</v>
      </c>
      <c r="H140">
        <v>1540.7050779886</v>
      </c>
      <c r="I140">
        <v>1550.4871681528</v>
      </c>
      <c r="J140">
        <v>1560.3401860337</v>
      </c>
    </row>
    <row r="141" spans="1:10">
      <c r="A141" t="s">
        <v>2007</v>
      </c>
      <c r="B141">
        <v>1540.3241214136</v>
      </c>
      <c r="C141">
        <v>1550.374514341</v>
      </c>
      <c r="D141">
        <v>1560.5113524584</v>
      </c>
      <c r="E141">
        <v>1540.465051953</v>
      </c>
      <c r="F141">
        <v>1550.5298075935</v>
      </c>
      <c r="G141">
        <v>1560.1387584455</v>
      </c>
      <c r="H141">
        <v>1540.7037263174</v>
      </c>
      <c r="I141">
        <v>1550.4869712314</v>
      </c>
      <c r="J141">
        <v>1560.3413748826</v>
      </c>
    </row>
    <row r="142" spans="1:10">
      <c r="A142" t="s">
        <v>2008</v>
      </c>
      <c r="B142">
        <v>1540.3247006851</v>
      </c>
      <c r="C142">
        <v>1550.3786204272</v>
      </c>
      <c r="D142">
        <v>1560.5071905883</v>
      </c>
      <c r="E142">
        <v>1540.4646650725</v>
      </c>
      <c r="F142">
        <v>1550.5284386288</v>
      </c>
      <c r="G142">
        <v>1560.1369756358</v>
      </c>
      <c r="H142">
        <v>1540.7043058744</v>
      </c>
      <c r="I142">
        <v>1550.4873631624</v>
      </c>
      <c r="J142">
        <v>1560.3417698752</v>
      </c>
    </row>
    <row r="143" spans="1:10">
      <c r="A143" t="s">
        <v>2009</v>
      </c>
      <c r="B143">
        <v>1540.3225779496</v>
      </c>
      <c r="C143">
        <v>1550.377448623</v>
      </c>
      <c r="D143">
        <v>1560.5091717829</v>
      </c>
      <c r="E143">
        <v>1540.4648594564</v>
      </c>
      <c r="F143">
        <v>1550.5298075935</v>
      </c>
      <c r="G143">
        <v>1560.1383616199</v>
      </c>
      <c r="H143">
        <v>1540.7056575467</v>
      </c>
      <c r="I143">
        <v>1550.4883420348</v>
      </c>
      <c r="J143">
        <v>1560.3417698752</v>
      </c>
    </row>
    <row r="144" spans="1:10">
      <c r="A144" t="s">
        <v>2010</v>
      </c>
      <c r="B144">
        <v>1540.3260516914</v>
      </c>
      <c r="C144">
        <v>1550.3805759871</v>
      </c>
      <c r="D144">
        <v>1560.5101633504</v>
      </c>
      <c r="E144">
        <v>1540.4660163243</v>
      </c>
      <c r="F144">
        <v>1550.5296125733</v>
      </c>
      <c r="G144">
        <v>1560.1385590648</v>
      </c>
      <c r="H144">
        <v>1540.7043058744</v>
      </c>
      <c r="I144">
        <v>1550.4885370447</v>
      </c>
      <c r="J144">
        <v>1560.3417698752</v>
      </c>
    </row>
    <row r="145" spans="1:10">
      <c r="A145" t="s">
        <v>2011</v>
      </c>
      <c r="B145">
        <v>1540.32315722</v>
      </c>
      <c r="C145">
        <v>1550.3801860217</v>
      </c>
      <c r="D145">
        <v>1560.5109554433</v>
      </c>
      <c r="E145">
        <v>1540.4644725759</v>
      </c>
      <c r="F145">
        <v>1550.5288305807</v>
      </c>
      <c r="G145">
        <v>1560.1379647946</v>
      </c>
      <c r="H145">
        <v>1540.7050779886</v>
      </c>
      <c r="I145">
        <v>1550.489905939</v>
      </c>
      <c r="J145">
        <v>1560.3411754502</v>
      </c>
    </row>
    <row r="146" spans="1:10">
      <c r="A146" t="s">
        <v>2012</v>
      </c>
      <c r="B146">
        <v>1540.3227704108</v>
      </c>
      <c r="C146">
        <v>1550.375883034</v>
      </c>
      <c r="D146">
        <v>1560.5075876015</v>
      </c>
      <c r="E146">
        <v>1540.4652444497</v>
      </c>
      <c r="F146">
        <v>1550.5284386288</v>
      </c>
      <c r="G146">
        <v>1560.1385590648</v>
      </c>
      <c r="H146">
        <v>1540.7050779886</v>
      </c>
      <c r="I146">
        <v>1550.4893189966</v>
      </c>
      <c r="J146">
        <v>1560.3411754502</v>
      </c>
    </row>
    <row r="147" spans="1:10">
      <c r="A147" t="s">
        <v>2013</v>
      </c>
      <c r="B147">
        <v>1540.3254724188</v>
      </c>
      <c r="C147">
        <v>1550.372948758</v>
      </c>
      <c r="D147">
        <v>1560.5075876015</v>
      </c>
      <c r="E147">
        <v>1540.4656313305</v>
      </c>
      <c r="F147">
        <v>1550.527264686</v>
      </c>
      <c r="G147">
        <v>1560.1379647946</v>
      </c>
      <c r="H147">
        <v>1540.7050779886</v>
      </c>
      <c r="I147">
        <v>1550.4869712314</v>
      </c>
      <c r="J147">
        <v>1560.3417698752</v>
      </c>
    </row>
    <row r="148" spans="1:10">
      <c r="A148" t="s">
        <v>2014</v>
      </c>
      <c r="B148">
        <v>1540.3256667675</v>
      </c>
      <c r="C148">
        <v>1550.3725587965</v>
      </c>
      <c r="D148">
        <v>1560.5089742442</v>
      </c>
      <c r="E148">
        <v>1540.4654369465</v>
      </c>
      <c r="F148">
        <v>1550.5253087561</v>
      </c>
      <c r="G148">
        <v>1560.1385590648</v>
      </c>
      <c r="H148">
        <v>1540.7056575467</v>
      </c>
      <c r="I148">
        <v>1550.4883420348</v>
      </c>
      <c r="J148">
        <v>1560.3407804579</v>
      </c>
    </row>
    <row r="149" spans="1:10">
      <c r="A149" t="s">
        <v>2015</v>
      </c>
      <c r="B149">
        <v>1540.3264385022</v>
      </c>
      <c r="C149">
        <v>1550.373927486</v>
      </c>
      <c r="D149">
        <v>1560.5107579041</v>
      </c>
      <c r="E149">
        <v>1540.465051953</v>
      </c>
      <c r="F149">
        <v>1550.5245267679</v>
      </c>
      <c r="G149">
        <v>1560.1379647946</v>
      </c>
      <c r="H149">
        <v>1540.7043058744</v>
      </c>
      <c r="I149">
        <v>1550.4879501033</v>
      </c>
      <c r="J149">
        <v>1560.3417698752</v>
      </c>
    </row>
    <row r="150" spans="1:10">
      <c r="A150" t="s">
        <v>2016</v>
      </c>
      <c r="B150">
        <v>1540.3245082235</v>
      </c>
      <c r="C150">
        <v>1550.3713850898</v>
      </c>
      <c r="D150">
        <v>1560.5042197742</v>
      </c>
      <c r="E150">
        <v>1540.4640856957</v>
      </c>
      <c r="F150">
        <v>1550.5249187179</v>
      </c>
      <c r="G150">
        <v>1560.1379647946</v>
      </c>
      <c r="H150">
        <v>1540.7056575467</v>
      </c>
      <c r="I150">
        <v>1550.4891239865</v>
      </c>
      <c r="J150">
        <v>1560.3417698752</v>
      </c>
    </row>
    <row r="151" spans="1:10">
      <c r="A151" t="s">
        <v>2017</v>
      </c>
      <c r="B151">
        <v>1540.3235421425</v>
      </c>
      <c r="C151">
        <v>1550.3805759871</v>
      </c>
      <c r="D151">
        <v>1560.5046148492</v>
      </c>
      <c r="E151">
        <v>1540.465051953</v>
      </c>
      <c r="F151">
        <v>1550.5264826959</v>
      </c>
      <c r="G151">
        <v>1560.1369756358</v>
      </c>
      <c r="H151">
        <v>1540.7037263174</v>
      </c>
      <c r="I151">
        <v>1550.489905939</v>
      </c>
      <c r="J151">
        <v>1560.3411754502</v>
      </c>
    </row>
    <row r="152" spans="1:10">
      <c r="A152" t="s">
        <v>2018</v>
      </c>
      <c r="B152">
        <v>1540.3256667675</v>
      </c>
      <c r="C152">
        <v>1550.3749062152</v>
      </c>
      <c r="D152">
        <v>1560.506795512</v>
      </c>
      <c r="E152">
        <v>1540.4654369465</v>
      </c>
      <c r="F152">
        <v>1550.5286336487</v>
      </c>
      <c r="G152">
        <v>1560.1395501614</v>
      </c>
      <c r="H152">
        <v>1540.7056575467</v>
      </c>
      <c r="I152">
        <v>1550.4863842912</v>
      </c>
      <c r="J152">
        <v>1560.3411754502</v>
      </c>
    </row>
    <row r="153" spans="1:10">
      <c r="A153" t="s">
        <v>2019</v>
      </c>
      <c r="B153">
        <v>1540.3250874953</v>
      </c>
      <c r="C153">
        <v>1550.3776436049</v>
      </c>
      <c r="D153">
        <v>1560.5085772303</v>
      </c>
      <c r="E153">
        <v>1540.4654369465</v>
      </c>
      <c r="F153">
        <v>1550.5266777153</v>
      </c>
      <c r="G153">
        <v>1560.1389558904</v>
      </c>
      <c r="H153">
        <v>1540.7050779886</v>
      </c>
      <c r="I153">
        <v>1550.4889270646</v>
      </c>
      <c r="J153">
        <v>1560.3423643007</v>
      </c>
    </row>
    <row r="154" spans="1:10">
      <c r="A154" t="s">
        <v>2020</v>
      </c>
      <c r="B154">
        <v>1540.3235421425</v>
      </c>
      <c r="C154">
        <v>1550.3797941449</v>
      </c>
      <c r="D154">
        <v>1560.5062009612</v>
      </c>
      <c r="E154">
        <v>1540.4644725759</v>
      </c>
      <c r="F154">
        <v>1550.5255056872</v>
      </c>
      <c r="G154">
        <v>1560.1367762556</v>
      </c>
      <c r="H154">
        <v>1540.7043058744</v>
      </c>
      <c r="I154">
        <v>1550.4883420348</v>
      </c>
      <c r="J154">
        <v>1560.3417698752</v>
      </c>
    </row>
    <row r="155" spans="1:10">
      <c r="A155" t="s">
        <v>2021</v>
      </c>
      <c r="B155">
        <v>1540.3245082235</v>
      </c>
      <c r="C155">
        <v>1550.3766648723</v>
      </c>
      <c r="D155">
        <v>1560.5065960373</v>
      </c>
      <c r="E155">
        <v>1540.4664032055</v>
      </c>
      <c r="F155">
        <v>1550.5284386288</v>
      </c>
      <c r="G155">
        <v>1560.1377673499</v>
      </c>
      <c r="H155">
        <v>1540.7023746485</v>
      </c>
      <c r="I155">
        <v>1550.4879501033</v>
      </c>
      <c r="J155">
        <v>1560.3417698752</v>
      </c>
    </row>
    <row r="156" spans="1:10">
      <c r="A156" t="s">
        <v>2022</v>
      </c>
      <c r="B156">
        <v>1540.32315722</v>
      </c>
      <c r="C156">
        <v>1550.3776436049</v>
      </c>
      <c r="D156">
        <v>1560.5085772303</v>
      </c>
      <c r="E156">
        <v>1540.4642800794</v>
      </c>
      <c r="F156">
        <v>1550.5270696664</v>
      </c>
      <c r="G156">
        <v>1560.1369756358</v>
      </c>
      <c r="H156">
        <v>1540.7043058744</v>
      </c>
      <c r="I156">
        <v>1550.4912748357</v>
      </c>
      <c r="J156">
        <v>1560.3411754502</v>
      </c>
    </row>
    <row r="157" spans="1:10">
      <c r="A157" t="s">
        <v>2023</v>
      </c>
      <c r="B157">
        <v>1540.3245082235</v>
      </c>
      <c r="C157">
        <v>1550.3770567475</v>
      </c>
      <c r="D157">
        <v>1560.5087767055</v>
      </c>
      <c r="E157">
        <v>1540.465051953</v>
      </c>
      <c r="F157">
        <v>1550.5286336487</v>
      </c>
      <c r="G157">
        <v>1560.1387584455</v>
      </c>
      <c r="H157">
        <v>1540.7043058744</v>
      </c>
      <c r="I157">
        <v>1550.487558172</v>
      </c>
      <c r="J157">
        <v>1560.3407804579</v>
      </c>
    </row>
    <row r="158" spans="1:10">
      <c r="A158" t="s">
        <v>2024</v>
      </c>
      <c r="B158">
        <v>1540.3270177755</v>
      </c>
      <c r="C158">
        <v>1550.3768617657</v>
      </c>
      <c r="D158">
        <v>1560.5081821533</v>
      </c>
      <c r="E158">
        <v>1540.4644725759</v>
      </c>
      <c r="F158">
        <v>1550.5274616177</v>
      </c>
      <c r="G158">
        <v>1560.1367762556</v>
      </c>
      <c r="H158">
        <v>1540.7050779886</v>
      </c>
      <c r="I158">
        <v>1550.4883420348</v>
      </c>
      <c r="J158">
        <v>1560.3395916099</v>
      </c>
    </row>
    <row r="159" spans="1:10">
      <c r="A159" t="s">
        <v>2025</v>
      </c>
      <c r="B159">
        <v>1540.3227704108</v>
      </c>
      <c r="C159">
        <v>1550.377838587</v>
      </c>
      <c r="D159">
        <v>1560.5075876015</v>
      </c>
      <c r="E159">
        <v>1540.4652444497</v>
      </c>
      <c r="F159">
        <v>1550.5276566374</v>
      </c>
      <c r="G159">
        <v>1560.1379647946</v>
      </c>
      <c r="H159">
        <v>1540.7056575467</v>
      </c>
      <c r="I159">
        <v>1550.4885370447</v>
      </c>
      <c r="J159">
        <v>1560.3405829619</v>
      </c>
    </row>
    <row r="160" spans="1:10">
      <c r="A160" t="s">
        <v>2026</v>
      </c>
      <c r="B160">
        <v>1540.3245082235</v>
      </c>
      <c r="C160">
        <v>1550.3799891275</v>
      </c>
      <c r="D160">
        <v>1560.5058039488</v>
      </c>
      <c r="E160">
        <v>1540.4654369465</v>
      </c>
      <c r="F160">
        <v>1550.5255056872</v>
      </c>
      <c r="G160">
        <v>1560.1377673499</v>
      </c>
      <c r="H160">
        <v>1540.7037263174</v>
      </c>
      <c r="I160">
        <v>1550.4869712314</v>
      </c>
      <c r="J160">
        <v>1560.3417698752</v>
      </c>
    </row>
    <row r="161" spans="1:10">
      <c r="A161" t="s">
        <v>2027</v>
      </c>
      <c r="B161">
        <v>1540.3247006851</v>
      </c>
      <c r="C161">
        <v>1550.3782304628</v>
      </c>
      <c r="D161">
        <v>1560.5107579041</v>
      </c>
      <c r="E161">
        <v>1540.4637007029</v>
      </c>
      <c r="F161">
        <v>1550.5296125733</v>
      </c>
      <c r="G161">
        <v>1560.1393507805</v>
      </c>
      <c r="H161">
        <v>1540.7050779886</v>
      </c>
      <c r="I161">
        <v>1550.4901009493</v>
      </c>
      <c r="J161">
        <v>1560.3411754502</v>
      </c>
    </row>
    <row r="162" spans="1:10">
      <c r="A162" t="s">
        <v>2028</v>
      </c>
      <c r="B162">
        <v>1540.3235421425</v>
      </c>
      <c r="C162">
        <v>1550.3768617657</v>
      </c>
      <c r="D162">
        <v>1560.5077851398</v>
      </c>
      <c r="E162">
        <v>1540.4667900868</v>
      </c>
      <c r="F162">
        <v>1550.5255056872</v>
      </c>
      <c r="G162">
        <v>1560.1379647946</v>
      </c>
      <c r="H162">
        <v>1540.7050779886</v>
      </c>
      <c r="I162">
        <v>1550.4885370447</v>
      </c>
      <c r="J162">
        <v>1560.3423643007</v>
      </c>
    </row>
    <row r="163" spans="1:10">
      <c r="A163" t="s">
        <v>2029</v>
      </c>
      <c r="B163">
        <v>1540.3268234264</v>
      </c>
      <c r="C163">
        <v>1550.377448623</v>
      </c>
      <c r="D163">
        <v>1560.5032282143</v>
      </c>
      <c r="E163">
        <v>1540.4642800794</v>
      </c>
      <c r="F163">
        <v>1550.5253087561</v>
      </c>
      <c r="G163">
        <v>1560.1389558904</v>
      </c>
      <c r="H163">
        <v>1540.7056575467</v>
      </c>
      <c r="I163">
        <v>1550.4877550936</v>
      </c>
      <c r="J163">
        <v>1560.3417698752</v>
      </c>
    </row>
    <row r="164" spans="1:10">
      <c r="A164" t="s">
        <v>2030</v>
      </c>
      <c r="B164">
        <v>1540.3266309643</v>
      </c>
      <c r="C164">
        <v>1550.3790123034</v>
      </c>
      <c r="D164">
        <v>1560.5063984992</v>
      </c>
      <c r="E164">
        <v>1540.4665957025</v>
      </c>
      <c r="F164">
        <v>1550.5253087561</v>
      </c>
      <c r="G164">
        <v>1560.1377673499</v>
      </c>
      <c r="H164">
        <v>1540.7043058744</v>
      </c>
      <c r="I164">
        <v>1550.4889270646</v>
      </c>
      <c r="J164">
        <v>1560.34276123</v>
      </c>
    </row>
    <row r="165" spans="1:10">
      <c r="A165" t="s">
        <v>2031</v>
      </c>
      <c r="B165">
        <v>1540.3227704108</v>
      </c>
      <c r="C165">
        <v>1550.3760780156</v>
      </c>
      <c r="D165">
        <v>1560.5075876015</v>
      </c>
      <c r="E165">
        <v>1540.4640856957</v>
      </c>
      <c r="F165">
        <v>1550.5321554884</v>
      </c>
      <c r="G165">
        <v>1560.1385590648</v>
      </c>
      <c r="H165">
        <v>1540.7043058744</v>
      </c>
      <c r="I165">
        <v>1550.4895140067</v>
      </c>
      <c r="J165">
        <v>1560.3417698752</v>
      </c>
    </row>
    <row r="166" spans="1:10">
      <c r="A166" t="s">
        <v>2032</v>
      </c>
      <c r="B166">
        <v>1540.3295273356</v>
      </c>
      <c r="C166">
        <v>1550.3749062152</v>
      </c>
      <c r="D166">
        <v>1560.5073881265</v>
      </c>
      <c r="E166">
        <v>1540.4664032055</v>
      </c>
      <c r="F166">
        <v>1550.5274616177</v>
      </c>
      <c r="G166">
        <v>1560.1387584455</v>
      </c>
      <c r="H166">
        <v>1540.7043058744</v>
      </c>
      <c r="I166">
        <v>1550.4891239865</v>
      </c>
      <c r="J166">
        <v>1560.3413748826</v>
      </c>
    </row>
    <row r="167" spans="1:10">
      <c r="A167" t="s">
        <v>2033</v>
      </c>
      <c r="B167">
        <v>1540.32315722</v>
      </c>
      <c r="C167">
        <v>1550.3794041799</v>
      </c>
      <c r="D167">
        <v>1560.5034257515</v>
      </c>
      <c r="E167">
        <v>1540.4654369465</v>
      </c>
      <c r="F167">
        <v>1550.5298075935</v>
      </c>
      <c r="G167">
        <v>1560.1395501614</v>
      </c>
      <c r="H167">
        <v>1540.7050779886</v>
      </c>
      <c r="I167">
        <v>1550.4889270646</v>
      </c>
      <c r="J167">
        <v>1560.3413748826</v>
      </c>
    </row>
    <row r="168" spans="1:10">
      <c r="A168" t="s">
        <v>2034</v>
      </c>
      <c r="B168">
        <v>1540.3283687858</v>
      </c>
      <c r="C168">
        <v>1550.3786204272</v>
      </c>
      <c r="D168">
        <v>1560.5101633504</v>
      </c>
      <c r="E168">
        <v>1540.4664032055</v>
      </c>
      <c r="F168">
        <v>1550.5253087561</v>
      </c>
      <c r="G168">
        <v>1560.1373705249</v>
      </c>
      <c r="H168">
        <v>1540.7050779886</v>
      </c>
      <c r="I168">
        <v>1550.4901009493</v>
      </c>
      <c r="J168">
        <v>1560.3417698752</v>
      </c>
    </row>
    <row r="169" spans="1:10">
      <c r="A169" t="s">
        <v>2035</v>
      </c>
      <c r="B169">
        <v>1540.3208401412</v>
      </c>
      <c r="C169">
        <v>1550.3794041799</v>
      </c>
      <c r="D169">
        <v>1560.506795512</v>
      </c>
      <c r="E169">
        <v>1540.4644725759</v>
      </c>
      <c r="F169">
        <v>1550.529417553</v>
      </c>
      <c r="G169">
        <v>1560.1381641751</v>
      </c>
      <c r="H169">
        <v>1540.7037263174</v>
      </c>
      <c r="I169">
        <v>1550.4879501033</v>
      </c>
      <c r="J169">
        <v>1560.3407804579</v>
      </c>
    </row>
    <row r="170" spans="1:10">
      <c r="A170" t="s">
        <v>2036</v>
      </c>
      <c r="B170">
        <v>1540.3216118711</v>
      </c>
      <c r="C170">
        <v>1550.3751011965</v>
      </c>
      <c r="D170">
        <v>1560.5052093988</v>
      </c>
      <c r="E170">
        <v>1540.4637007029</v>
      </c>
      <c r="F170">
        <v>1550.5257007065</v>
      </c>
      <c r="G170">
        <v>1560.1383616199</v>
      </c>
      <c r="H170">
        <v>1540.7037263174</v>
      </c>
      <c r="I170">
        <v>1550.4873631624</v>
      </c>
      <c r="J170">
        <v>1560.3417698752</v>
      </c>
    </row>
    <row r="171" spans="1:10">
      <c r="A171" t="s">
        <v>2037</v>
      </c>
      <c r="B171">
        <v>1540.321804332</v>
      </c>
      <c r="C171">
        <v>1550.3780335691</v>
      </c>
      <c r="D171">
        <v>1560.5034257515</v>
      </c>
      <c r="E171">
        <v>1540.465051953</v>
      </c>
      <c r="F171">
        <v>1550.5292206209</v>
      </c>
      <c r="G171">
        <v>1560.1377673499</v>
      </c>
      <c r="H171">
        <v>1540.7037263174</v>
      </c>
      <c r="I171">
        <v>1550.4877550936</v>
      </c>
      <c r="J171">
        <v>1560.3413748826</v>
      </c>
    </row>
    <row r="172" spans="1:10">
      <c r="A172" t="s">
        <v>2038</v>
      </c>
      <c r="B172">
        <v>1540.3256667675</v>
      </c>
      <c r="C172">
        <v>1550.3737325049</v>
      </c>
      <c r="D172">
        <v>1560.5091717829</v>
      </c>
      <c r="E172">
        <v>1540.4648594564</v>
      </c>
      <c r="F172">
        <v>1550.5264826959</v>
      </c>
      <c r="G172">
        <v>1560.1389558904</v>
      </c>
      <c r="H172">
        <v>1540.7031467608</v>
      </c>
      <c r="I172">
        <v>1550.4867762219</v>
      </c>
      <c r="J172">
        <v>1560.3417698752</v>
      </c>
    </row>
    <row r="173" spans="1:10">
      <c r="A173" t="s">
        <v>2039</v>
      </c>
      <c r="B173">
        <v>1540.3258592294</v>
      </c>
      <c r="C173">
        <v>1550.377448623</v>
      </c>
      <c r="D173">
        <v>1560.5077851398</v>
      </c>
      <c r="E173">
        <v>1540.4646650725</v>
      </c>
      <c r="F173">
        <v>1550.527264686</v>
      </c>
      <c r="G173">
        <v>1560.1365788112</v>
      </c>
      <c r="H173">
        <v>1540.7056575467</v>
      </c>
      <c r="I173">
        <v>1550.4883420348</v>
      </c>
      <c r="J173">
        <v>1560.3413748826</v>
      </c>
    </row>
    <row r="174" spans="1:10">
      <c r="A174" t="s">
        <v>2040</v>
      </c>
      <c r="B174">
        <v>1540.3212269495</v>
      </c>
      <c r="C174">
        <v>1550.3788173211</v>
      </c>
      <c r="D174">
        <v>1560.5054069365</v>
      </c>
      <c r="E174">
        <v>1540.4642800794</v>
      </c>
      <c r="F174">
        <v>1550.5292206209</v>
      </c>
      <c r="G174">
        <v>1560.1367762556</v>
      </c>
      <c r="H174">
        <v>1540.7056575467</v>
      </c>
      <c r="I174">
        <v>1550.4883420348</v>
      </c>
      <c r="J174">
        <v>1560.3421668042</v>
      </c>
    </row>
    <row r="175" spans="1:10">
      <c r="A175" t="s">
        <v>2041</v>
      </c>
      <c r="B175">
        <v>1540.3302990742</v>
      </c>
      <c r="C175">
        <v>1550.3794041799</v>
      </c>
      <c r="D175">
        <v>1560.5056064109</v>
      </c>
      <c r="E175">
        <v>1540.4635063194</v>
      </c>
      <c r="F175">
        <v>1550.5260907451</v>
      </c>
      <c r="G175">
        <v>1560.1399450518</v>
      </c>
      <c r="H175">
        <v>1540.7050779886</v>
      </c>
      <c r="I175">
        <v>1550.4879501033</v>
      </c>
      <c r="J175">
        <v>1560.3411754502</v>
      </c>
    </row>
    <row r="176" spans="1:10">
      <c r="A176" t="s">
        <v>2042</v>
      </c>
      <c r="B176">
        <v>1540.3227704108</v>
      </c>
      <c r="C176">
        <v>1550.3727537772</v>
      </c>
      <c r="D176">
        <v>1560.509568797</v>
      </c>
      <c r="E176">
        <v>1540.465051953</v>
      </c>
      <c r="F176">
        <v>1550.525113737</v>
      </c>
      <c r="G176">
        <v>1560.1385590648</v>
      </c>
      <c r="H176">
        <v>1540.7043058744</v>
      </c>
      <c r="I176">
        <v>1550.4865812124</v>
      </c>
      <c r="J176">
        <v>1560.3431562232</v>
      </c>
    </row>
    <row r="177" spans="1:10">
      <c r="A177" t="s">
        <v>2043</v>
      </c>
      <c r="B177">
        <v>1540.3254724188</v>
      </c>
      <c r="C177">
        <v>1550.3709932174</v>
      </c>
      <c r="D177">
        <v>1560.5087767055</v>
      </c>
      <c r="E177">
        <v>1540.4644725759</v>
      </c>
      <c r="F177">
        <v>1550.5268746468</v>
      </c>
      <c r="G177">
        <v>1560.1387584455</v>
      </c>
      <c r="H177">
        <v>1540.7023746485</v>
      </c>
      <c r="I177">
        <v>1550.4879501033</v>
      </c>
      <c r="J177">
        <v>1560.3401860337</v>
      </c>
    </row>
    <row r="178" spans="1:10">
      <c r="A178" t="s">
        <v>2044</v>
      </c>
      <c r="B178">
        <v>1540.3237346039</v>
      </c>
      <c r="C178">
        <v>1550.3764698906</v>
      </c>
      <c r="D178">
        <v>1560.5048123868</v>
      </c>
      <c r="E178">
        <v>1540.465051953</v>
      </c>
      <c r="F178">
        <v>1550.5278516572</v>
      </c>
      <c r="G178">
        <v>1560.1373705249</v>
      </c>
      <c r="H178">
        <v>1540.7050779886</v>
      </c>
      <c r="I178">
        <v>1550.487558172</v>
      </c>
      <c r="J178">
        <v>1560.3417698752</v>
      </c>
    </row>
    <row r="179" spans="1:10">
      <c r="A179" t="s">
        <v>2045</v>
      </c>
      <c r="B179">
        <v>1540.3237346039</v>
      </c>
      <c r="C179">
        <v>1550.375883034</v>
      </c>
      <c r="D179">
        <v>1560.5077851398</v>
      </c>
      <c r="E179">
        <v>1540.4654369465</v>
      </c>
      <c r="F179">
        <v>1550.5284386288</v>
      </c>
      <c r="G179">
        <v>1560.1371730803</v>
      </c>
      <c r="H179">
        <v>1540.7050779886</v>
      </c>
      <c r="I179">
        <v>1550.4859942725</v>
      </c>
      <c r="J179">
        <v>1560.3407804579</v>
      </c>
    </row>
    <row r="180" spans="1:10">
      <c r="A180" t="s">
        <v>2046</v>
      </c>
      <c r="B180">
        <v>1540.3266309643</v>
      </c>
      <c r="C180">
        <v>1550.3754911594</v>
      </c>
      <c r="D180">
        <v>1560.5044173117</v>
      </c>
      <c r="E180">
        <v>1540.4660163243</v>
      </c>
      <c r="F180">
        <v>1550.524331749</v>
      </c>
      <c r="G180">
        <v>1560.1385590648</v>
      </c>
      <c r="H180">
        <v>1540.7056575467</v>
      </c>
      <c r="I180">
        <v>1550.4871681528</v>
      </c>
      <c r="J180">
        <v>1560.34276123</v>
      </c>
    </row>
    <row r="181" spans="1:10">
      <c r="A181" t="s">
        <v>2047</v>
      </c>
      <c r="B181">
        <v>1540.3235421425</v>
      </c>
      <c r="C181">
        <v>1550.3772517294</v>
      </c>
      <c r="D181">
        <v>1560.509568797</v>
      </c>
      <c r="E181">
        <v>1540.4640856957</v>
      </c>
      <c r="F181">
        <v>1550.5284386288</v>
      </c>
      <c r="G181">
        <v>1560.1373705249</v>
      </c>
      <c r="H181">
        <v>1540.7043058744</v>
      </c>
      <c r="I181">
        <v>1550.4895140067</v>
      </c>
      <c r="J181">
        <v>1560.3411754502</v>
      </c>
    </row>
    <row r="182" spans="1:10">
      <c r="A182" t="s">
        <v>2048</v>
      </c>
      <c r="B182">
        <v>1540.3254724188</v>
      </c>
      <c r="C182">
        <v>1550.3737325049</v>
      </c>
      <c r="D182">
        <v>1560.506795512</v>
      </c>
      <c r="E182">
        <v>1540.4656313305</v>
      </c>
      <c r="F182">
        <v>1550.5239397993</v>
      </c>
      <c r="G182">
        <v>1560.1367762556</v>
      </c>
      <c r="H182">
        <v>1540.7043058744</v>
      </c>
      <c r="I182">
        <v>1550.4869712314</v>
      </c>
      <c r="J182">
        <v>1560.3411754502</v>
      </c>
    </row>
    <row r="183" spans="1:10">
      <c r="A183" t="s">
        <v>2049</v>
      </c>
      <c r="B183">
        <v>1540.3241214136</v>
      </c>
      <c r="C183">
        <v>1550.3760780156</v>
      </c>
      <c r="D183">
        <v>1560.5058039488</v>
      </c>
      <c r="E183">
        <v>1540.4637007029</v>
      </c>
      <c r="F183">
        <v>1550.5278516572</v>
      </c>
      <c r="G183">
        <v>1560.1391533354</v>
      </c>
      <c r="H183">
        <v>1540.7037263174</v>
      </c>
      <c r="I183">
        <v>1550.4887320546</v>
      </c>
      <c r="J183">
        <v>1560.3413748826</v>
      </c>
    </row>
    <row r="184" spans="1:10">
      <c r="A184" t="s">
        <v>2050</v>
      </c>
      <c r="B184">
        <v>1540.3254724188</v>
      </c>
      <c r="C184">
        <v>1550.3770567475</v>
      </c>
      <c r="D184">
        <v>1560.5091717829</v>
      </c>
      <c r="E184">
        <v>1540.4631213269</v>
      </c>
      <c r="F184">
        <v>1550.5264826959</v>
      </c>
      <c r="G184">
        <v>1560.1377673499</v>
      </c>
      <c r="H184">
        <v>1540.7043058744</v>
      </c>
      <c r="I184">
        <v>1550.4887320546</v>
      </c>
      <c r="J184">
        <v>1560.3407804579</v>
      </c>
    </row>
    <row r="185" spans="1:10">
      <c r="A185" t="s">
        <v>2051</v>
      </c>
      <c r="B185">
        <v>1540.3235421425</v>
      </c>
      <c r="C185">
        <v>1550.3770567475</v>
      </c>
      <c r="D185">
        <v>1560.509568797</v>
      </c>
      <c r="E185">
        <v>1540.4652444497</v>
      </c>
      <c r="F185">
        <v>1550.5288305807</v>
      </c>
      <c r="G185">
        <v>1560.1373705249</v>
      </c>
      <c r="H185">
        <v>1540.7043058744</v>
      </c>
      <c r="I185">
        <v>1550.4901009493</v>
      </c>
      <c r="J185">
        <v>1560.3405829619</v>
      </c>
    </row>
    <row r="186" spans="1:10">
      <c r="A186" t="s">
        <v>2052</v>
      </c>
      <c r="B186">
        <v>1540.3270177755</v>
      </c>
      <c r="C186">
        <v>1550.3756880525</v>
      </c>
      <c r="D186">
        <v>1560.5075876015</v>
      </c>
      <c r="E186">
        <v>1540.4656313305</v>
      </c>
      <c r="F186">
        <v>1550.527264686</v>
      </c>
      <c r="G186">
        <v>1560.1401444328</v>
      </c>
      <c r="H186">
        <v>1540.7043058744</v>
      </c>
      <c r="I186">
        <v>1550.4869712314</v>
      </c>
      <c r="J186">
        <v>1560.3413748826</v>
      </c>
    </row>
    <row r="187" spans="1:10">
      <c r="A187" t="s">
        <v>2053</v>
      </c>
      <c r="B187">
        <v>1540.3237346039</v>
      </c>
      <c r="C187">
        <v>1550.377448623</v>
      </c>
      <c r="D187">
        <v>1560.5073881265</v>
      </c>
      <c r="E187">
        <v>1540.4640856957</v>
      </c>
      <c r="F187">
        <v>1550.527264686</v>
      </c>
      <c r="G187">
        <v>1560.1383616199</v>
      </c>
      <c r="H187">
        <v>1540.7056575467</v>
      </c>
      <c r="I187">
        <v>1550.4889270646</v>
      </c>
      <c r="J187">
        <v>1560.3411754502</v>
      </c>
    </row>
    <row r="188" spans="1:10">
      <c r="A188" t="s">
        <v>2054</v>
      </c>
      <c r="B188">
        <v>1540.3258592294</v>
      </c>
      <c r="C188">
        <v>1550.3801860217</v>
      </c>
      <c r="D188">
        <v>1560.5081821533</v>
      </c>
      <c r="E188">
        <v>1540.4646650725</v>
      </c>
      <c r="F188">
        <v>1550.528046677</v>
      </c>
      <c r="G188">
        <v>1560.1367762556</v>
      </c>
      <c r="H188">
        <v>1540.7056575467</v>
      </c>
      <c r="I188">
        <v>1550.4904928818</v>
      </c>
      <c r="J188">
        <v>1560.3413748826</v>
      </c>
    </row>
    <row r="189" spans="1:10">
      <c r="A189" t="s">
        <v>2055</v>
      </c>
      <c r="B189">
        <v>1540.3221911407</v>
      </c>
      <c r="C189">
        <v>1550.3768617657</v>
      </c>
      <c r="D189">
        <v>1560.5073881265</v>
      </c>
      <c r="E189">
        <v>1540.4648594564</v>
      </c>
      <c r="F189">
        <v>1550.529417553</v>
      </c>
      <c r="G189">
        <v>1560.1387584455</v>
      </c>
      <c r="H189">
        <v>1540.7056575467</v>
      </c>
      <c r="I189">
        <v>1550.4885370447</v>
      </c>
      <c r="J189">
        <v>1560.3401860337</v>
      </c>
    </row>
    <row r="190" spans="1:10">
      <c r="A190" t="s">
        <v>2056</v>
      </c>
      <c r="B190">
        <v>1540.3227704108</v>
      </c>
      <c r="C190">
        <v>1550.3786204272</v>
      </c>
      <c r="D190">
        <v>1560.5079826782</v>
      </c>
      <c r="E190">
        <v>1540.4644725759</v>
      </c>
      <c r="F190">
        <v>1550.5264826959</v>
      </c>
      <c r="G190">
        <v>1560.1395501614</v>
      </c>
      <c r="H190">
        <v>1540.7037263174</v>
      </c>
      <c r="I190">
        <v>1550.487558172</v>
      </c>
      <c r="J190">
        <v>1560.3423643007</v>
      </c>
    </row>
    <row r="191" spans="1:10">
      <c r="A191" t="s">
        <v>2057</v>
      </c>
      <c r="B191">
        <v>1540.3221911407</v>
      </c>
      <c r="C191">
        <v>1550.3768617657</v>
      </c>
      <c r="D191">
        <v>1560.5081821533</v>
      </c>
      <c r="E191">
        <v>1540.4637007029</v>
      </c>
      <c r="F191">
        <v>1550.5258957258</v>
      </c>
      <c r="G191">
        <v>1560.1381641751</v>
      </c>
      <c r="H191">
        <v>1540.7037263174</v>
      </c>
      <c r="I191">
        <v>1550.4897109287</v>
      </c>
      <c r="J191">
        <v>1560.3413748826</v>
      </c>
    </row>
    <row r="192" spans="1:10">
      <c r="A192" t="s">
        <v>2058</v>
      </c>
      <c r="B192">
        <v>1540.3202608726</v>
      </c>
      <c r="C192">
        <v>1550.3794041799</v>
      </c>
      <c r="D192">
        <v>1560.5097663359</v>
      </c>
      <c r="E192">
        <v>1540.4648594564</v>
      </c>
      <c r="F192">
        <v>1550.5266777153</v>
      </c>
      <c r="G192">
        <v>1560.1395501614</v>
      </c>
      <c r="H192">
        <v>1540.7050779886</v>
      </c>
      <c r="I192">
        <v>1550.4889270646</v>
      </c>
      <c r="J192">
        <v>1560.3405829619</v>
      </c>
    </row>
    <row r="193" spans="1:10">
      <c r="A193" t="s">
        <v>2059</v>
      </c>
      <c r="B193">
        <v>1540.3247006851</v>
      </c>
      <c r="C193">
        <v>1550.377838587</v>
      </c>
      <c r="D193">
        <v>1560.5099638748</v>
      </c>
      <c r="E193">
        <v>1540.4644725759</v>
      </c>
      <c r="F193">
        <v>1550.5278516572</v>
      </c>
      <c r="G193">
        <v>1560.1387584455</v>
      </c>
      <c r="H193">
        <v>1540.7050779886</v>
      </c>
      <c r="I193">
        <v>1550.4877550936</v>
      </c>
      <c r="J193">
        <v>1560.3407804579</v>
      </c>
    </row>
    <row r="194" spans="1:10">
      <c r="A194" t="s">
        <v>2060</v>
      </c>
      <c r="B194">
        <v>1540.3245082235</v>
      </c>
      <c r="C194">
        <v>1550.3762749089</v>
      </c>
      <c r="D194">
        <v>1560.5083796918</v>
      </c>
      <c r="E194">
        <v>1540.4648594564</v>
      </c>
      <c r="F194">
        <v>1550.5274616177</v>
      </c>
      <c r="G194">
        <v>1560.1391533354</v>
      </c>
      <c r="H194">
        <v>1540.7043058744</v>
      </c>
      <c r="I194">
        <v>1550.4879501033</v>
      </c>
      <c r="J194">
        <v>1560.3421668042</v>
      </c>
    </row>
    <row r="195" spans="1:10">
      <c r="A195" t="s">
        <v>2061</v>
      </c>
      <c r="B195">
        <v>1540.3221911407</v>
      </c>
      <c r="C195">
        <v>1550.3762749089</v>
      </c>
      <c r="D195">
        <v>1560.5065960373</v>
      </c>
      <c r="E195">
        <v>1540.465051953</v>
      </c>
      <c r="F195">
        <v>1550.525113737</v>
      </c>
      <c r="G195">
        <v>1560.1391533354</v>
      </c>
      <c r="H195">
        <v>1540.7050779886</v>
      </c>
      <c r="I195">
        <v>1550.4873631624</v>
      </c>
      <c r="J195">
        <v>1560.34276123</v>
      </c>
    </row>
    <row r="196" spans="1:10">
      <c r="A196" t="s">
        <v>2062</v>
      </c>
      <c r="B196">
        <v>1540.3274027</v>
      </c>
      <c r="C196">
        <v>1550.3764698906</v>
      </c>
      <c r="D196">
        <v>1560.5083796918</v>
      </c>
      <c r="E196">
        <v>1540.4664032055</v>
      </c>
      <c r="F196">
        <v>1550.5274616177</v>
      </c>
      <c r="G196">
        <v>1560.1391533354</v>
      </c>
      <c r="H196">
        <v>1540.7023746485</v>
      </c>
      <c r="I196">
        <v>1550.4891239865</v>
      </c>
      <c r="J196">
        <v>1560.34276123</v>
      </c>
    </row>
    <row r="197" spans="1:10">
      <c r="A197" t="s">
        <v>2063</v>
      </c>
      <c r="B197">
        <v>1540.3239289522</v>
      </c>
      <c r="C197">
        <v>1550.3770567475</v>
      </c>
      <c r="D197">
        <v>1560.5077851398</v>
      </c>
      <c r="E197">
        <v>1540.4642800794</v>
      </c>
      <c r="F197">
        <v>1550.5258957258</v>
      </c>
      <c r="G197">
        <v>1560.1367762556</v>
      </c>
      <c r="H197">
        <v>1540.7037263174</v>
      </c>
      <c r="I197">
        <v>1550.4865812124</v>
      </c>
      <c r="J197">
        <v>1560.3397891057</v>
      </c>
    </row>
    <row r="198" spans="1:10">
      <c r="A198" t="s">
        <v>2064</v>
      </c>
      <c r="B198">
        <v>1540.3256667675</v>
      </c>
      <c r="C198">
        <v>1550.3792072858</v>
      </c>
      <c r="D198">
        <v>1560.5054069365</v>
      </c>
      <c r="E198">
        <v>1540.4635063194</v>
      </c>
      <c r="F198">
        <v>1550.5270696664</v>
      </c>
      <c r="G198">
        <v>1560.1367762556</v>
      </c>
      <c r="H198">
        <v>1540.7050779886</v>
      </c>
      <c r="I198">
        <v>1550.4887320546</v>
      </c>
      <c r="J198">
        <v>1560.3413748826</v>
      </c>
    </row>
    <row r="199" spans="1:10">
      <c r="A199" t="s">
        <v>2065</v>
      </c>
      <c r="B199">
        <v>1540.32315722</v>
      </c>
      <c r="C199">
        <v>1550.3790123034</v>
      </c>
      <c r="D199">
        <v>1560.5060014867</v>
      </c>
      <c r="E199">
        <v>1540.4644725759</v>
      </c>
      <c r="F199">
        <v>1550.527264686</v>
      </c>
      <c r="G199">
        <v>1560.1377673499</v>
      </c>
      <c r="H199">
        <v>1540.7037263174</v>
      </c>
      <c r="I199">
        <v>1550.487558172</v>
      </c>
      <c r="J199">
        <v>1560.3411754502</v>
      </c>
    </row>
    <row r="200" spans="1:10">
      <c r="A200" t="s">
        <v>2066</v>
      </c>
      <c r="B200">
        <v>1540.3254724188</v>
      </c>
      <c r="C200">
        <v>1550.3780335691</v>
      </c>
      <c r="D200">
        <v>1560.5065960373</v>
      </c>
      <c r="E200">
        <v>1540.4654369465</v>
      </c>
      <c r="F200">
        <v>1550.5276566374</v>
      </c>
      <c r="G200">
        <v>1560.1389558904</v>
      </c>
      <c r="H200">
        <v>1540.7037263174</v>
      </c>
      <c r="I200">
        <v>1550.4887320546</v>
      </c>
      <c r="J200">
        <v>1560.3397891057</v>
      </c>
    </row>
    <row r="201" spans="1:10">
      <c r="A201" t="s">
        <v>2067</v>
      </c>
      <c r="B201">
        <v>1540.321804332</v>
      </c>
      <c r="C201">
        <v>1550.3735356124</v>
      </c>
      <c r="D201">
        <v>1560.5044173117</v>
      </c>
      <c r="E201">
        <v>1540.4660163243</v>
      </c>
      <c r="F201">
        <v>1550.5237447805</v>
      </c>
      <c r="G201">
        <v>1560.1403418781</v>
      </c>
      <c r="H201">
        <v>1540.7050779886</v>
      </c>
      <c r="I201">
        <v>1550.4865812124</v>
      </c>
      <c r="J201">
        <v>1560.3411754502</v>
      </c>
    </row>
    <row r="202" spans="1:10">
      <c r="A202" t="s">
        <v>2068</v>
      </c>
      <c r="B202">
        <v>1540.3260516914</v>
      </c>
      <c r="C202">
        <v>1550.3776436049</v>
      </c>
      <c r="D202">
        <v>1560.5097663359</v>
      </c>
      <c r="E202">
        <v>1540.4652444497</v>
      </c>
      <c r="F202">
        <v>1550.5284386288</v>
      </c>
      <c r="G202">
        <v>1560.1385590648</v>
      </c>
      <c r="H202">
        <v>1540.7043058744</v>
      </c>
      <c r="I202">
        <v>1550.4873631624</v>
      </c>
      <c r="J202">
        <v>1560.3395916099</v>
      </c>
    </row>
    <row r="203" spans="1:10">
      <c r="A203" t="s">
        <v>2069</v>
      </c>
      <c r="B203">
        <v>1540.3250874953</v>
      </c>
      <c r="C203">
        <v>1550.3735356124</v>
      </c>
      <c r="D203">
        <v>1560.5079826782</v>
      </c>
      <c r="E203">
        <v>1540.4654369465</v>
      </c>
      <c r="F203">
        <v>1550.5274616177</v>
      </c>
      <c r="G203">
        <v>1560.1395501614</v>
      </c>
      <c r="H203">
        <v>1540.7050779886</v>
      </c>
      <c r="I203">
        <v>1550.485212324</v>
      </c>
      <c r="J203">
        <v>1560.3411754502</v>
      </c>
    </row>
    <row r="204" spans="1:10">
      <c r="A204" t="s">
        <v>2070</v>
      </c>
      <c r="B204">
        <v>1540.3221911407</v>
      </c>
      <c r="C204">
        <v>1550.3756880525</v>
      </c>
      <c r="D204">
        <v>1560.5099638748</v>
      </c>
      <c r="E204">
        <v>1540.4656313305</v>
      </c>
      <c r="F204">
        <v>1550.5270696664</v>
      </c>
      <c r="G204">
        <v>1560.1381641751</v>
      </c>
      <c r="H204">
        <v>1540.7050779886</v>
      </c>
      <c r="I204">
        <v>1550.4869712314</v>
      </c>
      <c r="J204">
        <v>1560.3401860337</v>
      </c>
    </row>
    <row r="205" spans="1:10">
      <c r="A205" t="s">
        <v>2071</v>
      </c>
      <c r="B205">
        <v>1540.3208401412</v>
      </c>
      <c r="C205">
        <v>1550.3706032568</v>
      </c>
      <c r="D205">
        <v>1560.5081821533</v>
      </c>
      <c r="E205">
        <v>1540.4652444497</v>
      </c>
      <c r="F205">
        <v>1550.527264686</v>
      </c>
      <c r="G205">
        <v>1560.1393507805</v>
      </c>
      <c r="H205">
        <v>1540.7031467608</v>
      </c>
      <c r="I205">
        <v>1550.4869712314</v>
      </c>
      <c r="J205">
        <v>1560.3417698752</v>
      </c>
    </row>
    <row r="206" spans="1:10">
      <c r="A206" t="s">
        <v>2072</v>
      </c>
      <c r="B206">
        <v>1540.3225779496</v>
      </c>
      <c r="C206">
        <v>1550.3795991623</v>
      </c>
      <c r="D206">
        <v>1560.5071905883</v>
      </c>
      <c r="E206">
        <v>1540.4640856957</v>
      </c>
      <c r="F206">
        <v>1550.5247217869</v>
      </c>
      <c r="G206">
        <v>1560.1385590648</v>
      </c>
      <c r="H206">
        <v>1540.7043058744</v>
      </c>
      <c r="I206">
        <v>1550.4883420348</v>
      </c>
      <c r="J206">
        <v>1560.3376108459</v>
      </c>
    </row>
    <row r="207" spans="1:10">
      <c r="A207" t="s">
        <v>2073</v>
      </c>
      <c r="B207">
        <v>1540.321804332</v>
      </c>
      <c r="C207">
        <v>1550.377838587</v>
      </c>
      <c r="D207">
        <v>1560.5060014867</v>
      </c>
      <c r="E207">
        <v>1540.4644725759</v>
      </c>
      <c r="F207">
        <v>1550.5264826959</v>
      </c>
      <c r="G207">
        <v>1560.1381641751</v>
      </c>
      <c r="H207">
        <v>1540.7056575467</v>
      </c>
      <c r="I207">
        <v>1550.4885370447</v>
      </c>
      <c r="J207">
        <v>1560.3413748826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1540.3197099075</v>
      </c>
      <c r="C2">
        <v>1550.3763035826</v>
      </c>
      <c r="D2">
        <v>1560.5068245617</v>
      </c>
      <c r="E2">
        <v>1540.4687490307</v>
      </c>
      <c r="F2">
        <v>1550.5341401153</v>
      </c>
      <c r="G2">
        <v>1560.1360135784</v>
      </c>
      <c r="H2">
        <v>1540.6985405282</v>
      </c>
      <c r="I2">
        <v>1550.4842621333</v>
      </c>
      <c r="J2">
        <v>1560.3463549016</v>
      </c>
    </row>
    <row r="3" spans="1:10">
      <c r="A3" t="s">
        <v>11</v>
      </c>
      <c r="B3">
        <v>1540.3208684443</v>
      </c>
      <c r="C3">
        <v>1550.3794328538</v>
      </c>
      <c r="D3">
        <v>1560.5084087416</v>
      </c>
      <c r="E3">
        <v>1540.4699077917</v>
      </c>
      <c r="F3">
        <v>1550.5327711428</v>
      </c>
      <c r="G3">
        <v>1560.1326473548</v>
      </c>
      <c r="H3">
        <v>1540.6991200814</v>
      </c>
      <c r="I3">
        <v>1550.4866098903</v>
      </c>
      <c r="J3">
        <v>1560.3433846998</v>
      </c>
    </row>
    <row r="4" spans="1:10">
      <c r="A4" t="s">
        <v>12</v>
      </c>
      <c r="B4">
        <v>1540.3193231</v>
      </c>
      <c r="C4">
        <v>1550.3780622429</v>
      </c>
      <c r="D4">
        <v>1560.5105874782</v>
      </c>
      <c r="E4">
        <v>1540.4681696508</v>
      </c>
      <c r="F4">
        <v>1550.5300332053</v>
      </c>
      <c r="G4">
        <v>1560.1318556459</v>
      </c>
      <c r="H4">
        <v>1540.6979609755</v>
      </c>
      <c r="I4">
        <v>1550.4838721157</v>
      </c>
      <c r="J4">
        <v>1560.3431852669</v>
      </c>
    </row>
    <row r="5" spans="1:10">
      <c r="A5" t="s">
        <v>13</v>
      </c>
      <c r="B5">
        <v>1540.3235704457</v>
      </c>
      <c r="C5">
        <v>1550.3776722788</v>
      </c>
      <c r="D5">
        <v>1560.5095978469</v>
      </c>
      <c r="E5">
        <v>1540.4693284109</v>
      </c>
      <c r="F5">
        <v>1550.5337481606</v>
      </c>
      <c r="G5">
        <v>1560.1328447982</v>
      </c>
      <c r="H5">
        <v>1540.6977684206</v>
      </c>
      <c r="I5">
        <v>1550.4860229504</v>
      </c>
      <c r="J5">
        <v>1560.3437796934</v>
      </c>
    </row>
    <row r="6" spans="1:10">
      <c r="A6" t="s">
        <v>14</v>
      </c>
      <c r="B6">
        <v>1540.3245365267</v>
      </c>
      <c r="C6">
        <v>1550.3739561597</v>
      </c>
      <c r="D6">
        <v>1560.5076166512</v>
      </c>
      <c r="E6">
        <v>1540.4706796709</v>
      </c>
      <c r="F6">
        <v>1550.5319891471</v>
      </c>
      <c r="G6">
        <v>1560.1328447982</v>
      </c>
      <c r="H6">
        <v>1540.6985405282</v>
      </c>
      <c r="I6">
        <v>1550.4858279411</v>
      </c>
      <c r="J6">
        <v>1560.3431852669</v>
      </c>
    </row>
    <row r="7" spans="1:10">
      <c r="A7" t="s">
        <v>15</v>
      </c>
      <c r="B7">
        <v>1540.3222194438</v>
      </c>
      <c r="C7">
        <v>1550.3768904395</v>
      </c>
      <c r="D7">
        <v>1560.5074171763</v>
      </c>
      <c r="E7">
        <v>1540.4685546458</v>
      </c>
      <c r="F7">
        <v>1550.5280753564</v>
      </c>
      <c r="G7">
        <v>1560.1328447982</v>
      </c>
      <c r="H7">
        <v>1540.6985405282</v>
      </c>
      <c r="I7">
        <v>1550.4850440809</v>
      </c>
      <c r="J7">
        <v>1560.3421958478</v>
      </c>
    </row>
    <row r="8" spans="1:10">
      <c r="A8" t="s">
        <v>16</v>
      </c>
      <c r="B8">
        <v>1540.3226062527</v>
      </c>
      <c r="C8">
        <v>1550.3737611786</v>
      </c>
      <c r="D8">
        <v>1560.5097953857</v>
      </c>
      <c r="E8">
        <v>1540.4693284109</v>
      </c>
      <c r="F8">
        <v>1550.5312052402</v>
      </c>
      <c r="G8">
        <v>1560.1338358875</v>
      </c>
      <c r="H8">
        <v>1540.6979609755</v>
      </c>
      <c r="I8">
        <v>1550.4848490719</v>
      </c>
      <c r="J8">
        <v>1560.3433846998</v>
      </c>
    </row>
    <row r="9" spans="1:10">
      <c r="A9" t="s">
        <v>17</v>
      </c>
      <c r="B9">
        <v>1540.321832635</v>
      </c>
      <c r="C9">
        <v>1550.3808015554</v>
      </c>
      <c r="D9">
        <v>1560.5094003081</v>
      </c>
      <c r="E9">
        <v>1540.4685546458</v>
      </c>
      <c r="F9">
        <v>1550.5339450939</v>
      </c>
      <c r="G9">
        <v>1560.1336384439</v>
      </c>
      <c r="H9">
        <v>1540.6966093168</v>
      </c>
      <c r="I9">
        <v>1550.4860229504</v>
      </c>
      <c r="J9">
        <v>1560.3433846998</v>
      </c>
    </row>
    <row r="10" spans="1:10">
      <c r="A10" t="s">
        <v>18</v>
      </c>
      <c r="B10">
        <v>1540.3206759836</v>
      </c>
      <c r="C10">
        <v>1550.3759117078</v>
      </c>
      <c r="D10">
        <v>1560.5092008327</v>
      </c>
      <c r="E10">
        <v>1540.4685546458</v>
      </c>
      <c r="F10">
        <v>1550.5314021728</v>
      </c>
      <c r="G10">
        <v>1560.133241621</v>
      </c>
      <c r="H10">
        <v>1540.6979609755</v>
      </c>
      <c r="I10">
        <v>1550.4848490719</v>
      </c>
      <c r="J10">
        <v>1560.3441766234</v>
      </c>
    </row>
    <row r="11" spans="1:10">
      <c r="A11" t="s">
        <v>19</v>
      </c>
      <c r="B11">
        <v>1540.3227987139</v>
      </c>
      <c r="C11">
        <v>1550.3770854213</v>
      </c>
      <c r="D11">
        <v>1560.507219638</v>
      </c>
      <c r="E11">
        <v>1540.4702927876</v>
      </c>
      <c r="F11">
        <v>1550.5351171348</v>
      </c>
      <c r="G11">
        <v>1560.133241621</v>
      </c>
      <c r="H11">
        <v>1540.6985405282</v>
      </c>
      <c r="I11">
        <v>1550.4852410018</v>
      </c>
      <c r="J11">
        <v>1560.3421958478</v>
      </c>
    </row>
    <row r="12" spans="1:10">
      <c r="A12" t="s">
        <v>20</v>
      </c>
      <c r="B12">
        <v>1540.3227987139</v>
      </c>
      <c r="C12">
        <v>1550.3798228188</v>
      </c>
      <c r="D12">
        <v>1560.508011728</v>
      </c>
      <c r="E12">
        <v>1540.4687490307</v>
      </c>
      <c r="F12">
        <v>1550.5339450939</v>
      </c>
      <c r="G12">
        <v>1560.1330441774</v>
      </c>
      <c r="H12">
        <v>1540.6985405282</v>
      </c>
      <c r="I12">
        <v>1550.4858279411</v>
      </c>
      <c r="J12">
        <v>1560.3451679812</v>
      </c>
    </row>
    <row r="13" spans="1:10">
      <c r="A13" t="s">
        <v>21</v>
      </c>
      <c r="B13">
        <v>1540.3208684443</v>
      </c>
      <c r="C13">
        <v>1550.3778672608</v>
      </c>
      <c r="D13">
        <v>1560.5070220999</v>
      </c>
      <c r="E13">
        <v>1540.4683621483</v>
      </c>
      <c r="F13">
        <v>1550.5315971936</v>
      </c>
      <c r="G13">
        <v>1560.133241621</v>
      </c>
      <c r="H13">
        <v>1540.6971888685</v>
      </c>
      <c r="I13">
        <v>1550.4846540629</v>
      </c>
      <c r="J13">
        <v>1560.3441766234</v>
      </c>
    </row>
    <row r="14" spans="1:10">
      <c r="A14" t="s">
        <v>22</v>
      </c>
      <c r="B14">
        <v>1540.3189381795</v>
      </c>
      <c r="C14">
        <v>1550.3827571208</v>
      </c>
      <c r="D14">
        <v>1560.5147493664</v>
      </c>
      <c r="E14">
        <v>1540.4699077917</v>
      </c>
      <c r="F14">
        <v>1550.5333581182</v>
      </c>
      <c r="G14">
        <v>1560.1328447982</v>
      </c>
      <c r="H14">
        <v>1540.6998921903</v>
      </c>
      <c r="I14">
        <v>1550.4860229504</v>
      </c>
      <c r="J14">
        <v>1560.3451679812</v>
      </c>
    </row>
    <row r="15" spans="1:10">
      <c r="A15" t="s">
        <v>23</v>
      </c>
      <c r="B15">
        <v>1540.3226062527</v>
      </c>
      <c r="C15">
        <v>1550.3782591367</v>
      </c>
      <c r="D15">
        <v>1560.5062300109</v>
      </c>
      <c r="E15">
        <v>1540.4706796709</v>
      </c>
      <c r="F15">
        <v>1550.5327711428</v>
      </c>
      <c r="G15">
        <v>1560.1322505324</v>
      </c>
      <c r="H15">
        <v>1540.7004717445</v>
      </c>
      <c r="I15">
        <v>1550.4846540629</v>
      </c>
      <c r="J15">
        <v>1560.3441766234</v>
      </c>
    </row>
    <row r="16" spans="1:10">
      <c r="A16" t="s">
        <v>24</v>
      </c>
      <c r="B16">
        <v>1540.3183589123</v>
      </c>
      <c r="C16">
        <v>1550.3772804032</v>
      </c>
      <c r="D16">
        <v>1560.508011728</v>
      </c>
      <c r="E16">
        <v>1540.4679752661</v>
      </c>
      <c r="F16">
        <v>1550.532184168</v>
      </c>
      <c r="G16">
        <v>1560.133241621</v>
      </c>
      <c r="H16">
        <v>1540.6985405282</v>
      </c>
      <c r="I16">
        <v>1550.4862179597</v>
      </c>
      <c r="J16">
        <v>1560.3433846998</v>
      </c>
    </row>
    <row r="17" spans="1:10">
      <c r="A17" t="s">
        <v>25</v>
      </c>
      <c r="B17">
        <v>1540.3227987139</v>
      </c>
      <c r="C17">
        <v>1550.3761066894</v>
      </c>
      <c r="D17">
        <v>1560.508011728</v>
      </c>
      <c r="E17">
        <v>1540.4704852856</v>
      </c>
      <c r="F17">
        <v>1550.532184168</v>
      </c>
      <c r="G17">
        <v>1560.1324499114</v>
      </c>
      <c r="H17">
        <v>1540.6991200814</v>
      </c>
      <c r="I17">
        <v>1550.4850440809</v>
      </c>
      <c r="J17">
        <v>1560.3451679812</v>
      </c>
    </row>
    <row r="18" spans="1:10">
      <c r="A18" t="s">
        <v>26</v>
      </c>
      <c r="B18">
        <v>1540.3197099075</v>
      </c>
      <c r="C18">
        <v>1550.3774772968</v>
      </c>
      <c r="D18">
        <v>1560.5070220999</v>
      </c>
      <c r="E18">
        <v>1540.4701002896</v>
      </c>
      <c r="F18">
        <v>1550.5327711428</v>
      </c>
      <c r="G18">
        <v>1560.133241621</v>
      </c>
      <c r="H18">
        <v>1540.6979609755</v>
      </c>
      <c r="I18">
        <v>1550.4832851779</v>
      </c>
      <c r="J18">
        <v>1560.3433846998</v>
      </c>
    </row>
    <row r="19" spans="1:10">
      <c r="A19" t="s">
        <v>27</v>
      </c>
      <c r="B19">
        <v>1540.3206759836</v>
      </c>
      <c r="C19">
        <v>1550.3766935461</v>
      </c>
      <c r="D19">
        <v>1560.507219638</v>
      </c>
      <c r="E19">
        <v>1540.4710646672</v>
      </c>
      <c r="F19">
        <v>1550.5304232461</v>
      </c>
      <c r="G19">
        <v>1560.1318556459</v>
      </c>
      <c r="H19">
        <v>1540.6971888685</v>
      </c>
      <c r="I19">
        <v>1550.4846540629</v>
      </c>
      <c r="J19">
        <v>1560.3437796934</v>
      </c>
    </row>
    <row r="20" spans="1:10">
      <c r="A20" t="s">
        <v>28</v>
      </c>
      <c r="B20">
        <v>1540.3189381795</v>
      </c>
      <c r="C20">
        <v>1550.3808015554</v>
      </c>
      <c r="D20">
        <v>1560.5042488239</v>
      </c>
      <c r="E20">
        <v>1540.4693284109</v>
      </c>
      <c r="F20">
        <v>1550.5327711428</v>
      </c>
      <c r="G20">
        <v>1560.1322505324</v>
      </c>
      <c r="H20">
        <v>1540.6971888685</v>
      </c>
      <c r="I20">
        <v>1550.4852410018</v>
      </c>
      <c r="J20">
        <v>1560.3433846998</v>
      </c>
    </row>
    <row r="21" spans="1:10">
      <c r="A21" t="s">
        <v>29</v>
      </c>
      <c r="B21">
        <v>1540.3189381795</v>
      </c>
      <c r="C21">
        <v>1550.3774772968</v>
      </c>
      <c r="D21">
        <v>1560.508011728</v>
      </c>
      <c r="E21">
        <v>1540.4687490307</v>
      </c>
      <c r="F21">
        <v>1550.5319891471</v>
      </c>
      <c r="G21">
        <v>1560.1330441774</v>
      </c>
      <c r="H21">
        <v>1540.7004717445</v>
      </c>
      <c r="I21">
        <v>1550.4852410018</v>
      </c>
      <c r="J21">
        <v>1560.3457604731</v>
      </c>
    </row>
    <row r="22" spans="1:10">
      <c r="A22" t="s">
        <v>30</v>
      </c>
      <c r="B22">
        <v>1540.3193231</v>
      </c>
      <c r="C22">
        <v>1550.3770854213</v>
      </c>
      <c r="D22">
        <v>1560.5054359862</v>
      </c>
      <c r="E22">
        <v>1540.4687490307</v>
      </c>
      <c r="F22">
        <v>1550.5329661639</v>
      </c>
      <c r="G22">
        <v>1560.1318556459</v>
      </c>
      <c r="H22">
        <v>1540.6991200814</v>
      </c>
      <c r="I22">
        <v>1550.4854360109</v>
      </c>
      <c r="J22">
        <v>1560.3437796934</v>
      </c>
    </row>
    <row r="23" spans="1:10">
      <c r="A23" t="s">
        <v>31</v>
      </c>
      <c r="B23">
        <v>1540.325500722</v>
      </c>
      <c r="C23">
        <v>1550.3792359597</v>
      </c>
      <c r="D23">
        <v>1560.508011728</v>
      </c>
      <c r="E23">
        <v>1540.470872169</v>
      </c>
      <c r="F23">
        <v>1550.5296412527</v>
      </c>
      <c r="G23">
        <v>1560.1324499114</v>
      </c>
      <c r="H23">
        <v>1540.6966093168</v>
      </c>
      <c r="I23">
        <v>1550.4866098903</v>
      </c>
      <c r="J23">
        <v>1560.3437796934</v>
      </c>
    </row>
    <row r="24" spans="1:10">
      <c r="A24" t="s">
        <v>32</v>
      </c>
      <c r="B24">
        <v>1540.3179721055</v>
      </c>
      <c r="C24">
        <v>1550.3784541188</v>
      </c>
      <c r="D24">
        <v>1560.5105874782</v>
      </c>
      <c r="E24">
        <v>1540.4712590526</v>
      </c>
      <c r="F24">
        <v>1550.5306182665</v>
      </c>
      <c r="G24">
        <v>1560.1330441774</v>
      </c>
      <c r="H24">
        <v>1540.6991200814</v>
      </c>
      <c r="I24">
        <v>1550.4856310201</v>
      </c>
      <c r="J24">
        <v>1560.3437796934</v>
      </c>
    </row>
    <row r="25" spans="1:10">
      <c r="A25" t="s">
        <v>33</v>
      </c>
      <c r="B25">
        <v>1540.321832635</v>
      </c>
      <c r="C25">
        <v>1550.3737611786</v>
      </c>
      <c r="D25">
        <v>1560.507219638</v>
      </c>
      <c r="E25">
        <v>1540.4697134066</v>
      </c>
      <c r="F25">
        <v>1550.5306182665</v>
      </c>
      <c r="G25">
        <v>1560.1324499114</v>
      </c>
      <c r="H25">
        <v>1540.6985405282</v>
      </c>
      <c r="I25">
        <v>1550.4836751952</v>
      </c>
      <c r="J25">
        <v>1560.3437796934</v>
      </c>
    </row>
    <row r="26" spans="1:10">
      <c r="A26" t="s">
        <v>34</v>
      </c>
      <c r="B26">
        <v>1540.3202891757</v>
      </c>
      <c r="C26">
        <v>1550.380604661</v>
      </c>
      <c r="D26">
        <v>1560.5082112031</v>
      </c>
      <c r="E26">
        <v>1540.469134026</v>
      </c>
      <c r="F26">
        <v>1550.5329661639</v>
      </c>
      <c r="G26">
        <v>1560.1322505324</v>
      </c>
      <c r="H26">
        <v>1540.6977684206</v>
      </c>
      <c r="I26">
        <v>1550.4862179597</v>
      </c>
      <c r="J26">
        <v>1560.3441766234</v>
      </c>
    </row>
    <row r="27" spans="1:10">
      <c r="A27" t="s">
        <v>35</v>
      </c>
      <c r="B27">
        <v>1540.3208684443</v>
      </c>
      <c r="C27">
        <v>1550.3755198331</v>
      </c>
      <c r="D27">
        <v>1560.508011728</v>
      </c>
      <c r="E27">
        <v>1540.4693284109</v>
      </c>
      <c r="F27">
        <v>1550.530815199</v>
      </c>
      <c r="G27">
        <v>1560.1310639378</v>
      </c>
      <c r="H27">
        <v>1540.6985405282</v>
      </c>
      <c r="I27">
        <v>1550.4844571422</v>
      </c>
      <c r="J27">
        <v>1560.3423933443</v>
      </c>
    </row>
    <row r="28" spans="1:10">
      <c r="A28" t="s">
        <v>36</v>
      </c>
      <c r="B28">
        <v>1540.3241497168</v>
      </c>
      <c r="C28">
        <v>1550.3802146956</v>
      </c>
      <c r="D28">
        <v>1560.508011728</v>
      </c>
      <c r="E28">
        <v>1540.4701002896</v>
      </c>
      <c r="F28">
        <v>1550.5353140684</v>
      </c>
      <c r="G28">
        <v>1560.1330441774</v>
      </c>
      <c r="H28">
        <v>1540.6985405282</v>
      </c>
      <c r="I28">
        <v>1550.4832851779</v>
      </c>
      <c r="J28">
        <v>1560.3457604731</v>
      </c>
    </row>
    <row r="29" spans="1:10">
      <c r="A29" t="s">
        <v>37</v>
      </c>
      <c r="B29">
        <v>1540.3212552526</v>
      </c>
      <c r="C29">
        <v>1550.3798228188</v>
      </c>
      <c r="D29">
        <v>1560.510786954</v>
      </c>
      <c r="E29">
        <v>1540.4681696508</v>
      </c>
      <c r="F29">
        <v>1550.5329661639</v>
      </c>
      <c r="G29">
        <v>1560.1322505324</v>
      </c>
      <c r="H29">
        <v>1540.6977684206</v>
      </c>
      <c r="I29">
        <v>1550.4846540629</v>
      </c>
      <c r="J29">
        <v>1560.3421958478</v>
      </c>
    </row>
    <row r="30" spans="1:10">
      <c r="A30" t="s">
        <v>38</v>
      </c>
      <c r="B30">
        <v>1540.3202891757</v>
      </c>
      <c r="C30">
        <v>1550.3755198331</v>
      </c>
      <c r="D30">
        <v>1560.5109844931</v>
      </c>
      <c r="E30">
        <v>1540.4699077917</v>
      </c>
      <c r="F30">
        <v>1550.5337481606</v>
      </c>
      <c r="G30">
        <v>1560.1312613808</v>
      </c>
      <c r="H30">
        <v>1540.6991200814</v>
      </c>
      <c r="I30">
        <v>1550.4858279411</v>
      </c>
      <c r="J30">
        <v>1560.3433846998</v>
      </c>
    </row>
    <row r="31" spans="1:10">
      <c r="A31" t="s">
        <v>39</v>
      </c>
      <c r="B31">
        <v>1540.3235704457</v>
      </c>
      <c r="C31">
        <v>1550.3796278362</v>
      </c>
      <c r="D31">
        <v>1560.5058329985</v>
      </c>
      <c r="E31">
        <v>1540.4699077917</v>
      </c>
      <c r="F31">
        <v>1550.5315971936</v>
      </c>
      <c r="G31">
        <v>1560.1326473548</v>
      </c>
      <c r="H31">
        <v>1540.6985405282</v>
      </c>
      <c r="I31">
        <v>1550.4854360109</v>
      </c>
      <c r="J31">
        <v>1560.3447710507</v>
      </c>
    </row>
    <row r="32" spans="1:10">
      <c r="A32" t="s">
        <v>40</v>
      </c>
      <c r="B32">
        <v>1540.3202891757</v>
      </c>
      <c r="C32">
        <v>1550.3798228188</v>
      </c>
      <c r="D32">
        <v>1560.5078141896</v>
      </c>
      <c r="E32">
        <v>1540.4697134066</v>
      </c>
      <c r="F32">
        <v>1550.5327711428</v>
      </c>
      <c r="G32">
        <v>1560.1338358875</v>
      </c>
      <c r="H32">
        <v>1540.6993126366</v>
      </c>
      <c r="I32">
        <v>1550.486412969</v>
      </c>
      <c r="J32">
        <v>1560.3433846998</v>
      </c>
    </row>
    <row r="33" spans="1:10">
      <c r="A33" t="s">
        <v>41</v>
      </c>
      <c r="B33">
        <v>1540.3183589123</v>
      </c>
      <c r="C33">
        <v>1550.3725874701</v>
      </c>
      <c r="D33">
        <v>1560.5123711419</v>
      </c>
      <c r="E33">
        <v>1540.4693284109</v>
      </c>
      <c r="F33">
        <v>1550.5319891471</v>
      </c>
      <c r="G33">
        <v>1560.1338358875</v>
      </c>
      <c r="H33">
        <v>1540.6998921903</v>
      </c>
      <c r="I33">
        <v>1550.4844571422</v>
      </c>
      <c r="J33">
        <v>1560.3447710507</v>
      </c>
    </row>
    <row r="34" spans="1:10">
      <c r="A34" t="s">
        <v>42</v>
      </c>
      <c r="B34">
        <v>1540.3208684443</v>
      </c>
      <c r="C34">
        <v>1550.3764985643</v>
      </c>
      <c r="D34">
        <v>1560.509003294</v>
      </c>
      <c r="E34">
        <v>1540.4702927876</v>
      </c>
      <c r="F34">
        <v>1550.5312052402</v>
      </c>
      <c r="G34">
        <v>1560.1334390645</v>
      </c>
      <c r="H34">
        <v>1540.7004717445</v>
      </c>
      <c r="I34">
        <v>1550.4852410018</v>
      </c>
      <c r="J34">
        <v>1560.3423933443</v>
      </c>
    </row>
    <row r="35" spans="1:10">
      <c r="A35" t="s">
        <v>43</v>
      </c>
      <c r="B35">
        <v>1540.3216401742</v>
      </c>
      <c r="C35">
        <v>1550.3766935461</v>
      </c>
      <c r="D35">
        <v>1560.5078141896</v>
      </c>
      <c r="E35">
        <v>1540.4695209087</v>
      </c>
      <c r="F35">
        <v>1550.5349221132</v>
      </c>
      <c r="G35">
        <v>1560.1326473548</v>
      </c>
      <c r="H35">
        <v>1540.6971888685</v>
      </c>
      <c r="I35">
        <v>1550.4836751952</v>
      </c>
      <c r="J35">
        <v>1560.3441766234</v>
      </c>
    </row>
    <row r="36" spans="1:10">
      <c r="A36" t="s">
        <v>44</v>
      </c>
      <c r="B36">
        <v>1540.3193231</v>
      </c>
      <c r="C36">
        <v>1550.3759117078</v>
      </c>
      <c r="D36">
        <v>1560.509003294</v>
      </c>
      <c r="E36">
        <v>1540.4706796709</v>
      </c>
      <c r="F36">
        <v>1550.530815199</v>
      </c>
      <c r="G36">
        <v>1560.1328447982</v>
      </c>
      <c r="H36">
        <v>1540.6991200814</v>
      </c>
      <c r="I36">
        <v>1550.4844571422</v>
      </c>
      <c r="J36">
        <v>1560.3443741204</v>
      </c>
    </row>
    <row r="37" spans="1:10">
      <c r="A37" t="s">
        <v>45</v>
      </c>
      <c r="B37">
        <v>1540.3199023679</v>
      </c>
      <c r="C37">
        <v>1550.3753248517</v>
      </c>
      <c r="D37">
        <v>1560.5064275489</v>
      </c>
      <c r="E37">
        <v>1540.4706796709</v>
      </c>
      <c r="F37">
        <v>1550.5355090901</v>
      </c>
      <c r="G37">
        <v>1560.133241621</v>
      </c>
      <c r="H37">
        <v>1540.6985405282</v>
      </c>
      <c r="I37">
        <v>1550.4842621333</v>
      </c>
      <c r="J37">
        <v>1560.3427902736</v>
      </c>
    </row>
    <row r="38" spans="1:10">
      <c r="A38" t="s">
        <v>46</v>
      </c>
      <c r="B38">
        <v>1540.3206759836</v>
      </c>
      <c r="C38">
        <v>1550.3852995543</v>
      </c>
      <c r="D38">
        <v>1560.5062300109</v>
      </c>
      <c r="E38">
        <v>1540.4706796709</v>
      </c>
      <c r="F38">
        <v>1550.5353140684</v>
      </c>
      <c r="G38">
        <v>1560.1328447982</v>
      </c>
      <c r="H38">
        <v>1540.6998921903</v>
      </c>
      <c r="I38">
        <v>1550.4866098903</v>
      </c>
      <c r="J38">
        <v>1560.3427902736</v>
      </c>
    </row>
    <row r="39" spans="1:10">
      <c r="A39" t="s">
        <v>47</v>
      </c>
      <c r="B39">
        <v>1540.3222194438</v>
      </c>
      <c r="C39">
        <v>1550.378845995</v>
      </c>
      <c r="D39">
        <v>1560.5084087416</v>
      </c>
      <c r="E39">
        <v>1540.4681696508</v>
      </c>
      <c r="F39">
        <v>1550.5339450939</v>
      </c>
      <c r="G39">
        <v>1560.1328447982</v>
      </c>
      <c r="H39">
        <v>1540.6998921903</v>
      </c>
      <c r="I39">
        <v>1550.4852410018</v>
      </c>
      <c r="J39">
        <v>1560.3431852669</v>
      </c>
    </row>
    <row r="40" spans="1:10">
      <c r="A40" t="s">
        <v>48</v>
      </c>
      <c r="B40">
        <v>1540.3168154599</v>
      </c>
      <c r="C40">
        <v>1550.3757167262</v>
      </c>
      <c r="D40">
        <v>1560.5084087416</v>
      </c>
      <c r="E40">
        <v>1540.4695209087</v>
      </c>
      <c r="F40">
        <v>1550.5329661639</v>
      </c>
      <c r="G40">
        <v>1560.130072852</v>
      </c>
      <c r="H40">
        <v>1540.6966093168</v>
      </c>
      <c r="I40">
        <v>1550.4838721157</v>
      </c>
      <c r="J40">
        <v>1560.3433846998</v>
      </c>
    </row>
    <row r="41" spans="1:10">
      <c r="A41" t="s">
        <v>49</v>
      </c>
      <c r="B41">
        <v>1540.3222194438</v>
      </c>
      <c r="C41">
        <v>1550.3804096783</v>
      </c>
      <c r="D41">
        <v>1560.509003294</v>
      </c>
      <c r="E41">
        <v>1540.4689415283</v>
      </c>
      <c r="F41">
        <v>1550.533161185</v>
      </c>
      <c r="G41">
        <v>1560.1328447982</v>
      </c>
      <c r="H41">
        <v>1540.6985405282</v>
      </c>
      <c r="I41">
        <v>1550.486412969</v>
      </c>
      <c r="J41">
        <v>1560.3437796934</v>
      </c>
    </row>
    <row r="42" spans="1:10">
      <c r="A42" t="s">
        <v>50</v>
      </c>
      <c r="B42">
        <v>1540.316041848</v>
      </c>
      <c r="C42">
        <v>1550.3763035826</v>
      </c>
      <c r="D42">
        <v>1560.5117765869</v>
      </c>
      <c r="E42">
        <v>1540.4685546458</v>
      </c>
      <c r="F42">
        <v>1550.5315971936</v>
      </c>
      <c r="G42">
        <v>1560.1330441774</v>
      </c>
      <c r="H42">
        <v>1540.6998921903</v>
      </c>
      <c r="I42">
        <v>1550.4854360109</v>
      </c>
      <c r="J42">
        <v>1560.3437796934</v>
      </c>
    </row>
    <row r="43" spans="1:10">
      <c r="A43" t="s">
        <v>51</v>
      </c>
      <c r="B43">
        <v>1540.3183589123</v>
      </c>
      <c r="C43">
        <v>1550.3770854213</v>
      </c>
      <c r="D43">
        <v>1560.5062300109</v>
      </c>
      <c r="E43">
        <v>1540.4699077917</v>
      </c>
      <c r="F43">
        <v>1550.530815199</v>
      </c>
      <c r="G43">
        <v>1560.133241621</v>
      </c>
      <c r="H43">
        <v>1540.6991200814</v>
      </c>
      <c r="I43">
        <v>1550.4858279411</v>
      </c>
      <c r="J43">
        <v>1560.3421958478</v>
      </c>
    </row>
    <row r="44" spans="1:10">
      <c r="A44" t="s">
        <v>52</v>
      </c>
      <c r="B44">
        <v>1540.3189381795</v>
      </c>
      <c r="C44">
        <v>1550.3759117078</v>
      </c>
      <c r="D44">
        <v>1560.5094003081</v>
      </c>
      <c r="E44">
        <v>1540.4687490307</v>
      </c>
      <c r="F44">
        <v>1550.5310102196</v>
      </c>
      <c r="G44">
        <v>1560.1330441774</v>
      </c>
      <c r="H44">
        <v>1540.6966093168</v>
      </c>
      <c r="I44">
        <v>1550.4854360109</v>
      </c>
      <c r="J44">
        <v>1560.3457604731</v>
      </c>
    </row>
    <row r="45" spans="1:10">
      <c r="A45" t="s">
        <v>53</v>
      </c>
      <c r="B45">
        <v>1540.3212552526</v>
      </c>
      <c r="C45">
        <v>1550.3790409773</v>
      </c>
      <c r="D45">
        <v>1560.5149469066</v>
      </c>
      <c r="E45">
        <v>1540.4702927876</v>
      </c>
      <c r="F45">
        <v>1550.5294462325</v>
      </c>
      <c r="G45">
        <v>1560.1326473548</v>
      </c>
      <c r="H45">
        <v>1540.6985405282</v>
      </c>
      <c r="I45">
        <v>1550.4871968307</v>
      </c>
      <c r="J45">
        <v>1560.3453654785</v>
      </c>
    </row>
    <row r="46" spans="1:10">
      <c r="A46" t="s">
        <v>54</v>
      </c>
      <c r="B46">
        <v>1540.3216401742</v>
      </c>
      <c r="C46">
        <v>1550.3768904395</v>
      </c>
      <c r="D46">
        <v>1560.5078141896</v>
      </c>
      <c r="E46">
        <v>1540.4699077917</v>
      </c>
      <c r="F46">
        <v>1550.5319891471</v>
      </c>
      <c r="G46">
        <v>1560.133241621</v>
      </c>
      <c r="H46">
        <v>1540.6991200814</v>
      </c>
      <c r="I46">
        <v>1550.4860229504</v>
      </c>
      <c r="J46">
        <v>1560.3427902736</v>
      </c>
    </row>
    <row r="47" spans="1:10">
      <c r="A47" t="s">
        <v>55</v>
      </c>
      <c r="B47">
        <v>1540.3177796456</v>
      </c>
      <c r="C47">
        <v>1550.3804096783</v>
      </c>
      <c r="D47">
        <v>1560.508011728</v>
      </c>
      <c r="E47">
        <v>1540.4679752661</v>
      </c>
      <c r="F47">
        <v>1550.5351171348</v>
      </c>
      <c r="G47">
        <v>1560.1330441774</v>
      </c>
      <c r="H47">
        <v>1540.6971888685</v>
      </c>
      <c r="I47">
        <v>1550.4844571422</v>
      </c>
      <c r="J47">
        <v>1560.3417989188</v>
      </c>
    </row>
    <row r="48" spans="1:10">
      <c r="A48" t="s">
        <v>56</v>
      </c>
      <c r="B48">
        <v>1540.3226062527</v>
      </c>
      <c r="C48">
        <v>1550.3804096783</v>
      </c>
      <c r="D48">
        <v>1560.5068245617</v>
      </c>
      <c r="E48">
        <v>1540.4683621483</v>
      </c>
      <c r="F48">
        <v>1550.5325761218</v>
      </c>
      <c r="G48">
        <v>1560.1324499114</v>
      </c>
      <c r="H48">
        <v>1540.6993126366</v>
      </c>
      <c r="I48">
        <v>1550.4850440809</v>
      </c>
      <c r="J48">
        <v>1560.3431852669</v>
      </c>
    </row>
    <row r="49" spans="1:10">
      <c r="A49" t="s">
        <v>57</v>
      </c>
      <c r="B49">
        <v>1540.3187457194</v>
      </c>
      <c r="C49">
        <v>1550.3790409773</v>
      </c>
      <c r="D49">
        <v>1560.5095978469</v>
      </c>
      <c r="E49">
        <v>1540.4687490307</v>
      </c>
      <c r="F49">
        <v>1550.5351171348</v>
      </c>
      <c r="G49">
        <v>1560.1330441774</v>
      </c>
      <c r="H49">
        <v>1540.6971888685</v>
      </c>
      <c r="I49">
        <v>1550.4838721157</v>
      </c>
      <c r="J49">
        <v>1560.3427902736</v>
      </c>
    </row>
    <row r="50" spans="1:10">
      <c r="A50" t="s">
        <v>58</v>
      </c>
      <c r="B50">
        <v>1540.3187457194</v>
      </c>
      <c r="C50">
        <v>1550.378845995</v>
      </c>
      <c r="D50">
        <v>1560.5101924002</v>
      </c>
      <c r="E50">
        <v>1540.4695209087</v>
      </c>
      <c r="F50">
        <v>1550.5323791889</v>
      </c>
      <c r="G50">
        <v>1560.1328447982</v>
      </c>
      <c r="H50">
        <v>1540.6991200814</v>
      </c>
      <c r="I50">
        <v>1550.4838721157</v>
      </c>
      <c r="J50">
        <v>1560.3443741204</v>
      </c>
    </row>
    <row r="51" spans="1:10">
      <c r="A51" t="s">
        <v>59</v>
      </c>
      <c r="B51">
        <v>1540.3179721055</v>
      </c>
      <c r="C51">
        <v>1550.3770854213</v>
      </c>
      <c r="D51">
        <v>1560.5052384484</v>
      </c>
      <c r="E51">
        <v>1540.470872169</v>
      </c>
      <c r="F51">
        <v>1550.5327711428</v>
      </c>
      <c r="G51">
        <v>1560.1320530891</v>
      </c>
      <c r="H51">
        <v>1540.7004717445</v>
      </c>
      <c r="I51">
        <v>1550.4844571422</v>
      </c>
      <c r="J51">
        <v>1560.3433846998</v>
      </c>
    </row>
    <row r="52" spans="1:10">
      <c r="A52" t="s">
        <v>60</v>
      </c>
      <c r="B52">
        <v>1540.3227987139</v>
      </c>
      <c r="C52">
        <v>1550.3790409773</v>
      </c>
      <c r="D52">
        <v>1560.5099929246</v>
      </c>
      <c r="E52">
        <v>1540.4716440492</v>
      </c>
      <c r="F52">
        <v>1550.5319891471</v>
      </c>
      <c r="G52">
        <v>1560.1342327108</v>
      </c>
      <c r="H52">
        <v>1540.6985405282</v>
      </c>
      <c r="I52">
        <v>1550.4838721157</v>
      </c>
      <c r="J52">
        <v>1560.3441766234</v>
      </c>
    </row>
    <row r="53" spans="1:10">
      <c r="A53" t="s">
        <v>61</v>
      </c>
      <c r="B53">
        <v>1540.321832635</v>
      </c>
      <c r="C53">
        <v>1550.3743480335</v>
      </c>
      <c r="D53">
        <v>1560.5097953857</v>
      </c>
      <c r="E53">
        <v>1540.4681696508</v>
      </c>
      <c r="F53">
        <v>1550.5335531394</v>
      </c>
      <c r="G53">
        <v>1560.1326473548</v>
      </c>
      <c r="H53">
        <v>1540.6985405282</v>
      </c>
      <c r="I53">
        <v>1550.4848490719</v>
      </c>
      <c r="J53">
        <v>1560.3433846998</v>
      </c>
    </row>
    <row r="54" spans="1:10">
      <c r="A54" t="s">
        <v>62</v>
      </c>
      <c r="B54">
        <v>1540.3179721055</v>
      </c>
      <c r="C54">
        <v>1550.3808015554</v>
      </c>
      <c r="D54">
        <v>1560.5088057553</v>
      </c>
      <c r="E54">
        <v>1540.4695209087</v>
      </c>
      <c r="F54">
        <v>1550.5347270916</v>
      </c>
      <c r="G54">
        <v>1560.1330441774</v>
      </c>
      <c r="H54">
        <v>1540.6971888685</v>
      </c>
      <c r="I54">
        <v>1550.4846540629</v>
      </c>
      <c r="J54">
        <v>1560.3437796934</v>
      </c>
    </row>
    <row r="55" spans="1:10">
      <c r="A55" t="s">
        <v>63</v>
      </c>
      <c r="B55">
        <v>1540.3260799946</v>
      </c>
      <c r="C55">
        <v>1550.378845995</v>
      </c>
      <c r="D55">
        <v>1560.5094003081</v>
      </c>
      <c r="E55">
        <v>1540.4693284109</v>
      </c>
      <c r="F55">
        <v>1550.5333581182</v>
      </c>
      <c r="G55">
        <v>1560.1336384439</v>
      </c>
      <c r="H55">
        <v>1540.6971888685</v>
      </c>
      <c r="I55">
        <v>1550.4852410018</v>
      </c>
      <c r="J55">
        <v>1560.3441766234</v>
      </c>
    </row>
    <row r="56" spans="1:10">
      <c r="A56" t="s">
        <v>64</v>
      </c>
      <c r="B56">
        <v>1540.3206759836</v>
      </c>
      <c r="C56">
        <v>1550.3780622429</v>
      </c>
      <c r="D56">
        <v>1560.5068245617</v>
      </c>
      <c r="E56">
        <v>1540.4699077917</v>
      </c>
      <c r="F56">
        <v>1550.5319891471</v>
      </c>
      <c r="G56">
        <v>1560.1348250424</v>
      </c>
      <c r="H56">
        <v>1540.7004717445</v>
      </c>
      <c r="I56">
        <v>1550.4844571422</v>
      </c>
      <c r="J56">
        <v>1560.3431852669</v>
      </c>
    </row>
    <row r="57" spans="1:10">
      <c r="A57" t="s">
        <v>65</v>
      </c>
      <c r="B57">
        <v>1540.3222194438</v>
      </c>
      <c r="C57">
        <v>1550.374737996</v>
      </c>
      <c r="D57">
        <v>1560.5103899392</v>
      </c>
      <c r="E57">
        <v>1540.4683621483</v>
      </c>
      <c r="F57">
        <v>1550.532184168</v>
      </c>
      <c r="G57">
        <v>1560.1334390645</v>
      </c>
      <c r="H57">
        <v>1540.6993126366</v>
      </c>
      <c r="I57">
        <v>1550.4856310201</v>
      </c>
      <c r="J57">
        <v>1560.3423933443</v>
      </c>
    </row>
    <row r="58" spans="1:10">
      <c r="A58" t="s">
        <v>66</v>
      </c>
      <c r="B58">
        <v>1540.3212552526</v>
      </c>
      <c r="C58">
        <v>1550.3774772968</v>
      </c>
      <c r="D58">
        <v>1560.507219638</v>
      </c>
      <c r="E58">
        <v>1540.4695209087</v>
      </c>
      <c r="F58">
        <v>1550.5333581182</v>
      </c>
      <c r="G58">
        <v>1560.1320530891</v>
      </c>
      <c r="H58">
        <v>1540.6991200814</v>
      </c>
      <c r="I58">
        <v>1550.4860229504</v>
      </c>
      <c r="J58">
        <v>1560.3433846998</v>
      </c>
    </row>
    <row r="59" spans="1:10">
      <c r="A59" t="s">
        <v>67</v>
      </c>
      <c r="B59">
        <v>1540.3193231</v>
      </c>
      <c r="C59">
        <v>1550.3782591367</v>
      </c>
      <c r="D59">
        <v>1560.5084087416</v>
      </c>
      <c r="E59">
        <v>1540.4677827687</v>
      </c>
      <c r="F59">
        <v>1550.5339450939</v>
      </c>
      <c r="G59">
        <v>1560.1326473548</v>
      </c>
      <c r="H59">
        <v>1540.6979609755</v>
      </c>
      <c r="I59">
        <v>1550.4866098903</v>
      </c>
      <c r="J59">
        <v>1560.3433846998</v>
      </c>
    </row>
    <row r="60" spans="1:10">
      <c r="A60" t="s">
        <v>68</v>
      </c>
      <c r="B60">
        <v>1540.325500722</v>
      </c>
      <c r="C60">
        <v>1550.3782591367</v>
      </c>
      <c r="D60">
        <v>1560.5076166512</v>
      </c>
      <c r="E60">
        <v>1540.4687490307</v>
      </c>
      <c r="F60">
        <v>1550.5339450939</v>
      </c>
      <c r="G60">
        <v>1560.1334390645</v>
      </c>
      <c r="H60">
        <v>1540.6966093168</v>
      </c>
      <c r="I60">
        <v>1550.4846540629</v>
      </c>
      <c r="J60">
        <v>1560.3437796934</v>
      </c>
    </row>
    <row r="61" spans="1:10">
      <c r="A61" t="s">
        <v>69</v>
      </c>
      <c r="B61">
        <v>1540.3216401742</v>
      </c>
      <c r="C61">
        <v>1550.3776722788</v>
      </c>
      <c r="D61">
        <v>1560.5074171763</v>
      </c>
      <c r="E61">
        <v>1540.4687490307</v>
      </c>
      <c r="F61">
        <v>1550.532184168</v>
      </c>
      <c r="G61">
        <v>1560.1330441774</v>
      </c>
      <c r="H61">
        <v>1540.6991200814</v>
      </c>
      <c r="I61">
        <v>1550.482893249</v>
      </c>
      <c r="J61">
        <v>1560.3423933443</v>
      </c>
    </row>
    <row r="62" spans="1:10">
      <c r="A62" t="s">
        <v>70</v>
      </c>
      <c r="B62">
        <v>1540.3193231</v>
      </c>
      <c r="C62">
        <v>1550.3823652427</v>
      </c>
      <c r="D62">
        <v>1560.508011728</v>
      </c>
      <c r="E62">
        <v>1540.4702927876</v>
      </c>
      <c r="F62">
        <v>1550.5327711428</v>
      </c>
      <c r="G62">
        <v>1560.1324499114</v>
      </c>
      <c r="H62">
        <v>1540.6966093168</v>
      </c>
      <c r="I62">
        <v>1550.4838721157</v>
      </c>
      <c r="J62">
        <v>1560.3443741204</v>
      </c>
    </row>
    <row r="63" spans="1:10">
      <c r="A63" t="s">
        <v>71</v>
      </c>
      <c r="B63">
        <v>1540.3227987139</v>
      </c>
      <c r="C63">
        <v>1550.3774772968</v>
      </c>
      <c r="D63">
        <v>1560.509003294</v>
      </c>
      <c r="E63">
        <v>1540.4689415283</v>
      </c>
      <c r="F63">
        <v>1550.5333581182</v>
      </c>
      <c r="G63">
        <v>1560.1334390645</v>
      </c>
      <c r="H63">
        <v>1540.6971888685</v>
      </c>
      <c r="I63">
        <v>1550.4852410018</v>
      </c>
      <c r="J63">
        <v>1560.3431852669</v>
      </c>
    </row>
    <row r="64" spans="1:10">
      <c r="A64" t="s">
        <v>72</v>
      </c>
      <c r="B64">
        <v>1540.3202891757</v>
      </c>
      <c r="C64">
        <v>1550.380604661</v>
      </c>
      <c r="D64">
        <v>1560.5042488239</v>
      </c>
      <c r="E64">
        <v>1540.4706796709</v>
      </c>
      <c r="F64">
        <v>1550.533161185</v>
      </c>
      <c r="G64">
        <v>1560.1342327108</v>
      </c>
      <c r="H64">
        <v>1540.6979609755</v>
      </c>
      <c r="I64">
        <v>1550.4850440809</v>
      </c>
      <c r="J64">
        <v>1560.3441766234</v>
      </c>
    </row>
    <row r="65" spans="1:10">
      <c r="A65" t="s">
        <v>73</v>
      </c>
      <c r="B65">
        <v>1540.3241497168</v>
      </c>
      <c r="C65">
        <v>1550.3761066894</v>
      </c>
      <c r="D65">
        <v>1560.5056354606</v>
      </c>
      <c r="E65">
        <v>1540.4702927876</v>
      </c>
      <c r="F65">
        <v>1550.529836273</v>
      </c>
      <c r="G65">
        <v>1560.1328447982</v>
      </c>
      <c r="H65">
        <v>1540.6971888685</v>
      </c>
      <c r="I65">
        <v>1550.4862179597</v>
      </c>
      <c r="J65">
        <v>1560.3431852669</v>
      </c>
    </row>
    <row r="66" spans="1:10">
      <c r="A66" t="s">
        <v>74</v>
      </c>
      <c r="B66">
        <v>1540.3193231</v>
      </c>
      <c r="C66">
        <v>1550.3794328538</v>
      </c>
      <c r="D66">
        <v>1560.508011728</v>
      </c>
      <c r="E66">
        <v>1540.4697134066</v>
      </c>
      <c r="F66">
        <v>1550.5312052402</v>
      </c>
      <c r="G66">
        <v>1560.1344301546</v>
      </c>
      <c r="H66">
        <v>1540.6991200814</v>
      </c>
      <c r="I66">
        <v>1550.4850440809</v>
      </c>
      <c r="J66">
        <v>1560.3451679812</v>
      </c>
    </row>
    <row r="67" spans="1:10">
      <c r="A67" t="s">
        <v>75</v>
      </c>
      <c r="B67">
        <v>1540.3197099075</v>
      </c>
      <c r="C67">
        <v>1550.3745430148</v>
      </c>
      <c r="D67">
        <v>1560.5111820323</v>
      </c>
      <c r="E67">
        <v>1540.4693284109</v>
      </c>
      <c r="F67">
        <v>1550.5319891471</v>
      </c>
      <c r="G67">
        <v>1560.133241621</v>
      </c>
      <c r="H67">
        <v>1540.6971888685</v>
      </c>
      <c r="I67">
        <v>1550.4844571422</v>
      </c>
      <c r="J67">
        <v>1560.3427902736</v>
      </c>
    </row>
    <row r="68" spans="1:10">
      <c r="A68" t="s">
        <v>76</v>
      </c>
      <c r="B68">
        <v>1540.323762907</v>
      </c>
      <c r="C68">
        <v>1550.3764985643</v>
      </c>
      <c r="D68">
        <v>1560.507219638</v>
      </c>
      <c r="E68">
        <v>1540.4701002896</v>
      </c>
      <c r="F68">
        <v>1550.5292493003</v>
      </c>
      <c r="G68">
        <v>1560.1330441774</v>
      </c>
      <c r="H68">
        <v>1540.6998921903</v>
      </c>
      <c r="I68">
        <v>1550.4830882575</v>
      </c>
      <c r="J68">
        <v>1560.3451679812</v>
      </c>
    </row>
    <row r="69" spans="1:10">
      <c r="A69" t="s">
        <v>77</v>
      </c>
      <c r="B69">
        <v>1540.3197099075</v>
      </c>
      <c r="C69">
        <v>1550.3800178014</v>
      </c>
      <c r="D69">
        <v>1560.5060305364</v>
      </c>
      <c r="E69">
        <v>1540.4689415283</v>
      </c>
      <c r="F69">
        <v>1550.5335531394</v>
      </c>
      <c r="G69">
        <v>1560.1330441774</v>
      </c>
      <c r="H69">
        <v>1540.6979609755</v>
      </c>
      <c r="I69">
        <v>1550.4862179597</v>
      </c>
      <c r="J69">
        <v>1560.3431852669</v>
      </c>
    </row>
    <row r="70" spans="1:10">
      <c r="A70" t="s">
        <v>78</v>
      </c>
      <c r="B70">
        <v>1540.3227987139</v>
      </c>
      <c r="C70">
        <v>1550.3782591367</v>
      </c>
      <c r="D70">
        <v>1560.5113815082</v>
      </c>
      <c r="E70">
        <v>1540.4689415283</v>
      </c>
      <c r="F70">
        <v>1550.5315971936</v>
      </c>
      <c r="G70">
        <v>1560.1318556459</v>
      </c>
      <c r="H70">
        <v>1540.6966093168</v>
      </c>
      <c r="I70">
        <v>1550.4834801865</v>
      </c>
      <c r="J70">
        <v>1560.3437796934</v>
      </c>
    </row>
    <row r="71" spans="1:10">
      <c r="A71" t="s">
        <v>79</v>
      </c>
      <c r="B71">
        <v>1540.3179721055</v>
      </c>
      <c r="C71">
        <v>1550.3764985643</v>
      </c>
      <c r="D71">
        <v>1560.5050409108</v>
      </c>
      <c r="E71">
        <v>1540.4685546458</v>
      </c>
      <c r="F71">
        <v>1550.533161185</v>
      </c>
      <c r="G71">
        <v>1560.1318556459</v>
      </c>
      <c r="H71">
        <v>1540.6985405282</v>
      </c>
      <c r="I71">
        <v>1550.486412969</v>
      </c>
      <c r="J71">
        <v>1560.3441766234</v>
      </c>
    </row>
    <row r="72" spans="1:10">
      <c r="A72" t="s">
        <v>80</v>
      </c>
      <c r="B72">
        <v>1540.3197099075</v>
      </c>
      <c r="C72">
        <v>1550.3763035826</v>
      </c>
      <c r="D72">
        <v>1560.5101924002</v>
      </c>
      <c r="E72">
        <v>1540.4693284109</v>
      </c>
      <c r="F72">
        <v>1550.5315971936</v>
      </c>
      <c r="G72">
        <v>1560.1336384439</v>
      </c>
      <c r="H72">
        <v>1540.6991200814</v>
      </c>
      <c r="I72">
        <v>1550.4848490719</v>
      </c>
      <c r="J72">
        <v>1560.3414039262</v>
      </c>
    </row>
    <row r="73" spans="1:10">
      <c r="A73" t="s">
        <v>81</v>
      </c>
      <c r="B73">
        <v>1540.3193231</v>
      </c>
      <c r="C73">
        <v>1550.3774772968</v>
      </c>
      <c r="D73">
        <v>1560.5046438989</v>
      </c>
      <c r="E73">
        <v>1540.4706796709</v>
      </c>
      <c r="F73">
        <v>1550.5325761218</v>
      </c>
      <c r="G73">
        <v>1560.1322505324</v>
      </c>
      <c r="H73">
        <v>1540.6991200814</v>
      </c>
      <c r="I73">
        <v>1550.4844571422</v>
      </c>
      <c r="J73">
        <v>1560.3433846998</v>
      </c>
    </row>
    <row r="74" spans="1:10">
      <c r="A74" t="s">
        <v>82</v>
      </c>
      <c r="B74">
        <v>1540.3208684443</v>
      </c>
      <c r="C74">
        <v>1550.3770854213</v>
      </c>
      <c r="D74">
        <v>1560.508011728</v>
      </c>
      <c r="E74">
        <v>1540.4695209087</v>
      </c>
      <c r="F74">
        <v>1550.5304232461</v>
      </c>
      <c r="G74">
        <v>1560.1330441774</v>
      </c>
      <c r="H74">
        <v>1540.6998921903</v>
      </c>
      <c r="I74">
        <v>1550.4854360109</v>
      </c>
      <c r="J74">
        <v>1560.3443741204</v>
      </c>
    </row>
    <row r="75" spans="1:10">
      <c r="A75" t="s">
        <v>83</v>
      </c>
      <c r="B75">
        <v>1540.3235704457</v>
      </c>
      <c r="C75">
        <v>1550.3792359597</v>
      </c>
      <c r="D75">
        <v>1560.5141548096</v>
      </c>
      <c r="E75">
        <v>1540.4683621483</v>
      </c>
      <c r="F75">
        <v>1550.5300332053</v>
      </c>
      <c r="G75">
        <v>1560.1322505324</v>
      </c>
      <c r="H75">
        <v>1540.6979609755</v>
      </c>
      <c r="I75">
        <v>1550.4848490719</v>
      </c>
      <c r="J75">
        <v>1560.3447710507</v>
      </c>
    </row>
    <row r="76" spans="1:10">
      <c r="A76" t="s">
        <v>84</v>
      </c>
      <c r="B76">
        <v>1540.321832635</v>
      </c>
      <c r="C76">
        <v>1550.374737996</v>
      </c>
      <c r="D76">
        <v>1560.5078141896</v>
      </c>
      <c r="E76">
        <v>1540.4706796709</v>
      </c>
      <c r="F76">
        <v>1550.5335531394</v>
      </c>
      <c r="G76">
        <v>1560.1320530891</v>
      </c>
      <c r="H76">
        <v>1540.6998921903</v>
      </c>
      <c r="I76">
        <v>1550.4856310201</v>
      </c>
      <c r="J76">
        <v>1560.3451679812</v>
      </c>
    </row>
    <row r="77" spans="1:10">
      <c r="A77" t="s">
        <v>85</v>
      </c>
      <c r="B77">
        <v>1540.3227987139</v>
      </c>
      <c r="C77">
        <v>1550.3798228188</v>
      </c>
      <c r="D77">
        <v>1560.5064275489</v>
      </c>
      <c r="E77">
        <v>1540.4701002896</v>
      </c>
      <c r="F77">
        <v>1550.5347270916</v>
      </c>
      <c r="G77">
        <v>1560.133241621</v>
      </c>
      <c r="H77">
        <v>1540.6979609755</v>
      </c>
      <c r="I77">
        <v>1550.4858279411</v>
      </c>
      <c r="J77">
        <v>1560.3433846998</v>
      </c>
    </row>
    <row r="78" spans="1:10">
      <c r="A78" t="s">
        <v>86</v>
      </c>
      <c r="B78">
        <v>1540.3212552526</v>
      </c>
      <c r="C78">
        <v>1550.3755198331</v>
      </c>
      <c r="D78">
        <v>1560.5097953857</v>
      </c>
      <c r="E78">
        <v>1540.4702927876</v>
      </c>
      <c r="F78">
        <v>1550.5276853168</v>
      </c>
      <c r="G78">
        <v>1560.1324499114</v>
      </c>
      <c r="H78">
        <v>1540.6985405282</v>
      </c>
      <c r="I78">
        <v>1550.4838721157</v>
      </c>
      <c r="J78">
        <v>1560.3451679812</v>
      </c>
    </row>
    <row r="79" spans="1:10">
      <c r="A79" t="s">
        <v>87</v>
      </c>
      <c r="B79">
        <v>1540.3206759836</v>
      </c>
      <c r="C79">
        <v>1550.3815833987</v>
      </c>
      <c r="D79">
        <v>1560.5097953857</v>
      </c>
      <c r="E79">
        <v>1540.4689415283</v>
      </c>
      <c r="F79">
        <v>1550.529836273</v>
      </c>
      <c r="G79">
        <v>1560.1326473548</v>
      </c>
      <c r="H79">
        <v>1540.6971888685</v>
      </c>
      <c r="I79">
        <v>1550.4856310201</v>
      </c>
      <c r="J79">
        <v>1560.3441766234</v>
      </c>
    </row>
    <row r="80" spans="1:10">
      <c r="A80" t="s">
        <v>88</v>
      </c>
      <c r="B80">
        <v>1540.3226062527</v>
      </c>
      <c r="C80">
        <v>1550.3766935461</v>
      </c>
      <c r="D80">
        <v>1560.508011728</v>
      </c>
      <c r="E80">
        <v>1540.4689415283</v>
      </c>
      <c r="F80">
        <v>1550.5339450939</v>
      </c>
      <c r="G80">
        <v>1560.1330441774</v>
      </c>
      <c r="H80">
        <v>1540.6985405282</v>
      </c>
      <c r="I80">
        <v>1550.4840671245</v>
      </c>
      <c r="J80">
        <v>1560.3451679812</v>
      </c>
    </row>
    <row r="81" spans="1:10">
      <c r="A81" t="s">
        <v>89</v>
      </c>
      <c r="B81">
        <v>1540.3226062527</v>
      </c>
      <c r="C81">
        <v>1550.3757167262</v>
      </c>
      <c r="D81">
        <v>1560.5139572696</v>
      </c>
      <c r="E81">
        <v>1540.4689415283</v>
      </c>
      <c r="F81">
        <v>1550.533161185</v>
      </c>
      <c r="G81">
        <v>1560.1328447982</v>
      </c>
      <c r="H81">
        <v>1540.6985405282</v>
      </c>
      <c r="I81">
        <v>1550.4844571422</v>
      </c>
      <c r="J81">
        <v>1560.3427902736</v>
      </c>
    </row>
    <row r="82" spans="1:10">
      <c r="A82" t="s">
        <v>90</v>
      </c>
      <c r="B82">
        <v>1540.3197099075</v>
      </c>
      <c r="C82">
        <v>1550.3800178014</v>
      </c>
      <c r="D82">
        <v>1560.5105874782</v>
      </c>
      <c r="E82">
        <v>1540.469134026</v>
      </c>
      <c r="F82">
        <v>1550.5329661639</v>
      </c>
      <c r="G82">
        <v>1560.1330441774</v>
      </c>
      <c r="H82">
        <v>1540.6985405282</v>
      </c>
      <c r="I82">
        <v>1550.4856310201</v>
      </c>
      <c r="J82">
        <v>1560.3443741204</v>
      </c>
    </row>
    <row r="83" spans="1:10">
      <c r="A83" t="s">
        <v>91</v>
      </c>
      <c r="B83">
        <v>1540.3187457194</v>
      </c>
      <c r="C83">
        <v>1550.3778672608</v>
      </c>
      <c r="D83">
        <v>1560.507219638</v>
      </c>
      <c r="E83">
        <v>1540.4687490307</v>
      </c>
      <c r="F83">
        <v>1550.5333581182</v>
      </c>
      <c r="G83">
        <v>1560.1324499114</v>
      </c>
      <c r="H83">
        <v>1540.6985405282</v>
      </c>
      <c r="I83">
        <v>1550.4852410018</v>
      </c>
      <c r="J83">
        <v>1560.3437796934</v>
      </c>
    </row>
    <row r="84" spans="1:10">
      <c r="A84" t="s">
        <v>92</v>
      </c>
      <c r="B84">
        <v>1540.3168154599</v>
      </c>
      <c r="C84">
        <v>1550.3780622429</v>
      </c>
      <c r="D84">
        <v>1560.5092008327</v>
      </c>
      <c r="E84">
        <v>1540.4679752661</v>
      </c>
      <c r="F84">
        <v>1550.5349221132</v>
      </c>
      <c r="G84">
        <v>1560.1338358875</v>
      </c>
      <c r="H84">
        <v>1540.6979609755</v>
      </c>
      <c r="I84">
        <v>1550.4842621333</v>
      </c>
      <c r="J84">
        <v>1560.3447710507</v>
      </c>
    </row>
    <row r="85" spans="1:10">
      <c r="A85" t="s">
        <v>93</v>
      </c>
      <c r="B85">
        <v>1540.321832635</v>
      </c>
      <c r="C85">
        <v>1550.3784541188</v>
      </c>
      <c r="D85">
        <v>1560.5092008327</v>
      </c>
      <c r="E85">
        <v>1540.4689415283</v>
      </c>
      <c r="F85">
        <v>1550.5312052402</v>
      </c>
      <c r="G85">
        <v>1560.1318556459</v>
      </c>
      <c r="H85">
        <v>1540.6979609755</v>
      </c>
      <c r="I85">
        <v>1550.4844571422</v>
      </c>
      <c r="J85">
        <v>1560.3417989188</v>
      </c>
    </row>
    <row r="86" spans="1:10">
      <c r="A86" t="s">
        <v>94</v>
      </c>
      <c r="B86">
        <v>1540.3208684443</v>
      </c>
      <c r="C86">
        <v>1550.3780622429</v>
      </c>
      <c r="D86">
        <v>1560.5097953857</v>
      </c>
      <c r="E86">
        <v>1540.4697134066</v>
      </c>
      <c r="F86">
        <v>1550.5300332053</v>
      </c>
      <c r="G86">
        <v>1560.1330441774</v>
      </c>
      <c r="H86">
        <v>1540.7004717445</v>
      </c>
      <c r="I86">
        <v>1550.4838721157</v>
      </c>
      <c r="J86">
        <v>1560.3437796934</v>
      </c>
    </row>
    <row r="87" spans="1:10">
      <c r="A87" t="s">
        <v>95</v>
      </c>
      <c r="B87">
        <v>1540.3212552526</v>
      </c>
      <c r="C87">
        <v>1550.378845995</v>
      </c>
      <c r="D87">
        <v>1560.509003294</v>
      </c>
      <c r="E87">
        <v>1540.4701002896</v>
      </c>
      <c r="F87">
        <v>1550.5314021728</v>
      </c>
      <c r="G87">
        <v>1560.1326473548</v>
      </c>
      <c r="H87">
        <v>1540.6991200814</v>
      </c>
      <c r="I87">
        <v>1550.4866098903</v>
      </c>
      <c r="J87">
        <v>1560.3441766234</v>
      </c>
    </row>
    <row r="88" spans="1:10">
      <c r="A88" t="s">
        <v>96</v>
      </c>
      <c r="B88">
        <v>1540.3231855231</v>
      </c>
      <c r="C88">
        <v>1550.3808015554</v>
      </c>
      <c r="D88">
        <v>1560.509003294</v>
      </c>
      <c r="E88">
        <v>1540.4704852856</v>
      </c>
      <c r="F88">
        <v>1550.5353140684</v>
      </c>
      <c r="G88">
        <v>1560.133241621</v>
      </c>
      <c r="H88">
        <v>1540.6998921903</v>
      </c>
      <c r="I88">
        <v>1550.4852410018</v>
      </c>
      <c r="J88">
        <v>1560.3433846998</v>
      </c>
    </row>
    <row r="89" spans="1:10">
      <c r="A89" t="s">
        <v>97</v>
      </c>
      <c r="B89">
        <v>1540.3199023679</v>
      </c>
      <c r="C89">
        <v>1550.3809965383</v>
      </c>
      <c r="D89">
        <v>1560.5060305364</v>
      </c>
      <c r="E89">
        <v>1540.4687490307</v>
      </c>
      <c r="F89">
        <v>1550.5317922143</v>
      </c>
      <c r="G89">
        <v>1560.1330441774</v>
      </c>
      <c r="H89">
        <v>1540.6979609755</v>
      </c>
      <c r="I89">
        <v>1550.4858279411</v>
      </c>
      <c r="J89">
        <v>1560.3437796934</v>
      </c>
    </row>
    <row r="90" spans="1:10">
      <c r="A90" t="s">
        <v>98</v>
      </c>
      <c r="B90">
        <v>1540.3183589123</v>
      </c>
      <c r="C90">
        <v>1550.3784541188</v>
      </c>
      <c r="D90">
        <v>1560.5125686814</v>
      </c>
      <c r="E90">
        <v>1540.4693284109</v>
      </c>
      <c r="F90">
        <v>1550.533161185</v>
      </c>
      <c r="G90">
        <v>1560.1322505324</v>
      </c>
      <c r="H90">
        <v>1540.6998921903</v>
      </c>
      <c r="I90">
        <v>1550.4856310201</v>
      </c>
      <c r="J90">
        <v>1560.3427902736</v>
      </c>
    </row>
    <row r="91" spans="1:10">
      <c r="A91" t="s">
        <v>99</v>
      </c>
      <c r="B91">
        <v>1540.3202891757</v>
      </c>
      <c r="C91">
        <v>1550.3776722788</v>
      </c>
      <c r="D91">
        <v>1560.509003294</v>
      </c>
      <c r="E91">
        <v>1540.4693284109</v>
      </c>
      <c r="F91">
        <v>1550.5315971936</v>
      </c>
      <c r="G91">
        <v>1560.1346275985</v>
      </c>
      <c r="H91">
        <v>1540.6971888685</v>
      </c>
      <c r="I91">
        <v>1550.4862179597</v>
      </c>
      <c r="J91">
        <v>1560.3447710507</v>
      </c>
    </row>
    <row r="92" spans="1:10">
      <c r="A92" t="s">
        <v>100</v>
      </c>
      <c r="B92">
        <v>1540.3216401742</v>
      </c>
      <c r="C92">
        <v>1550.3745430148</v>
      </c>
      <c r="D92">
        <v>1560.5040493498</v>
      </c>
      <c r="E92">
        <v>1540.4693284109</v>
      </c>
      <c r="F92">
        <v>1550.5306182665</v>
      </c>
      <c r="G92">
        <v>1560.1322505324</v>
      </c>
      <c r="H92">
        <v>1540.6998921903</v>
      </c>
      <c r="I92">
        <v>1550.4844571422</v>
      </c>
      <c r="J92">
        <v>1560.3421958478</v>
      </c>
    </row>
    <row r="93" spans="1:10">
      <c r="A93" t="s">
        <v>101</v>
      </c>
      <c r="B93">
        <v>1540.3199023679</v>
      </c>
      <c r="C93">
        <v>1550.3792359597</v>
      </c>
      <c r="D93">
        <v>1560.510786954</v>
      </c>
      <c r="E93">
        <v>1540.4681696508</v>
      </c>
      <c r="F93">
        <v>1550.530815199</v>
      </c>
      <c r="G93">
        <v>1560.1336384439</v>
      </c>
      <c r="H93">
        <v>1540.6971888685</v>
      </c>
      <c r="I93">
        <v>1550.4854360109</v>
      </c>
      <c r="J93">
        <v>1560.3441766234</v>
      </c>
    </row>
    <row r="94" spans="1:10">
      <c r="A94" t="s">
        <v>102</v>
      </c>
      <c r="B94">
        <v>1540.3212552526</v>
      </c>
      <c r="C94">
        <v>1550.3780622429</v>
      </c>
      <c r="D94">
        <v>1560.5099929246</v>
      </c>
      <c r="E94">
        <v>1540.4689415283</v>
      </c>
      <c r="F94">
        <v>1550.5362910894</v>
      </c>
      <c r="G94">
        <v>1560.1328447982</v>
      </c>
      <c r="H94">
        <v>1540.6991200814</v>
      </c>
      <c r="I94">
        <v>1550.4869999092</v>
      </c>
      <c r="J94">
        <v>1560.3447710507</v>
      </c>
    </row>
    <row r="95" spans="1:10">
      <c r="A95" t="s">
        <v>103</v>
      </c>
      <c r="B95">
        <v>1540.3189381795</v>
      </c>
      <c r="C95">
        <v>1550.3770854213</v>
      </c>
      <c r="D95">
        <v>1560.5117765869</v>
      </c>
      <c r="E95">
        <v>1540.470872169</v>
      </c>
      <c r="F95">
        <v>1550.5314021728</v>
      </c>
      <c r="G95">
        <v>1560.1324499114</v>
      </c>
      <c r="H95">
        <v>1540.6991200814</v>
      </c>
      <c r="I95">
        <v>1550.4838721157</v>
      </c>
      <c r="J95">
        <v>1560.3437796934</v>
      </c>
    </row>
    <row r="96" spans="1:10">
      <c r="A96" t="s">
        <v>104</v>
      </c>
      <c r="B96">
        <v>1540.3187457194</v>
      </c>
      <c r="C96">
        <v>1550.3759117078</v>
      </c>
      <c r="D96">
        <v>1560.506625087</v>
      </c>
      <c r="E96">
        <v>1540.4683621483</v>
      </c>
      <c r="F96">
        <v>1550.5333581182</v>
      </c>
      <c r="G96">
        <v>1560.1326473548</v>
      </c>
      <c r="H96">
        <v>1540.6979609755</v>
      </c>
      <c r="I96">
        <v>1550.4871968307</v>
      </c>
      <c r="J96">
        <v>1560.3433846998</v>
      </c>
    </row>
    <row r="97" spans="1:10">
      <c r="A97" t="s">
        <v>105</v>
      </c>
      <c r="B97">
        <v>1540.3227987139</v>
      </c>
      <c r="C97">
        <v>1550.3778672608</v>
      </c>
      <c r="D97">
        <v>1560.508011728</v>
      </c>
      <c r="E97">
        <v>1540.4702927876</v>
      </c>
      <c r="F97">
        <v>1550.5349221132</v>
      </c>
      <c r="G97">
        <v>1560.1334390645</v>
      </c>
      <c r="H97">
        <v>1540.6998921903</v>
      </c>
      <c r="I97">
        <v>1550.4846540629</v>
      </c>
      <c r="J97">
        <v>1560.3463549016</v>
      </c>
    </row>
    <row r="98" spans="1:10">
      <c r="A98" t="s">
        <v>106</v>
      </c>
      <c r="B98">
        <v>1540.3197099075</v>
      </c>
      <c r="C98">
        <v>1550.3815833987</v>
      </c>
      <c r="D98">
        <v>1560.5048414365</v>
      </c>
      <c r="E98">
        <v>1540.4687490307</v>
      </c>
      <c r="F98">
        <v>1550.5335531394</v>
      </c>
      <c r="G98">
        <v>1560.1344301546</v>
      </c>
      <c r="H98">
        <v>1540.6979609755</v>
      </c>
      <c r="I98">
        <v>1550.4862179597</v>
      </c>
      <c r="J98">
        <v>1560.3431852669</v>
      </c>
    </row>
    <row r="99" spans="1:10">
      <c r="A99" t="s">
        <v>107</v>
      </c>
      <c r="B99">
        <v>1540.3202891757</v>
      </c>
      <c r="C99">
        <v>1550.3755198331</v>
      </c>
      <c r="D99">
        <v>1560.509003294</v>
      </c>
      <c r="E99">
        <v>1540.4695209087</v>
      </c>
      <c r="F99">
        <v>1550.5333581182</v>
      </c>
      <c r="G99">
        <v>1560.1334390645</v>
      </c>
      <c r="H99">
        <v>1540.6979609755</v>
      </c>
      <c r="I99">
        <v>1550.4840671245</v>
      </c>
      <c r="J99">
        <v>1560.3431852669</v>
      </c>
    </row>
    <row r="100" spans="1:10">
      <c r="A100" t="s">
        <v>108</v>
      </c>
      <c r="B100">
        <v>1540.3199023679</v>
      </c>
      <c r="C100">
        <v>1550.3774772968</v>
      </c>
      <c r="D100">
        <v>1560.5046438989</v>
      </c>
      <c r="E100">
        <v>1540.4675902714</v>
      </c>
      <c r="F100">
        <v>1550.5270983458</v>
      </c>
      <c r="G100">
        <v>1560.1336384439</v>
      </c>
      <c r="H100">
        <v>1540.6971888685</v>
      </c>
      <c r="I100">
        <v>1550.4846540629</v>
      </c>
      <c r="J100">
        <v>1560.3433846998</v>
      </c>
    </row>
    <row r="101" spans="1:10">
      <c r="A101" t="s">
        <v>109</v>
      </c>
      <c r="B101">
        <v>1540.3202891757</v>
      </c>
      <c r="C101">
        <v>1550.3766935461</v>
      </c>
      <c r="D101">
        <v>1560.507219638</v>
      </c>
      <c r="E101">
        <v>1540.4685546458</v>
      </c>
      <c r="F101">
        <v>1550.5312052402</v>
      </c>
      <c r="G101">
        <v>1560.1330441774</v>
      </c>
      <c r="H101">
        <v>1540.6998921903</v>
      </c>
      <c r="I101">
        <v>1550.4856310201</v>
      </c>
      <c r="J101">
        <v>1560.3437796934</v>
      </c>
    </row>
    <row r="102" spans="1:10">
      <c r="A102" t="s">
        <v>110</v>
      </c>
      <c r="B102">
        <v>1540.3208684443</v>
      </c>
      <c r="C102">
        <v>1550.3727824509</v>
      </c>
      <c r="D102">
        <v>1560.5101924002</v>
      </c>
      <c r="E102">
        <v>1540.4697134066</v>
      </c>
      <c r="F102">
        <v>1550.5312052402</v>
      </c>
      <c r="G102">
        <v>1560.1334390645</v>
      </c>
      <c r="H102">
        <v>1540.6991200814</v>
      </c>
      <c r="I102">
        <v>1550.4848490719</v>
      </c>
      <c r="J102">
        <v>1560.3451679812</v>
      </c>
    </row>
    <row r="103" spans="1:10">
      <c r="A103" t="s">
        <v>111</v>
      </c>
      <c r="B103">
        <v>1540.3170079196</v>
      </c>
      <c r="C103">
        <v>1550.3815833987</v>
      </c>
      <c r="D103">
        <v>1560.5060305364</v>
      </c>
      <c r="E103">
        <v>1540.4701002896</v>
      </c>
      <c r="F103">
        <v>1550.5337481606</v>
      </c>
      <c r="G103">
        <v>1560.1328447982</v>
      </c>
      <c r="H103">
        <v>1540.6998921903</v>
      </c>
      <c r="I103">
        <v>1550.4844571422</v>
      </c>
      <c r="J103">
        <v>1560.3447710507</v>
      </c>
    </row>
    <row r="104" spans="1:10">
      <c r="A104" t="s">
        <v>112</v>
      </c>
      <c r="B104">
        <v>1540.3222194438</v>
      </c>
      <c r="C104">
        <v>1550.3790409773</v>
      </c>
      <c r="D104">
        <v>1560.5084087416</v>
      </c>
      <c r="E104">
        <v>1540.4701002896</v>
      </c>
      <c r="F104">
        <v>1550.5333581182</v>
      </c>
      <c r="G104">
        <v>1560.133241621</v>
      </c>
      <c r="H104">
        <v>1540.6998921903</v>
      </c>
      <c r="I104">
        <v>1550.4858279411</v>
      </c>
      <c r="J104">
        <v>1560.3414039262</v>
      </c>
    </row>
    <row r="105" spans="1:10">
      <c r="A105" t="s">
        <v>113</v>
      </c>
      <c r="B105">
        <v>1540.3222194438</v>
      </c>
      <c r="C105">
        <v>1550.380604661</v>
      </c>
      <c r="D105">
        <v>1560.5084087416</v>
      </c>
      <c r="E105">
        <v>1540.4704852856</v>
      </c>
      <c r="F105">
        <v>1550.5329661639</v>
      </c>
      <c r="G105">
        <v>1560.1340333313</v>
      </c>
      <c r="H105">
        <v>1540.6993126366</v>
      </c>
      <c r="I105">
        <v>1550.4868048997</v>
      </c>
      <c r="J105">
        <v>1560.3437796934</v>
      </c>
    </row>
    <row r="106" spans="1:10">
      <c r="A106" t="s">
        <v>114</v>
      </c>
      <c r="B106">
        <v>1540.3235704457</v>
      </c>
      <c r="C106">
        <v>1550.3808015554</v>
      </c>
      <c r="D106">
        <v>1560.507219638</v>
      </c>
      <c r="E106">
        <v>1540.4685546458</v>
      </c>
      <c r="F106">
        <v>1550.5315971936</v>
      </c>
      <c r="G106">
        <v>1560.1338358875</v>
      </c>
      <c r="H106">
        <v>1540.6985405282</v>
      </c>
      <c r="I106">
        <v>1550.4852410018</v>
      </c>
      <c r="J106">
        <v>1560.3451679812</v>
      </c>
    </row>
    <row r="107" spans="1:10">
      <c r="A107" t="s">
        <v>115</v>
      </c>
      <c r="B107">
        <v>1540.3197099075</v>
      </c>
      <c r="C107">
        <v>1550.3763035826</v>
      </c>
      <c r="D107">
        <v>1560.5086062801</v>
      </c>
      <c r="E107">
        <v>1540.4670108924</v>
      </c>
      <c r="F107">
        <v>1550.5304232461</v>
      </c>
      <c r="G107">
        <v>1560.1324499114</v>
      </c>
      <c r="H107">
        <v>1540.6979609755</v>
      </c>
      <c r="I107">
        <v>1550.4834801865</v>
      </c>
      <c r="J107">
        <v>1560.3431852669</v>
      </c>
    </row>
    <row r="108" spans="1:10">
      <c r="A108" t="s">
        <v>116</v>
      </c>
      <c r="B108">
        <v>1540.3216401742</v>
      </c>
      <c r="C108">
        <v>1550.3804096783</v>
      </c>
      <c r="D108">
        <v>1560.508011728</v>
      </c>
      <c r="E108">
        <v>1540.4704852856</v>
      </c>
      <c r="F108">
        <v>1550.5327711428</v>
      </c>
      <c r="G108">
        <v>1560.1328447982</v>
      </c>
      <c r="H108">
        <v>1540.6991200814</v>
      </c>
      <c r="I108">
        <v>1550.4838721157</v>
      </c>
      <c r="J108">
        <v>1560.3427902736</v>
      </c>
    </row>
    <row r="109" spans="1:10">
      <c r="A109" t="s">
        <v>117</v>
      </c>
      <c r="B109">
        <v>1540.3208684443</v>
      </c>
      <c r="C109">
        <v>1550.3751298703</v>
      </c>
      <c r="D109">
        <v>1560.5094003081</v>
      </c>
      <c r="E109">
        <v>1540.4689415283</v>
      </c>
      <c r="F109">
        <v>1550.5355090901</v>
      </c>
      <c r="G109">
        <v>1560.1330441774</v>
      </c>
      <c r="H109">
        <v>1540.6985405282</v>
      </c>
      <c r="I109">
        <v>1550.4838721157</v>
      </c>
      <c r="J109">
        <v>1560.3437796934</v>
      </c>
    </row>
    <row r="110" spans="1:10">
      <c r="A110" t="s">
        <v>118</v>
      </c>
      <c r="B110">
        <v>1540.3222194438</v>
      </c>
      <c r="C110">
        <v>1550.3780622429</v>
      </c>
      <c r="D110">
        <v>1560.5109844931</v>
      </c>
      <c r="E110">
        <v>1540.4701002896</v>
      </c>
      <c r="F110">
        <v>1550.5355090901</v>
      </c>
      <c r="G110">
        <v>1560.1340333313</v>
      </c>
      <c r="H110">
        <v>1540.6998921903</v>
      </c>
      <c r="I110">
        <v>1550.4856310201</v>
      </c>
      <c r="J110">
        <v>1560.3451679812</v>
      </c>
    </row>
    <row r="111" spans="1:10">
      <c r="A111" t="s">
        <v>119</v>
      </c>
      <c r="B111">
        <v>1540.3199023679</v>
      </c>
      <c r="C111">
        <v>1550.3817783817</v>
      </c>
      <c r="D111">
        <v>1560.5103899392</v>
      </c>
      <c r="E111">
        <v>1540.4706796709</v>
      </c>
      <c r="F111">
        <v>1550.5314021728</v>
      </c>
      <c r="G111">
        <v>1560.1320530891</v>
      </c>
      <c r="H111">
        <v>1540.6998921903</v>
      </c>
      <c r="I111">
        <v>1550.4858279411</v>
      </c>
      <c r="J111">
        <v>1560.3441766234</v>
      </c>
    </row>
    <row r="112" spans="1:10">
      <c r="A112" t="s">
        <v>120</v>
      </c>
      <c r="B112">
        <v>1540.3227987139</v>
      </c>
      <c r="C112">
        <v>1550.3804096783</v>
      </c>
      <c r="D112">
        <v>1560.5062300109</v>
      </c>
      <c r="E112">
        <v>1540.4718384348</v>
      </c>
      <c r="F112">
        <v>1550.530815199</v>
      </c>
      <c r="G112">
        <v>1560.1328447982</v>
      </c>
      <c r="H112">
        <v>1540.6979609755</v>
      </c>
      <c r="I112">
        <v>1550.486412969</v>
      </c>
      <c r="J112">
        <v>1560.3441766234</v>
      </c>
    </row>
    <row r="113" spans="1:10">
      <c r="A113" t="s">
        <v>121</v>
      </c>
      <c r="B113">
        <v>1540.3226062527</v>
      </c>
      <c r="C113">
        <v>1550.3749348889</v>
      </c>
      <c r="D113">
        <v>1560.5097953857</v>
      </c>
      <c r="E113">
        <v>1540.4689415283</v>
      </c>
      <c r="F113">
        <v>1550.5325761218</v>
      </c>
      <c r="G113">
        <v>1560.1330441774</v>
      </c>
      <c r="H113">
        <v>1540.6971888685</v>
      </c>
      <c r="I113">
        <v>1550.4819143834</v>
      </c>
      <c r="J113">
        <v>1560.3417989188</v>
      </c>
    </row>
    <row r="114" spans="1:10">
      <c r="A114" t="s">
        <v>122</v>
      </c>
      <c r="B114">
        <v>1540.3177796456</v>
      </c>
      <c r="C114">
        <v>1550.3759117078</v>
      </c>
      <c r="D114">
        <v>1560.5082112031</v>
      </c>
      <c r="E114">
        <v>1540.4695209087</v>
      </c>
      <c r="F114">
        <v>1550.5315971936</v>
      </c>
      <c r="G114">
        <v>1560.1314588239</v>
      </c>
      <c r="H114">
        <v>1540.6979609755</v>
      </c>
      <c r="I114">
        <v>1550.4860229504</v>
      </c>
      <c r="J114">
        <v>1560.3437796934</v>
      </c>
    </row>
    <row r="115" spans="1:10">
      <c r="A115" t="s">
        <v>123</v>
      </c>
      <c r="B115">
        <v>1540.3199023679</v>
      </c>
      <c r="C115">
        <v>1550.3778672608</v>
      </c>
      <c r="D115">
        <v>1560.5046438989</v>
      </c>
      <c r="E115">
        <v>1540.4699077917</v>
      </c>
      <c r="F115">
        <v>1550.5339450939</v>
      </c>
      <c r="G115">
        <v>1560.1310639378</v>
      </c>
      <c r="H115">
        <v>1540.6985405282</v>
      </c>
      <c r="I115">
        <v>1550.4873918403</v>
      </c>
      <c r="J115">
        <v>1560.3443741204</v>
      </c>
    </row>
    <row r="116" spans="1:10">
      <c r="A116" t="s">
        <v>124</v>
      </c>
      <c r="B116">
        <v>1540.3189381795</v>
      </c>
      <c r="C116">
        <v>1550.380604661</v>
      </c>
      <c r="D116">
        <v>1560.5082112031</v>
      </c>
      <c r="E116">
        <v>1540.4677827687</v>
      </c>
      <c r="F116">
        <v>1550.5337481606</v>
      </c>
      <c r="G116">
        <v>1560.1342327108</v>
      </c>
      <c r="H116">
        <v>1540.6971888685</v>
      </c>
      <c r="I116">
        <v>1550.4869999092</v>
      </c>
      <c r="J116">
        <v>1560.3447710507</v>
      </c>
    </row>
    <row r="117" spans="1:10">
      <c r="A117" t="s">
        <v>125</v>
      </c>
      <c r="B117">
        <v>1540.3208684443</v>
      </c>
      <c r="C117">
        <v>1550.3755198331</v>
      </c>
      <c r="D117">
        <v>1560.5058329985</v>
      </c>
      <c r="E117">
        <v>1540.4702927876</v>
      </c>
      <c r="F117">
        <v>1550.5327711428</v>
      </c>
      <c r="G117">
        <v>1560.1326473548</v>
      </c>
      <c r="H117">
        <v>1540.7004717445</v>
      </c>
      <c r="I117">
        <v>1550.4860229504</v>
      </c>
      <c r="J117">
        <v>1560.3433846998</v>
      </c>
    </row>
    <row r="118" spans="1:10">
      <c r="A118" t="s">
        <v>126</v>
      </c>
      <c r="B118">
        <v>1540.3212552526</v>
      </c>
      <c r="C118">
        <v>1550.3766935461</v>
      </c>
      <c r="D118">
        <v>1560.5082112031</v>
      </c>
      <c r="E118">
        <v>1540.469134026</v>
      </c>
      <c r="F118">
        <v>1550.5339450939</v>
      </c>
      <c r="G118">
        <v>1560.1334390645</v>
      </c>
      <c r="H118">
        <v>1540.6979609755</v>
      </c>
      <c r="I118">
        <v>1550.4868048997</v>
      </c>
      <c r="J118">
        <v>1560.3431852669</v>
      </c>
    </row>
    <row r="119" spans="1:10">
      <c r="A119" t="s">
        <v>127</v>
      </c>
      <c r="B119">
        <v>1540.3226062527</v>
      </c>
      <c r="C119">
        <v>1550.3794328538</v>
      </c>
      <c r="D119">
        <v>1560.5109844931</v>
      </c>
      <c r="E119">
        <v>1540.4693284109</v>
      </c>
      <c r="F119">
        <v>1550.5327711428</v>
      </c>
      <c r="G119">
        <v>1560.1340333313</v>
      </c>
      <c r="H119">
        <v>1540.6979609755</v>
      </c>
      <c r="I119">
        <v>1550.4866098903</v>
      </c>
      <c r="J119">
        <v>1560.3443741204</v>
      </c>
    </row>
    <row r="120" spans="1:10">
      <c r="A120" t="s">
        <v>128</v>
      </c>
      <c r="B120">
        <v>1540.3206759836</v>
      </c>
      <c r="C120">
        <v>1550.3764985643</v>
      </c>
      <c r="D120">
        <v>1560.5056354606</v>
      </c>
      <c r="E120">
        <v>1540.4677827687</v>
      </c>
      <c r="F120">
        <v>1550.5314021728</v>
      </c>
      <c r="G120">
        <v>1560.1320530891</v>
      </c>
      <c r="H120">
        <v>1540.6985405282</v>
      </c>
      <c r="I120">
        <v>1550.4852410018</v>
      </c>
      <c r="J120">
        <v>1560.3431852669</v>
      </c>
    </row>
    <row r="121" spans="1:10">
      <c r="A121" t="s">
        <v>129</v>
      </c>
      <c r="B121">
        <v>1540.3212552526</v>
      </c>
      <c r="C121">
        <v>1550.3784541188</v>
      </c>
      <c r="D121">
        <v>1560.5088057553</v>
      </c>
      <c r="E121">
        <v>1540.4695209087</v>
      </c>
      <c r="F121">
        <v>1550.5306182665</v>
      </c>
      <c r="G121">
        <v>1560.1334390645</v>
      </c>
      <c r="H121">
        <v>1540.6979609755</v>
      </c>
      <c r="I121">
        <v>1550.486412969</v>
      </c>
      <c r="J121">
        <v>1560.3431852669</v>
      </c>
    </row>
    <row r="122" spans="1:10">
      <c r="A122" t="s">
        <v>130</v>
      </c>
      <c r="B122">
        <v>1540.3222194438</v>
      </c>
      <c r="C122">
        <v>1550.3761066894</v>
      </c>
      <c r="D122">
        <v>1560.5109844931</v>
      </c>
      <c r="E122">
        <v>1540.4689415283</v>
      </c>
      <c r="F122">
        <v>1550.5351171348</v>
      </c>
      <c r="G122">
        <v>1560.1320530891</v>
      </c>
      <c r="H122">
        <v>1540.6971888685</v>
      </c>
      <c r="I122">
        <v>1550.4858279411</v>
      </c>
      <c r="J122">
        <v>1560.3423933443</v>
      </c>
    </row>
    <row r="123" spans="1:10">
      <c r="A123" t="s">
        <v>131</v>
      </c>
      <c r="B123">
        <v>1540.3187457194</v>
      </c>
      <c r="C123">
        <v>1550.3790409773</v>
      </c>
      <c r="D123">
        <v>1560.508011728</v>
      </c>
      <c r="E123">
        <v>1540.4683621483</v>
      </c>
      <c r="F123">
        <v>1550.530815199</v>
      </c>
      <c r="G123">
        <v>1560.1330441774</v>
      </c>
      <c r="H123">
        <v>1540.6985405282</v>
      </c>
      <c r="I123">
        <v>1550.4844571422</v>
      </c>
      <c r="J123">
        <v>1560.3437796934</v>
      </c>
    </row>
    <row r="124" spans="1:10">
      <c r="A124" t="s">
        <v>132</v>
      </c>
      <c r="B124">
        <v>1540.321832635</v>
      </c>
      <c r="C124">
        <v>1550.3794328538</v>
      </c>
      <c r="D124">
        <v>1560.509003294</v>
      </c>
      <c r="E124">
        <v>1540.4693284109</v>
      </c>
      <c r="F124">
        <v>1550.5366830453</v>
      </c>
      <c r="G124">
        <v>1560.1326473548</v>
      </c>
      <c r="H124">
        <v>1540.6985405282</v>
      </c>
      <c r="I124">
        <v>1550.4852410018</v>
      </c>
      <c r="J124">
        <v>1560.3441766234</v>
      </c>
    </row>
    <row r="125" spans="1:10">
      <c r="A125" t="s">
        <v>133</v>
      </c>
      <c r="B125">
        <v>1540.3197099075</v>
      </c>
      <c r="C125">
        <v>1550.3774772968</v>
      </c>
      <c r="D125">
        <v>1560.5121736024</v>
      </c>
      <c r="E125">
        <v>1540.4697134066</v>
      </c>
      <c r="F125">
        <v>1550.5351171348</v>
      </c>
      <c r="G125">
        <v>1560.1334390645</v>
      </c>
      <c r="H125">
        <v>1540.6979609755</v>
      </c>
      <c r="I125">
        <v>1550.4844571422</v>
      </c>
      <c r="J125">
        <v>1560.3431852669</v>
      </c>
    </row>
    <row r="126" spans="1:10">
      <c r="A126" t="s">
        <v>134</v>
      </c>
      <c r="B126">
        <v>1540.3202891757</v>
      </c>
      <c r="C126">
        <v>1550.3802146956</v>
      </c>
      <c r="D126">
        <v>1560.5092008327</v>
      </c>
      <c r="E126">
        <v>1540.4702927876</v>
      </c>
      <c r="F126">
        <v>1550.5319891471</v>
      </c>
      <c r="G126">
        <v>1560.1326473548</v>
      </c>
      <c r="H126">
        <v>1540.6977684206</v>
      </c>
      <c r="I126">
        <v>1550.4821113035</v>
      </c>
      <c r="J126">
        <v>1560.3421958478</v>
      </c>
    </row>
    <row r="127" spans="1:10">
      <c r="A127" t="s">
        <v>135</v>
      </c>
      <c r="B127">
        <v>1540.3202891757</v>
      </c>
      <c r="C127">
        <v>1550.3749348889</v>
      </c>
      <c r="D127">
        <v>1560.5097953857</v>
      </c>
      <c r="E127">
        <v>1540.4687490307</v>
      </c>
      <c r="F127">
        <v>1550.5270983458</v>
      </c>
      <c r="G127">
        <v>1560.133241621</v>
      </c>
      <c r="H127">
        <v>1540.6998921903</v>
      </c>
      <c r="I127">
        <v>1550.4832851779</v>
      </c>
      <c r="J127">
        <v>1560.3433846998</v>
      </c>
    </row>
    <row r="128" spans="1:10">
      <c r="A128" t="s">
        <v>136</v>
      </c>
      <c r="B128">
        <v>1540.3216401742</v>
      </c>
      <c r="C128">
        <v>1550.3804096783</v>
      </c>
      <c r="D128">
        <v>1560.5060305364</v>
      </c>
      <c r="E128">
        <v>1540.4701002896</v>
      </c>
      <c r="F128">
        <v>1550.5292493003</v>
      </c>
      <c r="G128">
        <v>1560.1330441774</v>
      </c>
      <c r="H128">
        <v>1540.6985405282</v>
      </c>
      <c r="I128">
        <v>1550.4825013202</v>
      </c>
      <c r="J128">
        <v>1560.3437796934</v>
      </c>
    </row>
    <row r="129" spans="1:10">
      <c r="A129" t="s">
        <v>137</v>
      </c>
      <c r="B129">
        <v>1540.3222194438</v>
      </c>
      <c r="C129">
        <v>1550.3774772968</v>
      </c>
      <c r="D129">
        <v>1560.510786954</v>
      </c>
      <c r="E129">
        <v>1540.4693284109</v>
      </c>
      <c r="F129">
        <v>1550.5325761218</v>
      </c>
      <c r="G129">
        <v>1560.1336384439</v>
      </c>
      <c r="H129">
        <v>1540.6985405282</v>
      </c>
      <c r="I129">
        <v>1550.4850440809</v>
      </c>
      <c r="J129">
        <v>1560.3433846998</v>
      </c>
    </row>
    <row r="130" spans="1:10">
      <c r="A130" t="s">
        <v>138</v>
      </c>
      <c r="B130">
        <v>1540.321832635</v>
      </c>
      <c r="C130">
        <v>1550.3796278362</v>
      </c>
      <c r="D130">
        <v>1560.5068245617</v>
      </c>
      <c r="E130">
        <v>1540.4683621483</v>
      </c>
      <c r="F130">
        <v>1550.5341401153</v>
      </c>
      <c r="G130">
        <v>1560.1328447982</v>
      </c>
      <c r="H130">
        <v>1540.6991200814</v>
      </c>
      <c r="I130">
        <v>1550.4854360109</v>
      </c>
      <c r="J130">
        <v>1560.3431852669</v>
      </c>
    </row>
    <row r="131" spans="1:10">
      <c r="A131" t="s">
        <v>139</v>
      </c>
      <c r="B131">
        <v>1540.3222194438</v>
      </c>
      <c r="C131">
        <v>1550.3784541188</v>
      </c>
      <c r="D131">
        <v>1560.5048414365</v>
      </c>
      <c r="E131">
        <v>1540.4704852856</v>
      </c>
      <c r="F131">
        <v>1550.533161185</v>
      </c>
      <c r="G131">
        <v>1560.1328447982</v>
      </c>
      <c r="H131">
        <v>1540.6991200814</v>
      </c>
      <c r="I131">
        <v>1550.4850440809</v>
      </c>
      <c r="J131">
        <v>1560.3441766234</v>
      </c>
    </row>
    <row r="132" spans="1:10">
      <c r="A132" t="s">
        <v>140</v>
      </c>
      <c r="B132">
        <v>1540.3227987139</v>
      </c>
      <c r="C132">
        <v>1550.3774772968</v>
      </c>
      <c r="D132">
        <v>1560.5082112031</v>
      </c>
      <c r="E132">
        <v>1540.4679752661</v>
      </c>
      <c r="F132">
        <v>1550.5312052402</v>
      </c>
      <c r="G132">
        <v>1560.1336384439</v>
      </c>
      <c r="H132">
        <v>1540.6998921903</v>
      </c>
      <c r="I132">
        <v>1550.4844571422</v>
      </c>
      <c r="J132">
        <v>1560.3441766234</v>
      </c>
    </row>
    <row r="133" spans="1:10">
      <c r="A133" t="s">
        <v>141</v>
      </c>
      <c r="B133">
        <v>1540.3251157985</v>
      </c>
      <c r="C133">
        <v>1550.3792359597</v>
      </c>
      <c r="D133">
        <v>1560.5054359862</v>
      </c>
      <c r="E133">
        <v>1540.4689415283</v>
      </c>
      <c r="F133">
        <v>1550.5310102196</v>
      </c>
      <c r="G133">
        <v>1560.1324499114</v>
      </c>
      <c r="H133">
        <v>1540.6991200814</v>
      </c>
      <c r="I133">
        <v>1550.4868048997</v>
      </c>
      <c r="J133">
        <v>1560.3417989188</v>
      </c>
    </row>
    <row r="134" spans="1:10">
      <c r="A134" t="s">
        <v>142</v>
      </c>
      <c r="B134">
        <v>1540.3208684443</v>
      </c>
      <c r="C134">
        <v>1550.3778672608</v>
      </c>
      <c r="D134">
        <v>1560.510786954</v>
      </c>
      <c r="E134">
        <v>1540.4697134066</v>
      </c>
      <c r="F134">
        <v>1550.5353140684</v>
      </c>
      <c r="G134">
        <v>1560.1328447982</v>
      </c>
      <c r="H134">
        <v>1540.6973814232</v>
      </c>
      <c r="I134">
        <v>1550.4858279411</v>
      </c>
      <c r="J134">
        <v>1560.3453654785</v>
      </c>
    </row>
    <row r="135" spans="1:10">
      <c r="A135" t="s">
        <v>143</v>
      </c>
      <c r="B135">
        <v>1540.3222194438</v>
      </c>
      <c r="C135">
        <v>1550.3782591367</v>
      </c>
      <c r="D135">
        <v>1560.509003294</v>
      </c>
      <c r="E135">
        <v>1540.4699077917</v>
      </c>
      <c r="F135">
        <v>1550.5319891471</v>
      </c>
      <c r="G135">
        <v>1560.1348250424</v>
      </c>
      <c r="H135">
        <v>1540.6985405282</v>
      </c>
      <c r="I135">
        <v>1550.4866098903</v>
      </c>
      <c r="J135">
        <v>1560.3451679812</v>
      </c>
    </row>
    <row r="136" spans="1:10">
      <c r="A136" t="s">
        <v>144</v>
      </c>
      <c r="B136">
        <v>1540.3268517297</v>
      </c>
      <c r="C136">
        <v>1550.3759117078</v>
      </c>
      <c r="D136">
        <v>1560.5097953857</v>
      </c>
      <c r="E136">
        <v>1540.4702927876</v>
      </c>
      <c r="F136">
        <v>1550.5314021728</v>
      </c>
      <c r="G136">
        <v>1560.1318556459</v>
      </c>
      <c r="H136">
        <v>1540.6971888685</v>
      </c>
      <c r="I136">
        <v>1550.4852410018</v>
      </c>
      <c r="J136">
        <v>1560.3433846998</v>
      </c>
    </row>
    <row r="137" spans="1:10">
      <c r="A137" t="s">
        <v>145</v>
      </c>
      <c r="B137">
        <v>1540.3231855231</v>
      </c>
      <c r="C137">
        <v>1550.3751298703</v>
      </c>
      <c r="D137">
        <v>1560.5099929246</v>
      </c>
      <c r="E137">
        <v>1540.4695209087</v>
      </c>
      <c r="F137">
        <v>1550.5282722882</v>
      </c>
      <c r="G137">
        <v>1560.1328447982</v>
      </c>
      <c r="H137">
        <v>1540.6991200814</v>
      </c>
      <c r="I137">
        <v>1550.4838721157</v>
      </c>
      <c r="J137">
        <v>1560.3427902736</v>
      </c>
    </row>
    <row r="138" spans="1:10">
      <c r="A138" t="s">
        <v>146</v>
      </c>
      <c r="B138">
        <v>1540.3226062527</v>
      </c>
      <c r="C138">
        <v>1550.3768904395</v>
      </c>
      <c r="D138">
        <v>1560.5060305364</v>
      </c>
      <c r="E138">
        <v>1540.4689415283</v>
      </c>
      <c r="F138">
        <v>1550.5323791889</v>
      </c>
      <c r="G138">
        <v>1560.1324499114</v>
      </c>
      <c r="H138">
        <v>1540.6991200814</v>
      </c>
      <c r="I138">
        <v>1550.4858279411</v>
      </c>
      <c r="J138">
        <v>1560.3443741204</v>
      </c>
    </row>
    <row r="139" spans="1:10">
      <c r="A139" t="s">
        <v>147</v>
      </c>
      <c r="B139">
        <v>1540.3222194438</v>
      </c>
      <c r="C139">
        <v>1550.3737611786</v>
      </c>
      <c r="D139">
        <v>1560.5105874782</v>
      </c>
      <c r="E139">
        <v>1540.4710646672</v>
      </c>
      <c r="F139">
        <v>1550.5317922143</v>
      </c>
      <c r="G139">
        <v>1560.1324499114</v>
      </c>
      <c r="H139">
        <v>1540.6991200814</v>
      </c>
      <c r="I139">
        <v>1550.4850440809</v>
      </c>
      <c r="J139">
        <v>1560.3431852669</v>
      </c>
    </row>
    <row r="140" spans="1:10">
      <c r="A140" t="s">
        <v>148</v>
      </c>
      <c r="B140">
        <v>1540.3189381795</v>
      </c>
      <c r="C140">
        <v>1550.3790409773</v>
      </c>
      <c r="D140">
        <v>1560.5060305364</v>
      </c>
      <c r="E140">
        <v>1540.4683621483</v>
      </c>
      <c r="F140">
        <v>1550.533161185</v>
      </c>
      <c r="G140">
        <v>1560.1318556459</v>
      </c>
      <c r="H140">
        <v>1540.6971888685</v>
      </c>
      <c r="I140">
        <v>1550.4850440809</v>
      </c>
      <c r="J140">
        <v>1560.3437796934</v>
      </c>
    </row>
    <row r="141" spans="1:10">
      <c r="A141" t="s">
        <v>149</v>
      </c>
      <c r="B141">
        <v>1540.3199023679</v>
      </c>
      <c r="C141">
        <v>1550.3790409773</v>
      </c>
      <c r="D141">
        <v>1560.5060305364</v>
      </c>
      <c r="E141">
        <v>1540.4714515509</v>
      </c>
      <c r="F141">
        <v>1550.5325761218</v>
      </c>
      <c r="G141">
        <v>1560.1318556459</v>
      </c>
      <c r="H141">
        <v>1540.6991200814</v>
      </c>
      <c r="I141">
        <v>1550.4825013202</v>
      </c>
      <c r="J141">
        <v>1560.3437796934</v>
      </c>
    </row>
    <row r="142" spans="1:10">
      <c r="A142" t="s">
        <v>150</v>
      </c>
      <c r="B142">
        <v>1540.325500722</v>
      </c>
      <c r="C142">
        <v>1550.380604661</v>
      </c>
      <c r="D142">
        <v>1560.5058329985</v>
      </c>
      <c r="E142">
        <v>1540.4702927876</v>
      </c>
      <c r="F142">
        <v>1550.533161185</v>
      </c>
      <c r="G142">
        <v>1560.1320530891</v>
      </c>
      <c r="H142">
        <v>1540.6985405282</v>
      </c>
      <c r="I142">
        <v>1550.4844571422</v>
      </c>
      <c r="J142">
        <v>1560.3423933443</v>
      </c>
    </row>
    <row r="143" spans="1:10">
      <c r="A143" t="s">
        <v>151</v>
      </c>
      <c r="B143">
        <v>1540.3227987139</v>
      </c>
      <c r="C143">
        <v>1550.3809965383</v>
      </c>
      <c r="D143">
        <v>1560.5052384484</v>
      </c>
      <c r="E143">
        <v>1540.469134026</v>
      </c>
      <c r="F143">
        <v>1550.5312052402</v>
      </c>
      <c r="G143">
        <v>1560.1312613808</v>
      </c>
      <c r="H143">
        <v>1540.6998921903</v>
      </c>
      <c r="I143">
        <v>1550.4844571422</v>
      </c>
      <c r="J143">
        <v>1560.3421958478</v>
      </c>
    </row>
    <row r="144" spans="1:10">
      <c r="A144" t="s">
        <v>152</v>
      </c>
      <c r="B144">
        <v>1540.3226062527</v>
      </c>
      <c r="C144">
        <v>1550.3800178014</v>
      </c>
      <c r="D144">
        <v>1560.5040493498</v>
      </c>
      <c r="E144">
        <v>1540.469134026</v>
      </c>
      <c r="F144">
        <v>1550.5337481606</v>
      </c>
      <c r="G144">
        <v>1560.1336384439</v>
      </c>
      <c r="H144">
        <v>1540.6991200814</v>
      </c>
      <c r="I144">
        <v>1550.4848490719</v>
      </c>
      <c r="J144">
        <v>1560.3447710507</v>
      </c>
    </row>
    <row r="145" spans="1:10">
      <c r="A145" t="s">
        <v>153</v>
      </c>
      <c r="B145">
        <v>1540.3202891757</v>
      </c>
      <c r="C145">
        <v>1550.3809965383</v>
      </c>
      <c r="D145">
        <v>1560.5050409108</v>
      </c>
      <c r="E145">
        <v>1540.4681696508</v>
      </c>
      <c r="F145">
        <v>1550.5314021728</v>
      </c>
      <c r="G145">
        <v>1560.133241621</v>
      </c>
      <c r="H145">
        <v>1540.6985405282</v>
      </c>
      <c r="I145">
        <v>1550.4852410018</v>
      </c>
      <c r="J145">
        <v>1560.3421958478</v>
      </c>
    </row>
    <row r="146" spans="1:10">
      <c r="A146" t="s">
        <v>154</v>
      </c>
      <c r="B146">
        <v>1540.321832635</v>
      </c>
      <c r="C146">
        <v>1550.3809965383</v>
      </c>
      <c r="D146">
        <v>1560.508011728</v>
      </c>
      <c r="E146">
        <v>1540.4697134066</v>
      </c>
      <c r="F146">
        <v>1550.5325761218</v>
      </c>
      <c r="G146">
        <v>1560.1324499114</v>
      </c>
      <c r="H146">
        <v>1540.6985405282</v>
      </c>
      <c r="I146">
        <v>1550.4875868499</v>
      </c>
      <c r="J146">
        <v>1560.3437796934</v>
      </c>
    </row>
    <row r="147" spans="1:10">
      <c r="A147" t="s">
        <v>155</v>
      </c>
      <c r="B147">
        <v>1540.3231855231</v>
      </c>
      <c r="C147">
        <v>1550.3811915211</v>
      </c>
      <c r="D147">
        <v>1560.5103899392</v>
      </c>
      <c r="E147">
        <v>1540.4697134066</v>
      </c>
      <c r="F147">
        <v>1550.5310102196</v>
      </c>
      <c r="G147">
        <v>1560.1338358875</v>
      </c>
      <c r="H147">
        <v>1540.6991200814</v>
      </c>
      <c r="I147">
        <v>1550.4854360109</v>
      </c>
      <c r="J147">
        <v>1560.3441766234</v>
      </c>
    </row>
    <row r="148" spans="1:10">
      <c r="A148" t="s">
        <v>156</v>
      </c>
      <c r="B148">
        <v>1540.3260799946</v>
      </c>
      <c r="C148">
        <v>1550.3784541188</v>
      </c>
      <c r="D148">
        <v>1560.508011728</v>
      </c>
      <c r="E148">
        <v>1540.470872169</v>
      </c>
      <c r="F148">
        <v>1550.5351171348</v>
      </c>
      <c r="G148">
        <v>1560.1328447982</v>
      </c>
      <c r="H148">
        <v>1540.6998921903</v>
      </c>
      <c r="I148">
        <v>1550.4836751952</v>
      </c>
      <c r="J148">
        <v>1560.3441766234</v>
      </c>
    </row>
    <row r="149" spans="1:10">
      <c r="A149" t="s">
        <v>157</v>
      </c>
      <c r="B149">
        <v>1540.3164286539</v>
      </c>
      <c r="C149">
        <v>1550.3778672608</v>
      </c>
      <c r="D149">
        <v>1560.5046438989</v>
      </c>
      <c r="E149">
        <v>1540.4689415283</v>
      </c>
      <c r="F149">
        <v>1550.5333581182</v>
      </c>
      <c r="G149">
        <v>1560.1318556459</v>
      </c>
      <c r="H149">
        <v>1540.6998921903</v>
      </c>
      <c r="I149">
        <v>1550.4871968307</v>
      </c>
      <c r="J149">
        <v>1560.3431852669</v>
      </c>
    </row>
    <row r="150" spans="1:10">
      <c r="A150" t="s">
        <v>158</v>
      </c>
      <c r="B150">
        <v>1540.3206759836</v>
      </c>
      <c r="C150">
        <v>1550.3755198331</v>
      </c>
      <c r="D150">
        <v>1560.5092008327</v>
      </c>
      <c r="E150">
        <v>1540.4685546458</v>
      </c>
      <c r="F150">
        <v>1550.5319891471</v>
      </c>
      <c r="G150">
        <v>1560.133241621</v>
      </c>
      <c r="H150">
        <v>1540.6979609755</v>
      </c>
      <c r="I150">
        <v>1550.4852410018</v>
      </c>
      <c r="J150">
        <v>1560.3461574041</v>
      </c>
    </row>
    <row r="151" spans="1:10">
      <c r="A151" t="s">
        <v>159</v>
      </c>
      <c r="B151">
        <v>1540.3245365267</v>
      </c>
      <c r="C151">
        <v>1550.3794328538</v>
      </c>
      <c r="D151">
        <v>1560.5042488239</v>
      </c>
      <c r="E151">
        <v>1540.4689415283</v>
      </c>
      <c r="F151">
        <v>1550.5325761218</v>
      </c>
      <c r="G151">
        <v>1560.1328447982</v>
      </c>
      <c r="H151">
        <v>1540.7004717445</v>
      </c>
      <c r="I151">
        <v>1550.486412969</v>
      </c>
      <c r="J151">
        <v>1560.3441766234</v>
      </c>
    </row>
    <row r="152" spans="1:10">
      <c r="A152" t="s">
        <v>160</v>
      </c>
      <c r="B152">
        <v>1540.3177796456</v>
      </c>
      <c r="C152">
        <v>1550.3784541188</v>
      </c>
      <c r="D152">
        <v>1560.5076166512</v>
      </c>
      <c r="E152">
        <v>1540.4683621483</v>
      </c>
      <c r="F152">
        <v>1550.5325761218</v>
      </c>
      <c r="G152">
        <v>1560.1320530891</v>
      </c>
      <c r="H152">
        <v>1540.6979609755</v>
      </c>
      <c r="I152">
        <v>1550.4846540629</v>
      </c>
      <c r="J152">
        <v>1560.3443741204</v>
      </c>
    </row>
    <row r="153" spans="1:10">
      <c r="A153" t="s">
        <v>161</v>
      </c>
      <c r="B153">
        <v>1540.3199023679</v>
      </c>
      <c r="C153">
        <v>1550.3780622429</v>
      </c>
      <c r="D153">
        <v>1560.5084087416</v>
      </c>
      <c r="E153">
        <v>1540.4689415283</v>
      </c>
      <c r="F153">
        <v>1550.5327711428</v>
      </c>
      <c r="G153">
        <v>1560.1346275985</v>
      </c>
      <c r="H153">
        <v>1540.6966093168</v>
      </c>
      <c r="I153">
        <v>1550.486412969</v>
      </c>
      <c r="J153">
        <v>1560.3447710507</v>
      </c>
    </row>
    <row r="154" spans="1:10">
      <c r="A154" t="s">
        <v>162</v>
      </c>
      <c r="B154">
        <v>1540.3208684443</v>
      </c>
      <c r="C154">
        <v>1550.3811915211</v>
      </c>
      <c r="D154">
        <v>1560.5076166512</v>
      </c>
      <c r="E154">
        <v>1540.4677827687</v>
      </c>
      <c r="F154">
        <v>1550.5325761218</v>
      </c>
      <c r="G154">
        <v>1560.1320530891</v>
      </c>
      <c r="H154">
        <v>1540.6979609755</v>
      </c>
      <c r="I154">
        <v>1550.4856310201</v>
      </c>
      <c r="J154">
        <v>1560.3423933443</v>
      </c>
    </row>
    <row r="155" spans="1:10">
      <c r="A155" t="s">
        <v>163</v>
      </c>
      <c r="B155">
        <v>1540.3202891757</v>
      </c>
      <c r="C155">
        <v>1550.3751298703</v>
      </c>
      <c r="D155">
        <v>1560.508011728</v>
      </c>
      <c r="E155">
        <v>1540.4702927876</v>
      </c>
      <c r="F155">
        <v>1550.529836273</v>
      </c>
      <c r="G155">
        <v>1560.1324499114</v>
      </c>
      <c r="H155">
        <v>1540.6998921903</v>
      </c>
      <c r="I155">
        <v>1550.4850440809</v>
      </c>
      <c r="J155">
        <v>1560.3437796934</v>
      </c>
    </row>
    <row r="156" spans="1:10">
      <c r="A156" t="s">
        <v>164</v>
      </c>
      <c r="B156">
        <v>1540.3226062527</v>
      </c>
      <c r="C156">
        <v>1550.3772804032</v>
      </c>
      <c r="D156">
        <v>1560.5129656973</v>
      </c>
      <c r="E156">
        <v>1540.4695209087</v>
      </c>
      <c r="F156">
        <v>1550.5312052402</v>
      </c>
      <c r="G156">
        <v>1560.1326473548</v>
      </c>
      <c r="H156">
        <v>1540.6991200814</v>
      </c>
      <c r="I156">
        <v>1550.482893249</v>
      </c>
      <c r="J156">
        <v>1560.3453654785</v>
      </c>
    </row>
    <row r="157" spans="1:10">
      <c r="A157" t="s">
        <v>165</v>
      </c>
      <c r="B157">
        <v>1540.3179721055</v>
      </c>
      <c r="C157">
        <v>1550.3782591367</v>
      </c>
      <c r="D157">
        <v>1560.507219638</v>
      </c>
      <c r="E157">
        <v>1540.4687490307</v>
      </c>
      <c r="F157">
        <v>1550.5296412527</v>
      </c>
      <c r="G157">
        <v>1560.1330441774</v>
      </c>
      <c r="H157">
        <v>1540.6979609755</v>
      </c>
      <c r="I157">
        <v>1550.4854360109</v>
      </c>
      <c r="J157">
        <v>1560.3437796934</v>
      </c>
    </row>
    <row r="158" spans="1:10">
      <c r="A158" t="s">
        <v>166</v>
      </c>
      <c r="B158">
        <v>1540.3197099075</v>
      </c>
      <c r="C158">
        <v>1550.3778672608</v>
      </c>
      <c r="D158">
        <v>1560.5074171763</v>
      </c>
      <c r="E158">
        <v>1540.4697134066</v>
      </c>
      <c r="F158">
        <v>1550.5315971936</v>
      </c>
      <c r="G158">
        <v>1560.1328447982</v>
      </c>
      <c r="H158">
        <v>1540.6991200814</v>
      </c>
      <c r="I158">
        <v>1550.4860229504</v>
      </c>
      <c r="J158">
        <v>1560.3447710507</v>
      </c>
    </row>
    <row r="159" spans="1:10">
      <c r="A159" t="s">
        <v>167</v>
      </c>
      <c r="B159">
        <v>1540.3197099075</v>
      </c>
      <c r="C159">
        <v>1550.3774772968</v>
      </c>
      <c r="D159">
        <v>1560.5074171763</v>
      </c>
      <c r="E159">
        <v>1540.4687490307</v>
      </c>
      <c r="F159">
        <v>1550.5327711428</v>
      </c>
      <c r="G159">
        <v>1560.1348250424</v>
      </c>
      <c r="H159">
        <v>1540.6973814232</v>
      </c>
      <c r="I159">
        <v>1550.4832851779</v>
      </c>
      <c r="J159">
        <v>1560.3453654785</v>
      </c>
    </row>
    <row r="160" spans="1:10">
      <c r="A160" t="s">
        <v>168</v>
      </c>
      <c r="B160">
        <v>1540.3199023679</v>
      </c>
      <c r="C160">
        <v>1550.3794328538</v>
      </c>
      <c r="D160">
        <v>1560.510786954</v>
      </c>
      <c r="E160">
        <v>1540.4704852856</v>
      </c>
      <c r="F160">
        <v>1550.5327711428</v>
      </c>
      <c r="G160">
        <v>1560.1328447982</v>
      </c>
      <c r="H160">
        <v>1540.6985405282</v>
      </c>
      <c r="I160">
        <v>1550.4871968307</v>
      </c>
      <c r="J160">
        <v>1560.3414039262</v>
      </c>
    </row>
    <row r="161" spans="1:10">
      <c r="A161" t="s">
        <v>169</v>
      </c>
      <c r="B161">
        <v>1540.3231855231</v>
      </c>
      <c r="C161">
        <v>1550.374737996</v>
      </c>
      <c r="D161">
        <v>1560.5082112031</v>
      </c>
      <c r="E161">
        <v>1540.4701002896</v>
      </c>
      <c r="F161">
        <v>1550.5329661639</v>
      </c>
      <c r="G161">
        <v>1560.1322505324</v>
      </c>
      <c r="H161">
        <v>1540.6985405282</v>
      </c>
      <c r="I161">
        <v>1550.4854360109</v>
      </c>
      <c r="J161">
        <v>1560.3441766234</v>
      </c>
    </row>
    <row r="162" spans="1:10">
      <c r="A162" t="s">
        <v>170</v>
      </c>
      <c r="B162">
        <v>1540.3226062527</v>
      </c>
      <c r="C162">
        <v>1550.3782591367</v>
      </c>
      <c r="D162">
        <v>1560.509003294</v>
      </c>
      <c r="E162">
        <v>1540.4689415283</v>
      </c>
      <c r="F162">
        <v>1550.532184168</v>
      </c>
      <c r="G162">
        <v>1560.1338358875</v>
      </c>
      <c r="H162">
        <v>1540.6979609755</v>
      </c>
      <c r="I162">
        <v>1550.4848490719</v>
      </c>
      <c r="J162">
        <v>1560.3433846998</v>
      </c>
    </row>
    <row r="163" spans="1:10">
      <c r="A163" t="s">
        <v>171</v>
      </c>
      <c r="B163">
        <v>1540.3226062527</v>
      </c>
      <c r="C163">
        <v>1550.3786491011</v>
      </c>
      <c r="D163">
        <v>1560.507219638</v>
      </c>
      <c r="E163">
        <v>1540.4693284109</v>
      </c>
      <c r="F163">
        <v>1550.5312052402</v>
      </c>
      <c r="G163">
        <v>1560.1330441774</v>
      </c>
      <c r="H163">
        <v>1540.6991200814</v>
      </c>
      <c r="I163">
        <v>1550.4848490719</v>
      </c>
      <c r="J163">
        <v>1560.3431852669</v>
      </c>
    </row>
    <row r="164" spans="1:10">
      <c r="A164" t="s">
        <v>172</v>
      </c>
      <c r="B164">
        <v>1540.3226062527</v>
      </c>
      <c r="C164">
        <v>1550.3792359597</v>
      </c>
      <c r="D164">
        <v>1560.5092008327</v>
      </c>
      <c r="E164">
        <v>1540.4685546458</v>
      </c>
      <c r="F164">
        <v>1550.5327711428</v>
      </c>
      <c r="G164">
        <v>1560.1318556459</v>
      </c>
      <c r="H164">
        <v>1540.6993126366</v>
      </c>
      <c r="I164">
        <v>1550.4873918403</v>
      </c>
      <c r="J164">
        <v>1560.3463549016</v>
      </c>
    </row>
    <row r="165" spans="1:10">
      <c r="A165" t="s">
        <v>173</v>
      </c>
      <c r="B165">
        <v>1540.3245365267</v>
      </c>
      <c r="C165">
        <v>1550.3782591367</v>
      </c>
      <c r="D165">
        <v>1560.5094003081</v>
      </c>
      <c r="E165">
        <v>1540.4699077917</v>
      </c>
      <c r="F165">
        <v>1550.532184168</v>
      </c>
      <c r="G165">
        <v>1560.1338358875</v>
      </c>
      <c r="H165">
        <v>1540.6973814232</v>
      </c>
      <c r="I165">
        <v>1550.4842621333</v>
      </c>
      <c r="J165">
        <v>1560.3443741204</v>
      </c>
    </row>
    <row r="166" spans="1:10">
      <c r="A166" t="s">
        <v>174</v>
      </c>
      <c r="B166">
        <v>1540.3260799946</v>
      </c>
      <c r="C166">
        <v>1550.3823652427</v>
      </c>
      <c r="D166">
        <v>1560.5078141896</v>
      </c>
      <c r="E166">
        <v>1540.4672033896</v>
      </c>
      <c r="F166">
        <v>1550.5325761218</v>
      </c>
      <c r="G166">
        <v>1560.1318556459</v>
      </c>
      <c r="H166">
        <v>1540.6985405282</v>
      </c>
      <c r="I166">
        <v>1550.486412969</v>
      </c>
      <c r="J166">
        <v>1560.3421958478</v>
      </c>
    </row>
    <row r="167" spans="1:10">
      <c r="A167" t="s">
        <v>175</v>
      </c>
      <c r="B167">
        <v>1540.3197099075</v>
      </c>
      <c r="C167">
        <v>1550.3776722788</v>
      </c>
      <c r="D167">
        <v>1560.5103899392</v>
      </c>
      <c r="E167">
        <v>1540.4701002896</v>
      </c>
      <c r="F167">
        <v>1550.5329661639</v>
      </c>
      <c r="G167">
        <v>1560.133241621</v>
      </c>
      <c r="H167">
        <v>1540.6993126366</v>
      </c>
      <c r="I167">
        <v>1550.4854360109</v>
      </c>
      <c r="J167">
        <v>1560.3441766234</v>
      </c>
    </row>
    <row r="168" spans="1:10">
      <c r="A168" t="s">
        <v>176</v>
      </c>
      <c r="B168">
        <v>1540.3216401742</v>
      </c>
      <c r="C168">
        <v>1550.3772804032</v>
      </c>
      <c r="D168">
        <v>1560.5111820323</v>
      </c>
      <c r="E168">
        <v>1540.4687490307</v>
      </c>
      <c r="F168">
        <v>1550.5306182665</v>
      </c>
      <c r="G168">
        <v>1560.1324499114</v>
      </c>
      <c r="H168">
        <v>1540.6991200814</v>
      </c>
      <c r="I168">
        <v>1550.4856310201</v>
      </c>
      <c r="J168">
        <v>1560.3437796934</v>
      </c>
    </row>
    <row r="169" spans="1:10">
      <c r="A169" t="s">
        <v>177</v>
      </c>
      <c r="B169">
        <v>1540.3212552526</v>
      </c>
      <c r="C169">
        <v>1550.3774772968</v>
      </c>
      <c r="D169">
        <v>1560.5082112031</v>
      </c>
      <c r="E169">
        <v>1540.4689415283</v>
      </c>
      <c r="F169">
        <v>1550.5333581182</v>
      </c>
      <c r="G169">
        <v>1560.1340333313</v>
      </c>
      <c r="H169">
        <v>1540.6979609755</v>
      </c>
      <c r="I169">
        <v>1550.4840671245</v>
      </c>
      <c r="J169">
        <v>1560.3431852669</v>
      </c>
    </row>
    <row r="170" spans="1:10">
      <c r="A170" t="s">
        <v>178</v>
      </c>
      <c r="B170">
        <v>1540.3227987139</v>
      </c>
      <c r="C170">
        <v>1550.3763035826</v>
      </c>
      <c r="D170">
        <v>1560.5058329985</v>
      </c>
      <c r="E170">
        <v>1540.4699077917</v>
      </c>
      <c r="F170">
        <v>1550.5304232461</v>
      </c>
      <c r="G170">
        <v>1560.1306671162</v>
      </c>
      <c r="H170">
        <v>1540.6979609755</v>
      </c>
      <c r="I170">
        <v>1550.4854360109</v>
      </c>
      <c r="J170">
        <v>1560.3414039262</v>
      </c>
    </row>
    <row r="171" spans="1:10">
      <c r="A171" t="s">
        <v>179</v>
      </c>
      <c r="B171">
        <v>1540.3216401742</v>
      </c>
      <c r="C171">
        <v>1550.3770854213</v>
      </c>
      <c r="D171">
        <v>1560.5092008327</v>
      </c>
      <c r="E171">
        <v>1540.4695209087</v>
      </c>
      <c r="F171">
        <v>1550.5315971936</v>
      </c>
      <c r="G171">
        <v>1560.1324499114</v>
      </c>
      <c r="H171">
        <v>1540.6985405282</v>
      </c>
      <c r="I171">
        <v>1550.4848490719</v>
      </c>
      <c r="J171">
        <v>1560.3437796934</v>
      </c>
    </row>
    <row r="172" spans="1:10">
      <c r="A172" t="s">
        <v>180</v>
      </c>
      <c r="B172">
        <v>1540.3156569292</v>
      </c>
      <c r="C172">
        <v>1550.378845995</v>
      </c>
      <c r="D172">
        <v>1560.5092008327</v>
      </c>
      <c r="E172">
        <v>1540.4710646672</v>
      </c>
      <c r="F172">
        <v>1550.5323791889</v>
      </c>
      <c r="G172">
        <v>1560.1328447982</v>
      </c>
      <c r="H172">
        <v>1540.6991200814</v>
      </c>
      <c r="I172">
        <v>1550.4852410018</v>
      </c>
      <c r="J172">
        <v>1560.3433846998</v>
      </c>
    </row>
    <row r="173" spans="1:10">
      <c r="A173" t="s">
        <v>181</v>
      </c>
      <c r="B173">
        <v>1540.3235704457</v>
      </c>
      <c r="C173">
        <v>1550.3751298703</v>
      </c>
      <c r="D173">
        <v>1560.5105874782</v>
      </c>
      <c r="E173">
        <v>1540.469134026</v>
      </c>
      <c r="F173">
        <v>1550.5317922143</v>
      </c>
      <c r="G173">
        <v>1560.1324499114</v>
      </c>
      <c r="H173">
        <v>1540.6991200814</v>
      </c>
      <c r="I173">
        <v>1550.4825013202</v>
      </c>
      <c r="J173">
        <v>1560.3431852669</v>
      </c>
    </row>
    <row r="174" spans="1:10">
      <c r="A174" t="s">
        <v>182</v>
      </c>
      <c r="B174">
        <v>1540.3245365267</v>
      </c>
      <c r="C174">
        <v>1550.3778672608</v>
      </c>
      <c r="D174">
        <v>1560.5086062801</v>
      </c>
      <c r="E174">
        <v>1540.4697134066</v>
      </c>
      <c r="F174">
        <v>1550.5315971936</v>
      </c>
      <c r="G174">
        <v>1560.1318556459</v>
      </c>
      <c r="H174">
        <v>1540.6979609755</v>
      </c>
      <c r="I174">
        <v>1550.4854360109</v>
      </c>
      <c r="J174">
        <v>1560.3431852669</v>
      </c>
    </row>
    <row r="175" spans="1:10">
      <c r="A175" t="s">
        <v>183</v>
      </c>
      <c r="B175">
        <v>1540.3241497168</v>
      </c>
      <c r="C175">
        <v>1550.3815833987</v>
      </c>
      <c r="D175">
        <v>1560.5086062801</v>
      </c>
      <c r="E175">
        <v>1540.4695209087</v>
      </c>
      <c r="F175">
        <v>1550.5329661639</v>
      </c>
      <c r="G175">
        <v>1560.1324499114</v>
      </c>
      <c r="H175">
        <v>1540.6991200814</v>
      </c>
      <c r="I175">
        <v>1550.4854360109</v>
      </c>
      <c r="J175">
        <v>1560.3431852669</v>
      </c>
    </row>
    <row r="176" spans="1:10">
      <c r="A176" t="s">
        <v>184</v>
      </c>
      <c r="B176">
        <v>1540.3226062527</v>
      </c>
      <c r="C176">
        <v>1550.3798228188</v>
      </c>
      <c r="D176">
        <v>1560.5092008327</v>
      </c>
      <c r="E176">
        <v>1540.4699077917</v>
      </c>
      <c r="F176">
        <v>1550.530815199</v>
      </c>
      <c r="G176">
        <v>1560.133241621</v>
      </c>
      <c r="H176">
        <v>1540.6979609755</v>
      </c>
      <c r="I176">
        <v>1550.4844571422</v>
      </c>
      <c r="J176">
        <v>1560.3433846998</v>
      </c>
    </row>
    <row r="177" spans="1:10">
      <c r="A177" t="s">
        <v>185</v>
      </c>
      <c r="B177">
        <v>1540.3247289883</v>
      </c>
      <c r="C177">
        <v>1550.3778672608</v>
      </c>
      <c r="D177">
        <v>1560.5082112031</v>
      </c>
      <c r="E177">
        <v>1540.4706796709</v>
      </c>
      <c r="F177">
        <v>1550.5333581182</v>
      </c>
      <c r="G177">
        <v>1560.1348250424</v>
      </c>
      <c r="H177">
        <v>1540.6985405282</v>
      </c>
      <c r="I177">
        <v>1550.486412969</v>
      </c>
      <c r="J177">
        <v>1560.3443741204</v>
      </c>
    </row>
    <row r="178" spans="1:10">
      <c r="A178" t="s">
        <v>186</v>
      </c>
      <c r="B178">
        <v>1540.3206759836</v>
      </c>
      <c r="C178">
        <v>1550.3792359597</v>
      </c>
      <c r="D178">
        <v>1560.508011728</v>
      </c>
      <c r="E178">
        <v>1540.4693284109</v>
      </c>
      <c r="F178">
        <v>1550.5315971936</v>
      </c>
      <c r="G178">
        <v>1560.1328447982</v>
      </c>
      <c r="H178">
        <v>1540.6998921903</v>
      </c>
      <c r="I178">
        <v>1550.4875868499</v>
      </c>
      <c r="J178">
        <v>1560.3461574041</v>
      </c>
    </row>
    <row r="179" spans="1:10">
      <c r="A179" t="s">
        <v>187</v>
      </c>
      <c r="B179">
        <v>1540.321832635</v>
      </c>
      <c r="C179">
        <v>1550.378845995</v>
      </c>
      <c r="D179">
        <v>1560.5034548011</v>
      </c>
      <c r="E179">
        <v>1540.4701002896</v>
      </c>
      <c r="F179">
        <v>1550.5302282256</v>
      </c>
      <c r="G179">
        <v>1560.1336384439</v>
      </c>
      <c r="H179">
        <v>1540.6985405282</v>
      </c>
      <c r="I179">
        <v>1550.4852410018</v>
      </c>
      <c r="J179">
        <v>1560.3441766234</v>
      </c>
    </row>
    <row r="180" spans="1:10">
      <c r="A180" t="s">
        <v>188</v>
      </c>
      <c r="B180">
        <v>1540.3231855231</v>
      </c>
      <c r="C180">
        <v>1550.3782591367</v>
      </c>
      <c r="D180">
        <v>1560.5088057553</v>
      </c>
      <c r="E180">
        <v>1540.4685546458</v>
      </c>
      <c r="F180">
        <v>1550.530815199</v>
      </c>
      <c r="G180">
        <v>1560.1330441774</v>
      </c>
      <c r="H180">
        <v>1540.6979609755</v>
      </c>
      <c r="I180">
        <v>1550.4852410018</v>
      </c>
      <c r="J180">
        <v>1560.3427902736</v>
      </c>
    </row>
    <row r="181" spans="1:10">
      <c r="A181" t="s">
        <v>189</v>
      </c>
      <c r="B181">
        <v>1540.3226062527</v>
      </c>
      <c r="C181">
        <v>1550.3809965383</v>
      </c>
      <c r="D181">
        <v>1560.5076166512</v>
      </c>
      <c r="E181">
        <v>1540.4702927876</v>
      </c>
      <c r="F181">
        <v>1550.5325761218</v>
      </c>
      <c r="G181">
        <v>1560.1328447982</v>
      </c>
      <c r="H181">
        <v>1540.6998921903</v>
      </c>
      <c r="I181">
        <v>1550.4844571422</v>
      </c>
      <c r="J181">
        <v>1560.3431852669</v>
      </c>
    </row>
    <row r="182" spans="1:10">
      <c r="A182" t="s">
        <v>190</v>
      </c>
      <c r="B182">
        <v>1540.3197099075</v>
      </c>
      <c r="C182">
        <v>1550.3780622429</v>
      </c>
      <c r="D182">
        <v>1560.5111820323</v>
      </c>
      <c r="E182">
        <v>1540.4695209087</v>
      </c>
      <c r="F182">
        <v>1550.5355090901</v>
      </c>
      <c r="G182">
        <v>1560.1326473548</v>
      </c>
      <c r="H182">
        <v>1540.6991200814</v>
      </c>
      <c r="I182">
        <v>1550.4832851779</v>
      </c>
      <c r="J182">
        <v>1560.3433846998</v>
      </c>
    </row>
    <row r="183" spans="1:10">
      <c r="A183" t="s">
        <v>191</v>
      </c>
      <c r="B183">
        <v>1540.3187457194</v>
      </c>
      <c r="C183">
        <v>1550.3766935461</v>
      </c>
      <c r="D183">
        <v>1560.5068245617</v>
      </c>
      <c r="E183">
        <v>1540.469134026</v>
      </c>
      <c r="F183">
        <v>1550.5339450939</v>
      </c>
      <c r="G183">
        <v>1560.1336384439</v>
      </c>
      <c r="H183">
        <v>1540.6973814232</v>
      </c>
      <c r="I183">
        <v>1550.4860229504</v>
      </c>
      <c r="J183">
        <v>1560.3427902736</v>
      </c>
    </row>
    <row r="184" spans="1:10">
      <c r="A184" t="s">
        <v>192</v>
      </c>
      <c r="B184">
        <v>1540.3187457194</v>
      </c>
      <c r="C184">
        <v>1550.378845995</v>
      </c>
      <c r="D184">
        <v>1560.5076166512</v>
      </c>
      <c r="E184">
        <v>1540.4706796709</v>
      </c>
      <c r="F184">
        <v>1550.5337481606</v>
      </c>
      <c r="G184">
        <v>1560.1320530891</v>
      </c>
      <c r="H184">
        <v>1540.6985405282</v>
      </c>
      <c r="I184">
        <v>1550.4844571422</v>
      </c>
      <c r="J184">
        <v>1560.3437796934</v>
      </c>
    </row>
    <row r="185" spans="1:10">
      <c r="A185" t="s">
        <v>193</v>
      </c>
      <c r="B185">
        <v>1540.3235704457</v>
      </c>
      <c r="C185">
        <v>1550.3759117078</v>
      </c>
      <c r="D185">
        <v>1560.5074171763</v>
      </c>
      <c r="E185">
        <v>1540.4683621483</v>
      </c>
      <c r="F185">
        <v>1550.5319891471</v>
      </c>
      <c r="G185">
        <v>1560.1328447982</v>
      </c>
      <c r="H185">
        <v>1540.6998921903</v>
      </c>
      <c r="I185">
        <v>1550.4834801865</v>
      </c>
      <c r="J185">
        <v>1560.3433846998</v>
      </c>
    </row>
    <row r="186" spans="1:10">
      <c r="A186" t="s">
        <v>194</v>
      </c>
      <c r="B186">
        <v>1540.3199023679</v>
      </c>
      <c r="C186">
        <v>1550.3809965383</v>
      </c>
      <c r="D186">
        <v>1560.5099929246</v>
      </c>
      <c r="E186">
        <v>1540.4683621483</v>
      </c>
      <c r="F186">
        <v>1550.5317922143</v>
      </c>
      <c r="G186">
        <v>1560.1336384439</v>
      </c>
      <c r="H186">
        <v>1540.6973814232</v>
      </c>
      <c r="I186">
        <v>1550.4858279411</v>
      </c>
      <c r="J186">
        <v>1560.3447710507</v>
      </c>
    </row>
    <row r="187" spans="1:10">
      <c r="A187" t="s">
        <v>195</v>
      </c>
      <c r="B187">
        <v>1540.3206759836</v>
      </c>
      <c r="C187">
        <v>1550.3743480335</v>
      </c>
      <c r="D187">
        <v>1560.5064275489</v>
      </c>
      <c r="E187">
        <v>1540.4699077917</v>
      </c>
      <c r="F187">
        <v>1550.5296412527</v>
      </c>
      <c r="G187">
        <v>1560.1326473548</v>
      </c>
      <c r="H187">
        <v>1540.6966093168</v>
      </c>
      <c r="I187">
        <v>1550.4848490719</v>
      </c>
      <c r="J187">
        <v>1560.3408095015</v>
      </c>
    </row>
    <row r="188" spans="1:10">
      <c r="A188" t="s">
        <v>196</v>
      </c>
      <c r="B188">
        <v>1540.3216401742</v>
      </c>
      <c r="C188">
        <v>1550.3770854213</v>
      </c>
      <c r="D188">
        <v>1560.510786954</v>
      </c>
      <c r="E188">
        <v>1540.4695209087</v>
      </c>
      <c r="F188">
        <v>1550.5304232461</v>
      </c>
      <c r="G188">
        <v>1560.1336384439</v>
      </c>
      <c r="H188">
        <v>1540.6991200814</v>
      </c>
      <c r="I188">
        <v>1550.4868048997</v>
      </c>
      <c r="J188">
        <v>1560.3433846998</v>
      </c>
    </row>
    <row r="189" spans="1:10">
      <c r="A189" t="s">
        <v>197</v>
      </c>
      <c r="B189">
        <v>1540.3199023679</v>
      </c>
      <c r="C189">
        <v>1550.3780622429</v>
      </c>
      <c r="D189">
        <v>1560.5074171763</v>
      </c>
      <c r="E189">
        <v>1540.4697134066</v>
      </c>
      <c r="F189">
        <v>1550.5312052402</v>
      </c>
      <c r="G189">
        <v>1560.1342327108</v>
      </c>
      <c r="H189">
        <v>1540.6998921903</v>
      </c>
      <c r="I189">
        <v>1550.4856310201</v>
      </c>
      <c r="J189">
        <v>1560.3453654785</v>
      </c>
    </row>
    <row r="190" spans="1:10">
      <c r="A190" t="s">
        <v>198</v>
      </c>
      <c r="B190">
        <v>1540.3202891757</v>
      </c>
      <c r="C190">
        <v>1550.3804096783</v>
      </c>
      <c r="D190">
        <v>1560.5101924002</v>
      </c>
      <c r="E190">
        <v>1540.4695209087</v>
      </c>
      <c r="F190">
        <v>1550.5319891471</v>
      </c>
      <c r="G190">
        <v>1560.1328447982</v>
      </c>
      <c r="H190">
        <v>1540.6985405282</v>
      </c>
      <c r="I190">
        <v>1550.4858279411</v>
      </c>
      <c r="J190">
        <v>1560.3431852669</v>
      </c>
    </row>
    <row r="191" spans="1:10">
      <c r="A191" t="s">
        <v>199</v>
      </c>
      <c r="B191">
        <v>1540.3222194438</v>
      </c>
      <c r="C191">
        <v>1550.3778672608</v>
      </c>
      <c r="D191">
        <v>1560.5064275489</v>
      </c>
      <c r="E191">
        <v>1540.4704852856</v>
      </c>
      <c r="F191">
        <v>1550.5333581182</v>
      </c>
      <c r="G191">
        <v>1560.1318556459</v>
      </c>
      <c r="H191">
        <v>1540.6985405282</v>
      </c>
      <c r="I191">
        <v>1550.4852410018</v>
      </c>
      <c r="J191">
        <v>1560.3447710507</v>
      </c>
    </row>
    <row r="192" spans="1:10">
      <c r="A192" t="s">
        <v>200</v>
      </c>
      <c r="B192">
        <v>1540.3227987139</v>
      </c>
      <c r="C192">
        <v>1550.3786491011</v>
      </c>
      <c r="D192">
        <v>1560.506625087</v>
      </c>
      <c r="E192">
        <v>1540.4697134066</v>
      </c>
      <c r="F192">
        <v>1550.5329661639</v>
      </c>
      <c r="G192">
        <v>1560.1320530891</v>
      </c>
      <c r="H192">
        <v>1540.6998921903</v>
      </c>
      <c r="I192">
        <v>1550.4840671245</v>
      </c>
      <c r="J192">
        <v>1560.3433846998</v>
      </c>
    </row>
    <row r="193" spans="1:10">
      <c r="A193" t="s">
        <v>201</v>
      </c>
      <c r="B193">
        <v>1540.3199023679</v>
      </c>
      <c r="C193">
        <v>1550.3763035826</v>
      </c>
      <c r="D193">
        <v>1560.5082112031</v>
      </c>
      <c r="E193">
        <v>1540.4699077917</v>
      </c>
      <c r="F193">
        <v>1550.5304232461</v>
      </c>
      <c r="G193">
        <v>1560.1328447982</v>
      </c>
      <c r="H193">
        <v>1540.6979609755</v>
      </c>
      <c r="I193">
        <v>1550.4842621333</v>
      </c>
      <c r="J193">
        <v>1560.3457604731</v>
      </c>
    </row>
    <row r="194" spans="1:10">
      <c r="A194" t="s">
        <v>202</v>
      </c>
      <c r="B194">
        <v>1540.3235704457</v>
      </c>
      <c r="C194">
        <v>1550.3753248517</v>
      </c>
      <c r="D194">
        <v>1560.5060305364</v>
      </c>
      <c r="E194">
        <v>1540.4704852856</v>
      </c>
      <c r="F194">
        <v>1550.5329661639</v>
      </c>
      <c r="G194">
        <v>1560.1330441774</v>
      </c>
      <c r="H194">
        <v>1540.6979609755</v>
      </c>
      <c r="I194">
        <v>1550.4846540629</v>
      </c>
      <c r="J194">
        <v>1560.3443741204</v>
      </c>
    </row>
    <row r="195" spans="1:10">
      <c r="A195" t="s">
        <v>203</v>
      </c>
      <c r="B195">
        <v>1540.3177796456</v>
      </c>
      <c r="C195">
        <v>1550.3794328538</v>
      </c>
      <c r="D195">
        <v>1560.5076166512</v>
      </c>
      <c r="E195">
        <v>1540.4685546458</v>
      </c>
      <c r="F195">
        <v>1550.5319891471</v>
      </c>
      <c r="G195">
        <v>1560.133241621</v>
      </c>
      <c r="H195">
        <v>1540.6985405282</v>
      </c>
      <c r="I195">
        <v>1550.4826982405</v>
      </c>
      <c r="J195">
        <v>1560.3433846998</v>
      </c>
    </row>
    <row r="196" spans="1:10">
      <c r="A196" t="s">
        <v>204</v>
      </c>
      <c r="B196">
        <v>1540.3212552526</v>
      </c>
      <c r="C196">
        <v>1550.3776722788</v>
      </c>
      <c r="D196">
        <v>1560.5095978469</v>
      </c>
      <c r="E196">
        <v>1540.4695209087</v>
      </c>
      <c r="F196">
        <v>1550.5315971936</v>
      </c>
      <c r="G196">
        <v>1560.1340333313</v>
      </c>
      <c r="H196">
        <v>1540.6979609755</v>
      </c>
      <c r="I196">
        <v>1550.4854360109</v>
      </c>
      <c r="J196">
        <v>1560.3431852669</v>
      </c>
    </row>
    <row r="197" spans="1:10">
      <c r="A197" t="s">
        <v>205</v>
      </c>
      <c r="B197">
        <v>1540.3226062527</v>
      </c>
      <c r="C197">
        <v>1550.3780622429</v>
      </c>
      <c r="D197">
        <v>1560.5123711419</v>
      </c>
      <c r="E197">
        <v>1540.4699077917</v>
      </c>
      <c r="F197">
        <v>1550.5292493003</v>
      </c>
      <c r="G197">
        <v>1560.1352218661</v>
      </c>
      <c r="H197">
        <v>1540.6985405282</v>
      </c>
      <c r="I197">
        <v>1550.4836751952</v>
      </c>
      <c r="J197">
        <v>1560.3421958478</v>
      </c>
    </row>
    <row r="198" spans="1:10">
      <c r="A198" t="s">
        <v>206</v>
      </c>
      <c r="B198">
        <v>1540.3197099075</v>
      </c>
      <c r="C198">
        <v>1550.3804096783</v>
      </c>
      <c r="D198">
        <v>1560.5082112031</v>
      </c>
      <c r="E198">
        <v>1540.4695209087</v>
      </c>
      <c r="F198">
        <v>1550.530815199</v>
      </c>
      <c r="G198">
        <v>1560.1330441774</v>
      </c>
      <c r="H198">
        <v>1540.6985405282</v>
      </c>
      <c r="I198">
        <v>1550.4858279411</v>
      </c>
      <c r="J198">
        <v>1560.3447710507</v>
      </c>
    </row>
    <row r="199" spans="1:10">
      <c r="A199" t="s">
        <v>207</v>
      </c>
      <c r="B199">
        <v>1540.3241497168</v>
      </c>
      <c r="C199">
        <v>1550.3813884157</v>
      </c>
      <c r="D199">
        <v>1560.5082112031</v>
      </c>
      <c r="E199">
        <v>1540.4701002896</v>
      </c>
      <c r="F199">
        <v>1550.533161185</v>
      </c>
      <c r="G199">
        <v>1560.1316582027</v>
      </c>
      <c r="H199">
        <v>1540.6979609755</v>
      </c>
      <c r="I199">
        <v>1550.4850440809</v>
      </c>
      <c r="J199">
        <v>1560.3441766234</v>
      </c>
    </row>
    <row r="200" spans="1:10">
      <c r="A200" t="s">
        <v>208</v>
      </c>
      <c r="B200">
        <v>1540.3193231</v>
      </c>
      <c r="C200">
        <v>1550.3800178014</v>
      </c>
      <c r="D200">
        <v>1560.5082112031</v>
      </c>
      <c r="E200">
        <v>1540.4695209087</v>
      </c>
      <c r="F200">
        <v>1550.5349221132</v>
      </c>
      <c r="G200">
        <v>1560.1316582027</v>
      </c>
      <c r="H200">
        <v>1540.6985405282</v>
      </c>
      <c r="I200">
        <v>1550.4850440809</v>
      </c>
      <c r="J200">
        <v>1560.3441766234</v>
      </c>
    </row>
    <row r="201" spans="1:10">
      <c r="A201" t="s">
        <v>209</v>
      </c>
      <c r="B201">
        <v>1540.3199023679</v>
      </c>
      <c r="C201">
        <v>1550.380604661</v>
      </c>
      <c r="D201">
        <v>1560.509003294</v>
      </c>
      <c r="E201">
        <v>1540.4673977741</v>
      </c>
      <c r="F201">
        <v>1550.5290542802</v>
      </c>
      <c r="G201">
        <v>1560.133241621</v>
      </c>
      <c r="H201">
        <v>1540.6979609755</v>
      </c>
      <c r="I201">
        <v>1550.4854360109</v>
      </c>
      <c r="J201">
        <v>1560.3441766234</v>
      </c>
    </row>
    <row r="202" spans="1:10">
      <c r="A202" t="s">
        <v>210</v>
      </c>
      <c r="B202">
        <v>1540.316041848</v>
      </c>
      <c r="C202">
        <v>1550.3827571208</v>
      </c>
      <c r="D202">
        <v>1560.5095978469</v>
      </c>
      <c r="E202">
        <v>1540.4697134066</v>
      </c>
      <c r="F202">
        <v>1550.5347270916</v>
      </c>
      <c r="G202">
        <v>1560.1334390645</v>
      </c>
      <c r="H202">
        <v>1540.7004717445</v>
      </c>
      <c r="I202">
        <v>1550.4866098903</v>
      </c>
      <c r="J202">
        <v>1560.3431852669</v>
      </c>
    </row>
    <row r="203" spans="1:10">
      <c r="A203" t="s">
        <v>211</v>
      </c>
      <c r="B203">
        <v>1540.3222194438</v>
      </c>
      <c r="C203">
        <v>1550.3743480335</v>
      </c>
      <c r="D203">
        <v>1560.5101924002</v>
      </c>
      <c r="E203">
        <v>1540.4702927876</v>
      </c>
      <c r="F203">
        <v>1550.5372700236</v>
      </c>
      <c r="G203">
        <v>1560.1328447982</v>
      </c>
      <c r="H203">
        <v>1540.6998921903</v>
      </c>
      <c r="I203">
        <v>1550.4846540629</v>
      </c>
      <c r="J203">
        <v>1560.3443741204</v>
      </c>
    </row>
    <row r="204" spans="1:10">
      <c r="A204" t="s">
        <v>212</v>
      </c>
      <c r="B204">
        <v>1540.3187457194</v>
      </c>
      <c r="C204">
        <v>1550.380604661</v>
      </c>
      <c r="D204">
        <v>1560.5078141896</v>
      </c>
      <c r="E204">
        <v>1540.4699077917</v>
      </c>
      <c r="F204">
        <v>1550.5296412527</v>
      </c>
      <c r="G204">
        <v>1560.1338358875</v>
      </c>
      <c r="H204">
        <v>1540.7004717445</v>
      </c>
      <c r="I204">
        <v>1550.4846540629</v>
      </c>
      <c r="J204">
        <v>1560.3443741204</v>
      </c>
    </row>
    <row r="205" spans="1:10">
      <c r="A205" t="s">
        <v>213</v>
      </c>
      <c r="B205">
        <v>1540.3202891757</v>
      </c>
      <c r="C205">
        <v>1550.3780622429</v>
      </c>
      <c r="D205">
        <v>1560.5121736024</v>
      </c>
      <c r="E205">
        <v>1540.4697134066</v>
      </c>
      <c r="F205">
        <v>1550.5306182665</v>
      </c>
      <c r="G205">
        <v>1560.1334390645</v>
      </c>
      <c r="H205">
        <v>1540.6985405282</v>
      </c>
      <c r="I205">
        <v>1550.4836751952</v>
      </c>
      <c r="J205">
        <v>1560.3437796934</v>
      </c>
    </row>
    <row r="206" spans="1:10">
      <c r="A206" t="s">
        <v>214</v>
      </c>
      <c r="B206">
        <v>1540.3231855231</v>
      </c>
      <c r="C206">
        <v>1550.3766935461</v>
      </c>
      <c r="D206">
        <v>1560.5076166512</v>
      </c>
      <c r="E206">
        <v>1540.4695209087</v>
      </c>
      <c r="F206">
        <v>1550.5317922143</v>
      </c>
      <c r="G206">
        <v>1560.1336384439</v>
      </c>
      <c r="H206">
        <v>1540.6985405282</v>
      </c>
      <c r="I206">
        <v>1550.4856310201</v>
      </c>
      <c r="J206">
        <v>1560.3447710507</v>
      </c>
    </row>
    <row r="207" spans="1:10">
      <c r="A207" t="s">
        <v>215</v>
      </c>
      <c r="B207">
        <v>1540.3189381795</v>
      </c>
      <c r="C207">
        <v>1550.3808015554</v>
      </c>
      <c r="D207">
        <v>1560.5086062801</v>
      </c>
      <c r="E207">
        <v>1540.4693284109</v>
      </c>
      <c r="F207">
        <v>1550.5335531394</v>
      </c>
      <c r="G207">
        <v>1560.1350244221</v>
      </c>
      <c r="H207">
        <v>1540.7010512991</v>
      </c>
      <c r="I207">
        <v>1550.4862179597</v>
      </c>
      <c r="J207">
        <v>1560.3431852669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1540.3218099926</v>
      </c>
      <c r="C2">
        <v>1550.3801917565</v>
      </c>
      <c r="D2">
        <v>1560.5099696847</v>
      </c>
      <c r="E2">
        <v>1540.4700776428</v>
      </c>
      <c r="F2">
        <v>1550.5300102617</v>
      </c>
      <c r="G2">
        <v>1560.136981443</v>
      </c>
      <c r="H2">
        <v>1540.702959868</v>
      </c>
      <c r="I2">
        <v>1550.4891297221</v>
      </c>
      <c r="J2">
        <v>1560.3443508855</v>
      </c>
    </row>
    <row r="3" spans="1:10">
      <c r="A3" t="s">
        <v>221</v>
      </c>
      <c r="B3">
        <v>1540.3221968013</v>
      </c>
      <c r="C3">
        <v>1550.3784311798</v>
      </c>
      <c r="D3">
        <v>1560.5109612532</v>
      </c>
      <c r="E3">
        <v>1540.467760122</v>
      </c>
      <c r="F3">
        <v>1550.527857393</v>
      </c>
      <c r="G3">
        <v>1560.138564872</v>
      </c>
      <c r="H3">
        <v>1540.702380312</v>
      </c>
      <c r="I3">
        <v>1550.4875639076</v>
      </c>
      <c r="J3">
        <v>1560.3451447463</v>
      </c>
    </row>
    <row r="4" spans="1:10">
      <c r="A4" t="s">
        <v>222</v>
      </c>
      <c r="B4">
        <v>1540.325093156</v>
      </c>
      <c r="C4">
        <v>1550.3792130206</v>
      </c>
      <c r="D4">
        <v>1560.509574607</v>
      </c>
      <c r="E4">
        <v>1540.4691113792</v>
      </c>
      <c r="F4">
        <v>1550.5290313367</v>
      </c>
      <c r="G4">
        <v>1560.1379706018</v>
      </c>
      <c r="H4">
        <v>1540.7043115379</v>
      </c>
      <c r="I4">
        <v>1550.4879558389</v>
      </c>
      <c r="J4">
        <v>1560.3471255294</v>
      </c>
    </row>
    <row r="5" spans="1:10">
      <c r="A5" t="s">
        <v>223</v>
      </c>
      <c r="B5">
        <v>1540.3216175317</v>
      </c>
      <c r="C5">
        <v>1550.3782361976</v>
      </c>
      <c r="D5">
        <v>1560.5103666993</v>
      </c>
      <c r="E5">
        <v>1540.4698851449</v>
      </c>
      <c r="F5">
        <v>1550.5296183091</v>
      </c>
      <c r="G5">
        <v>1560.1371788875</v>
      </c>
      <c r="H5">
        <v>1540.7037319808</v>
      </c>
      <c r="I5">
        <v>1550.4901066849</v>
      </c>
      <c r="J5">
        <v>1560.3441533885</v>
      </c>
    </row>
    <row r="6" spans="1:10">
      <c r="A6" t="s">
        <v>224</v>
      </c>
      <c r="B6">
        <v>1540.3241270742</v>
      </c>
      <c r="C6">
        <v>1550.3758887688</v>
      </c>
      <c r="D6">
        <v>1560.5087825155</v>
      </c>
      <c r="E6">
        <v>1540.4698851449</v>
      </c>
      <c r="F6">
        <v>1550.526096481</v>
      </c>
      <c r="G6">
        <v>1560.1381699823</v>
      </c>
      <c r="H6">
        <v>1540.7043115379</v>
      </c>
      <c r="I6">
        <v>1550.4871738883</v>
      </c>
      <c r="J6">
        <v>1560.3461341691</v>
      </c>
    </row>
    <row r="7" spans="1:10">
      <c r="A7" t="s">
        <v>225</v>
      </c>
      <c r="B7">
        <v>1540.3235478032</v>
      </c>
      <c r="C7">
        <v>1550.3797998797</v>
      </c>
      <c r="D7">
        <v>1560.509574607</v>
      </c>
      <c r="E7">
        <v>1540.4687263839</v>
      </c>
      <c r="F7">
        <v>1550.5288363166</v>
      </c>
      <c r="G7">
        <v>1560.138564872</v>
      </c>
      <c r="H7">
        <v>1540.705083652</v>
      </c>
      <c r="I7">
        <v>1550.4899116746</v>
      </c>
      <c r="J7">
        <v>1560.3451447463</v>
      </c>
    </row>
    <row r="8" spans="1:10">
      <c r="A8" t="s">
        <v>226</v>
      </c>
      <c r="B8">
        <v>1540.325093156</v>
      </c>
      <c r="C8">
        <v>1550.3780393038</v>
      </c>
      <c r="D8">
        <v>1560.5079884882</v>
      </c>
      <c r="E8">
        <v>1540.4698851449</v>
      </c>
      <c r="F8">
        <v>1550.5298133294</v>
      </c>
      <c r="G8">
        <v>1560.136387174</v>
      </c>
      <c r="H8">
        <v>1540.702959868</v>
      </c>
      <c r="I8">
        <v>1550.4887377902</v>
      </c>
      <c r="J8">
        <v>1560.3423701094</v>
      </c>
    </row>
    <row r="9" spans="1:10">
      <c r="A9" t="s">
        <v>227</v>
      </c>
      <c r="B9">
        <v>1540.3277951722</v>
      </c>
      <c r="C9">
        <v>1550.3825372867</v>
      </c>
      <c r="D9">
        <v>1560.5081879632</v>
      </c>
      <c r="E9">
        <v>1540.4696907597</v>
      </c>
      <c r="F9">
        <v>1550.5298133294</v>
      </c>
      <c r="G9">
        <v>1560.1375757124</v>
      </c>
      <c r="H9">
        <v>1540.702959868</v>
      </c>
      <c r="I9">
        <v>1550.4887377902</v>
      </c>
      <c r="J9">
        <v>1560.3433614649</v>
      </c>
    </row>
    <row r="10" spans="1:10">
      <c r="A10" t="s">
        <v>228</v>
      </c>
      <c r="B10">
        <v>1540.3225836103</v>
      </c>
      <c r="C10">
        <v>1550.3790180382</v>
      </c>
      <c r="D10">
        <v>1560.5085830403</v>
      </c>
      <c r="E10">
        <v>1540.4685319991</v>
      </c>
      <c r="F10">
        <v>1550.5280524129</v>
      </c>
      <c r="G10">
        <v>1560.1383674271</v>
      </c>
      <c r="H10">
        <v>1540.702959868</v>
      </c>
      <c r="I10">
        <v>1550.4883477704</v>
      </c>
      <c r="J10">
        <v>1560.3451447463</v>
      </c>
    </row>
    <row r="11" spans="1:10">
      <c r="A11" t="s">
        <v>229</v>
      </c>
      <c r="B11">
        <v>1540.3227760714</v>
      </c>
      <c r="C11">
        <v>1550.3794099146</v>
      </c>
      <c r="D11">
        <v>1560.5123479019</v>
      </c>
      <c r="E11">
        <v>1540.4689188815</v>
      </c>
      <c r="F11">
        <v>1550.5307922554</v>
      </c>
      <c r="G11">
        <v>1560.1357929055</v>
      </c>
      <c r="H11">
        <v>1540.702380312</v>
      </c>
      <c r="I11">
        <v>1550.4904986174</v>
      </c>
      <c r="J11">
        <v>1560.3447478158</v>
      </c>
    </row>
    <row r="12" spans="1:10">
      <c r="A12" t="s">
        <v>230</v>
      </c>
      <c r="B12">
        <v>1540.3237402645</v>
      </c>
      <c r="C12">
        <v>1550.3805817219</v>
      </c>
      <c r="D12">
        <v>1560.5071963983</v>
      </c>
      <c r="E12">
        <v>1540.4696907597</v>
      </c>
      <c r="F12">
        <v>1550.5286393846</v>
      </c>
      <c r="G12">
        <v>1560.136981443</v>
      </c>
      <c r="H12">
        <v>1540.7037319808</v>
      </c>
      <c r="I12">
        <v>1550.4869769669</v>
      </c>
      <c r="J12">
        <v>1560.3437564585</v>
      </c>
    </row>
    <row r="13" spans="1:10">
      <c r="A13" t="s">
        <v>231</v>
      </c>
      <c r="B13">
        <v>1540.325093156</v>
      </c>
      <c r="C13">
        <v>1550.3790180382</v>
      </c>
      <c r="D13">
        <v>1560.5097721458</v>
      </c>
      <c r="E13">
        <v>1540.4685319991</v>
      </c>
      <c r="F13">
        <v>1550.5311822966</v>
      </c>
      <c r="G13">
        <v>1560.1373763321</v>
      </c>
      <c r="H13">
        <v>1540.702959868</v>
      </c>
      <c r="I13">
        <v>1550.4889328002</v>
      </c>
      <c r="J13">
        <v>1560.343162032</v>
      </c>
    </row>
    <row r="14" spans="1:10">
      <c r="A14" t="s">
        <v>232</v>
      </c>
      <c r="B14">
        <v>1540.3227760714</v>
      </c>
      <c r="C14">
        <v>1550.3796048971</v>
      </c>
      <c r="D14">
        <v>1560.5087825155</v>
      </c>
      <c r="E14">
        <v>1540.4687263839</v>
      </c>
      <c r="F14">
        <v>1550.5270754023</v>
      </c>
      <c r="G14">
        <v>1560.1361897297</v>
      </c>
      <c r="H14">
        <v>1540.702380312</v>
      </c>
      <c r="I14">
        <v>1550.4881508487</v>
      </c>
      <c r="J14">
        <v>1560.3441533885</v>
      </c>
    </row>
    <row r="15" spans="1:10">
      <c r="A15" t="s">
        <v>233</v>
      </c>
      <c r="B15">
        <v>1540.3225836103</v>
      </c>
      <c r="C15">
        <v>1550.3792130206</v>
      </c>
      <c r="D15">
        <v>1560.5081879632</v>
      </c>
      <c r="E15">
        <v>1540.4698851449</v>
      </c>
      <c r="F15">
        <v>1550.5292263568</v>
      </c>
      <c r="G15">
        <v>1560.1393565877</v>
      </c>
      <c r="H15">
        <v>1540.7043115379</v>
      </c>
      <c r="I15">
        <v>1550.4887377902</v>
      </c>
      <c r="J15">
        <v>1560.3457372381</v>
      </c>
    </row>
    <row r="16" spans="1:10">
      <c r="A16" t="s">
        <v>234</v>
      </c>
      <c r="B16">
        <v>1540.3225836103</v>
      </c>
      <c r="C16">
        <v>1550.378626162</v>
      </c>
      <c r="D16">
        <v>1560.5083855017</v>
      </c>
      <c r="E16">
        <v>1540.4683395015</v>
      </c>
      <c r="F16">
        <v>1550.5270754023</v>
      </c>
      <c r="G16">
        <v>1560.136387174</v>
      </c>
      <c r="H16">
        <v>1540.7037319808</v>
      </c>
      <c r="I16">
        <v>1550.4887377902</v>
      </c>
      <c r="J16">
        <v>1560.3437564585</v>
      </c>
    </row>
    <row r="17" spans="1:10">
      <c r="A17" t="s">
        <v>235</v>
      </c>
      <c r="B17">
        <v>1540.3227760714</v>
      </c>
      <c r="C17">
        <v>1550.3817554425</v>
      </c>
      <c r="D17">
        <v>1560.5079884882</v>
      </c>
      <c r="E17">
        <v>1540.4673751273</v>
      </c>
      <c r="F17">
        <v>1550.5331382414</v>
      </c>
      <c r="G17">
        <v>1560.1377731571</v>
      </c>
      <c r="H17">
        <v>1540.7031524242</v>
      </c>
      <c r="I17">
        <v>1550.4897166643</v>
      </c>
      <c r="J17">
        <v>1560.3443508855</v>
      </c>
    </row>
    <row r="18" spans="1:10">
      <c r="A18" t="s">
        <v>236</v>
      </c>
      <c r="B18">
        <v>1540.3247063457</v>
      </c>
      <c r="C18">
        <v>1550.3778443218</v>
      </c>
      <c r="D18">
        <v>1560.5103666993</v>
      </c>
      <c r="E18">
        <v>1540.4689188815</v>
      </c>
      <c r="F18">
        <v>1550.5292263568</v>
      </c>
      <c r="G18">
        <v>1560.1371788875</v>
      </c>
      <c r="H18">
        <v>1540.7043115379</v>
      </c>
      <c r="I18">
        <v>1550.4885427803</v>
      </c>
      <c r="J18">
        <v>1560.3441533885</v>
      </c>
    </row>
    <row r="19" spans="1:10">
      <c r="A19" t="s">
        <v>237</v>
      </c>
      <c r="B19">
        <v>1540.3235478032</v>
      </c>
      <c r="C19">
        <v>1550.3797998797</v>
      </c>
      <c r="D19">
        <v>1560.5113582683</v>
      </c>
      <c r="E19">
        <v>1540.4700776428</v>
      </c>
      <c r="F19">
        <v>1550.5268803827</v>
      </c>
      <c r="G19">
        <v>1560.1387642527</v>
      </c>
      <c r="H19">
        <v>1540.7037319808</v>
      </c>
      <c r="I19">
        <v>1550.4883477704</v>
      </c>
      <c r="J19">
        <v>1560.3447478158</v>
      </c>
    </row>
    <row r="20" spans="1:10">
      <c r="A20" t="s">
        <v>238</v>
      </c>
      <c r="B20">
        <v>1540.3235478032</v>
      </c>
      <c r="C20">
        <v>1550.3815604595</v>
      </c>
      <c r="D20">
        <v>1560.5085830403</v>
      </c>
      <c r="E20">
        <v>1540.4706570241</v>
      </c>
      <c r="F20">
        <v>1550.5304003025</v>
      </c>
      <c r="G20">
        <v>1560.1377731571</v>
      </c>
      <c r="H20">
        <v>1540.702380312</v>
      </c>
      <c r="I20">
        <v>1550.4912805713</v>
      </c>
      <c r="J20">
        <v>1560.3437564585</v>
      </c>
    </row>
    <row r="21" spans="1:10">
      <c r="A21" t="s">
        <v>239</v>
      </c>
      <c r="B21">
        <v>1540.3245138842</v>
      </c>
      <c r="C21">
        <v>1550.3768675004</v>
      </c>
      <c r="D21">
        <v>1560.5077909498</v>
      </c>
      <c r="E21">
        <v>1540.4700776428</v>
      </c>
      <c r="F21">
        <v>1550.5305953229</v>
      </c>
      <c r="G21">
        <v>1560.1373763321</v>
      </c>
      <c r="H21">
        <v>1540.7031524242</v>
      </c>
      <c r="I21">
        <v>1550.4883477704</v>
      </c>
      <c r="J21">
        <v>1560.3443508855</v>
      </c>
    </row>
    <row r="22" spans="1:10">
      <c r="A22" t="s">
        <v>240</v>
      </c>
      <c r="B22">
        <v>1540.3241270742</v>
      </c>
      <c r="C22">
        <v>1550.3809735991</v>
      </c>
      <c r="D22">
        <v>1560.5091775928</v>
      </c>
      <c r="E22">
        <v>1540.4679526194</v>
      </c>
      <c r="F22">
        <v>1550.5305953229</v>
      </c>
      <c r="G22">
        <v>1560.1357929055</v>
      </c>
      <c r="H22">
        <v>1540.7037319808</v>
      </c>
      <c r="I22">
        <v>1550.4910855607</v>
      </c>
      <c r="J22">
        <v>1560.3443508855</v>
      </c>
    </row>
    <row r="23" spans="1:10">
      <c r="A23" t="s">
        <v>241</v>
      </c>
      <c r="B23">
        <v>1540.325093156</v>
      </c>
      <c r="C23">
        <v>1550.378626162</v>
      </c>
      <c r="D23">
        <v>1560.5099696847</v>
      </c>
      <c r="E23">
        <v>1540.4698851449</v>
      </c>
      <c r="F23">
        <v>1550.5304003025</v>
      </c>
      <c r="G23">
        <v>1560.1383674271</v>
      </c>
      <c r="H23">
        <v>1540.7037319808</v>
      </c>
      <c r="I23">
        <v>1550.4895197423</v>
      </c>
      <c r="J23">
        <v>1560.3457372381</v>
      </c>
    </row>
    <row r="24" spans="1:10">
      <c r="A24" t="s">
        <v>242</v>
      </c>
      <c r="B24">
        <v>1540.3221968013</v>
      </c>
      <c r="C24">
        <v>1550.3815604595</v>
      </c>
      <c r="D24">
        <v>1560.5133394735</v>
      </c>
      <c r="E24">
        <v>1540.4693057641</v>
      </c>
      <c r="F24">
        <v>1550.5298133294</v>
      </c>
      <c r="G24">
        <v>1560.138564872</v>
      </c>
      <c r="H24">
        <v>1540.7043115379</v>
      </c>
      <c r="I24">
        <v>1550.4901066849</v>
      </c>
      <c r="J24">
        <v>1560.3443508855</v>
      </c>
    </row>
    <row r="25" spans="1:10">
      <c r="A25" t="s">
        <v>243</v>
      </c>
      <c r="B25">
        <v>1540.3248988074</v>
      </c>
      <c r="C25">
        <v>1550.3823423035</v>
      </c>
      <c r="D25">
        <v>1560.5133394735</v>
      </c>
      <c r="E25">
        <v>1540.4706570241</v>
      </c>
      <c r="F25">
        <v>1550.5292263568</v>
      </c>
      <c r="G25">
        <v>1560.1379706018</v>
      </c>
      <c r="H25">
        <v>1540.7043115379</v>
      </c>
      <c r="I25">
        <v>1550.4889328002</v>
      </c>
      <c r="J25">
        <v>1560.3471255294</v>
      </c>
    </row>
    <row r="26" spans="1:10">
      <c r="A26" t="s">
        <v>244</v>
      </c>
      <c r="B26">
        <v>1540.3227760714</v>
      </c>
      <c r="C26">
        <v>1550.3766706071</v>
      </c>
      <c r="D26">
        <v>1560.5066018472</v>
      </c>
      <c r="E26">
        <v>1540.4712364058</v>
      </c>
      <c r="F26">
        <v>1550.5290313367</v>
      </c>
      <c r="G26">
        <v>1560.1365846184</v>
      </c>
      <c r="H26">
        <v>1540.705083652</v>
      </c>
      <c r="I26">
        <v>1550.4895197423</v>
      </c>
      <c r="J26">
        <v>1560.3461341691</v>
      </c>
    </row>
    <row r="27" spans="1:10">
      <c r="A27" t="s">
        <v>245</v>
      </c>
      <c r="B27">
        <v>1540.3256724282</v>
      </c>
      <c r="C27">
        <v>1550.3794099146</v>
      </c>
      <c r="D27">
        <v>1560.509574607</v>
      </c>
      <c r="E27">
        <v>1540.4694982619</v>
      </c>
      <c r="F27">
        <v>1550.5313792292</v>
      </c>
      <c r="G27">
        <v>1560.1367820628</v>
      </c>
      <c r="H27">
        <v>1540.7043115379</v>
      </c>
      <c r="I27">
        <v>1550.4904986174</v>
      </c>
      <c r="J27">
        <v>1560.3441533885</v>
      </c>
    </row>
    <row r="28" spans="1:10">
      <c r="A28" t="s">
        <v>246</v>
      </c>
      <c r="B28">
        <v>1540.326636625</v>
      </c>
      <c r="C28">
        <v>1550.3801917565</v>
      </c>
      <c r="D28">
        <v>1560.5056122209</v>
      </c>
      <c r="E28">
        <v>1540.4704626388</v>
      </c>
      <c r="F28">
        <v>1550.5294232889</v>
      </c>
      <c r="G28">
        <v>1560.1353960815</v>
      </c>
      <c r="H28">
        <v>1540.7031524242</v>
      </c>
      <c r="I28">
        <v>1550.4885427803</v>
      </c>
      <c r="J28">
        <v>1560.3443508855</v>
      </c>
    </row>
    <row r="29" spans="1:10">
      <c r="A29" t="s">
        <v>247</v>
      </c>
      <c r="B29">
        <v>1540.3245138842</v>
      </c>
      <c r="C29">
        <v>1550.3794099146</v>
      </c>
      <c r="D29">
        <v>1560.5101691603</v>
      </c>
      <c r="E29">
        <v>1540.4687263839</v>
      </c>
      <c r="F29">
        <v>1550.5300102617</v>
      </c>
      <c r="G29">
        <v>1560.1373763321</v>
      </c>
      <c r="H29">
        <v>1540.7043115379</v>
      </c>
      <c r="I29">
        <v>1550.4891297221</v>
      </c>
      <c r="J29">
        <v>1560.3437564585</v>
      </c>
    </row>
    <row r="30" spans="1:10">
      <c r="A30" t="s">
        <v>248</v>
      </c>
      <c r="B30">
        <v>1540.325093156</v>
      </c>
      <c r="C30">
        <v>1550.3770624823</v>
      </c>
      <c r="D30">
        <v>1560.5075934114</v>
      </c>
      <c r="E30">
        <v>1540.4689188815</v>
      </c>
      <c r="F30">
        <v>1550.5304003025</v>
      </c>
      <c r="G30">
        <v>1560.1357929055</v>
      </c>
      <c r="H30">
        <v>1540.7037319808</v>
      </c>
      <c r="I30">
        <v>1550.4887377902</v>
      </c>
      <c r="J30">
        <v>1560.3447478158</v>
      </c>
    </row>
    <row r="31" spans="1:10">
      <c r="A31" t="s">
        <v>249</v>
      </c>
      <c r="B31">
        <v>1540.325093156</v>
      </c>
      <c r="C31">
        <v>1550.3766706071</v>
      </c>
      <c r="D31">
        <v>1560.5081879632</v>
      </c>
      <c r="E31">
        <v>1540.4683395015</v>
      </c>
      <c r="F31">
        <v>1550.530987276</v>
      </c>
      <c r="G31">
        <v>1560.1367820628</v>
      </c>
      <c r="H31">
        <v>1540.702959868</v>
      </c>
      <c r="I31">
        <v>1550.4875639076</v>
      </c>
      <c r="J31">
        <v>1560.3453422435</v>
      </c>
    </row>
    <row r="32" spans="1:10">
      <c r="A32" t="s">
        <v>250</v>
      </c>
      <c r="B32">
        <v>1540.3245138842</v>
      </c>
      <c r="C32">
        <v>1550.378626162</v>
      </c>
      <c r="D32">
        <v>1560.5099696847</v>
      </c>
      <c r="E32">
        <v>1540.4691113792</v>
      </c>
      <c r="F32">
        <v>1550.5268803827</v>
      </c>
      <c r="G32">
        <v>1560.136387174</v>
      </c>
      <c r="H32">
        <v>1540.7012212012</v>
      </c>
      <c r="I32">
        <v>1550.4879558389</v>
      </c>
      <c r="J32">
        <v>1560.3437564585</v>
      </c>
    </row>
    <row r="33" spans="1:10">
      <c r="A33" t="s">
        <v>251</v>
      </c>
      <c r="B33">
        <v>1540.3202665332</v>
      </c>
      <c r="C33">
        <v>1550.3768675004</v>
      </c>
      <c r="D33">
        <v>1560.5071963983</v>
      </c>
      <c r="E33">
        <v>1540.4700776428</v>
      </c>
      <c r="F33">
        <v>1550.5313792292</v>
      </c>
      <c r="G33">
        <v>1560.1371788875</v>
      </c>
      <c r="H33">
        <v>1540.702959868</v>
      </c>
      <c r="I33">
        <v>1550.4879558389</v>
      </c>
      <c r="J33">
        <v>1560.3441533885</v>
      </c>
    </row>
    <row r="34" spans="1:10">
      <c r="A34" t="s">
        <v>252</v>
      </c>
      <c r="B34">
        <v>1540.3247063457</v>
      </c>
      <c r="C34">
        <v>1550.3780393038</v>
      </c>
      <c r="D34">
        <v>1560.5089800541</v>
      </c>
      <c r="E34">
        <v>1540.4683395015</v>
      </c>
      <c r="F34">
        <v>1550.5286393846</v>
      </c>
      <c r="G34">
        <v>1560.1393565877</v>
      </c>
      <c r="H34">
        <v>1540.7018007563</v>
      </c>
      <c r="I34">
        <v>1550.4881508487</v>
      </c>
      <c r="J34">
        <v>1560.3457372381</v>
      </c>
    </row>
    <row r="35" spans="1:10">
      <c r="A35" t="s">
        <v>253</v>
      </c>
      <c r="B35">
        <v>1540.3227760714</v>
      </c>
      <c r="C35">
        <v>1550.3756937872</v>
      </c>
      <c r="D35">
        <v>1560.5097721458</v>
      </c>
      <c r="E35">
        <v>1540.4700776428</v>
      </c>
      <c r="F35">
        <v>1550.527857393</v>
      </c>
      <c r="G35">
        <v>1560.1365846184</v>
      </c>
      <c r="H35">
        <v>1540.7037319808</v>
      </c>
      <c r="I35">
        <v>1550.4889328002</v>
      </c>
      <c r="J35">
        <v>1560.3447478158</v>
      </c>
    </row>
    <row r="36" spans="1:10">
      <c r="A36" t="s">
        <v>254</v>
      </c>
      <c r="B36">
        <v>1540.3247063457</v>
      </c>
      <c r="C36">
        <v>1550.3788230559</v>
      </c>
      <c r="D36">
        <v>1560.5071963983</v>
      </c>
      <c r="E36">
        <v>1540.4700776428</v>
      </c>
      <c r="F36">
        <v>1550.530987276</v>
      </c>
      <c r="G36">
        <v>1560.1395559686</v>
      </c>
      <c r="H36">
        <v>1540.7043115379</v>
      </c>
      <c r="I36">
        <v>1550.4901066849</v>
      </c>
      <c r="J36">
        <v>1560.3443508855</v>
      </c>
    </row>
    <row r="37" spans="1:10">
      <c r="A37" t="s">
        <v>255</v>
      </c>
      <c r="B37">
        <v>1540.3283744465</v>
      </c>
      <c r="C37">
        <v>1550.3764756253</v>
      </c>
      <c r="D37">
        <v>1560.5087825155</v>
      </c>
      <c r="E37">
        <v>1540.4687263839</v>
      </c>
      <c r="F37">
        <v>1550.5272704219</v>
      </c>
      <c r="G37">
        <v>1560.1387642527</v>
      </c>
      <c r="H37">
        <v>1540.7031524242</v>
      </c>
      <c r="I37">
        <v>1550.4869769669</v>
      </c>
      <c r="J37">
        <v>1560.3441533885</v>
      </c>
    </row>
    <row r="38" spans="1:10">
      <c r="A38" t="s">
        <v>256</v>
      </c>
      <c r="B38">
        <v>1540.3227760714</v>
      </c>
      <c r="C38">
        <v>1550.3799948622</v>
      </c>
      <c r="D38">
        <v>1560.5068013219</v>
      </c>
      <c r="E38">
        <v>1540.4693057641</v>
      </c>
      <c r="F38">
        <v>1550.5311822966</v>
      </c>
      <c r="G38">
        <v>1560.136981443</v>
      </c>
      <c r="H38">
        <v>1540.7018007563</v>
      </c>
      <c r="I38">
        <v>1550.490303607</v>
      </c>
      <c r="J38">
        <v>1560.3451447463</v>
      </c>
    </row>
    <row r="39" spans="1:10">
      <c r="A39" t="s">
        <v>257</v>
      </c>
      <c r="B39">
        <v>1540.3254780795</v>
      </c>
      <c r="C39">
        <v>1550.3805817219</v>
      </c>
      <c r="D39">
        <v>1560.5081879632</v>
      </c>
      <c r="E39">
        <v>1540.4694982619</v>
      </c>
      <c r="F39">
        <v>1550.5284443646</v>
      </c>
      <c r="G39">
        <v>1560.1367820628</v>
      </c>
      <c r="H39">
        <v>1540.7037319808</v>
      </c>
      <c r="I39">
        <v>1550.4901066849</v>
      </c>
      <c r="J39">
        <v>1560.3443508855</v>
      </c>
    </row>
    <row r="40" spans="1:10">
      <c r="A40" t="s">
        <v>258</v>
      </c>
      <c r="B40">
        <v>1540.3216175317</v>
      </c>
      <c r="C40">
        <v>1550.3768675004</v>
      </c>
      <c r="D40">
        <v>1560.505017671</v>
      </c>
      <c r="E40">
        <v>1540.4693057641</v>
      </c>
      <c r="F40">
        <v>1550.5300102617</v>
      </c>
      <c r="G40">
        <v>1560.1379706018</v>
      </c>
      <c r="H40">
        <v>1540.7043115379</v>
      </c>
      <c r="I40">
        <v>1550.4899116746</v>
      </c>
      <c r="J40">
        <v>1560.3443508855</v>
      </c>
    </row>
    <row r="41" spans="1:10">
      <c r="A41" t="s">
        <v>259</v>
      </c>
      <c r="B41">
        <v>1540.3264441629</v>
      </c>
      <c r="C41">
        <v>1550.3770624823</v>
      </c>
      <c r="D41">
        <v>1560.5101691603</v>
      </c>
      <c r="E41">
        <v>1540.4706570241</v>
      </c>
      <c r="F41">
        <v>1550.5294232889</v>
      </c>
      <c r="G41">
        <v>1560.1367820628</v>
      </c>
      <c r="H41">
        <v>1540.705083652</v>
      </c>
      <c r="I41">
        <v>1550.4883477704</v>
      </c>
      <c r="J41">
        <v>1560.3443508855</v>
      </c>
    </row>
    <row r="42" spans="1:10">
      <c r="A42" t="s">
        <v>260</v>
      </c>
      <c r="B42">
        <v>1540.3258648901</v>
      </c>
      <c r="C42">
        <v>1550.3770624823</v>
      </c>
      <c r="D42">
        <v>1560.5107637141</v>
      </c>
      <c r="E42">
        <v>1540.4698851449</v>
      </c>
      <c r="F42">
        <v>1550.530987276</v>
      </c>
      <c r="G42">
        <v>1560.1381699823</v>
      </c>
      <c r="H42">
        <v>1540.7043115379</v>
      </c>
      <c r="I42">
        <v>1550.4887377902</v>
      </c>
      <c r="J42">
        <v>1560.3461341691</v>
      </c>
    </row>
    <row r="43" spans="1:10">
      <c r="A43" t="s">
        <v>261</v>
      </c>
      <c r="B43">
        <v>1540.3256724282</v>
      </c>
      <c r="C43">
        <v>1550.3813654765</v>
      </c>
      <c r="D43">
        <v>1560.5093770682</v>
      </c>
      <c r="E43">
        <v>1540.471428904</v>
      </c>
      <c r="F43">
        <v>1550.5288363166</v>
      </c>
      <c r="G43">
        <v>1560.1381699823</v>
      </c>
      <c r="H43">
        <v>1540.7037319808</v>
      </c>
      <c r="I43">
        <v>1550.4899116746</v>
      </c>
      <c r="J43">
        <v>1560.3441533885</v>
      </c>
    </row>
    <row r="44" spans="1:10">
      <c r="A44" t="s">
        <v>262</v>
      </c>
      <c r="B44">
        <v>1540.3189155371</v>
      </c>
      <c r="C44">
        <v>1550.3825372867</v>
      </c>
      <c r="D44">
        <v>1560.5081879632</v>
      </c>
      <c r="E44">
        <v>1540.4696907597</v>
      </c>
      <c r="F44">
        <v>1550.5305953229</v>
      </c>
      <c r="G44">
        <v>1560.1373763321</v>
      </c>
      <c r="H44">
        <v>1540.7037319808</v>
      </c>
      <c r="I44">
        <v>1550.490303607</v>
      </c>
      <c r="J44">
        <v>1560.3443508855</v>
      </c>
    </row>
    <row r="45" spans="1:10">
      <c r="A45" t="s">
        <v>263</v>
      </c>
      <c r="B45">
        <v>1540.3241270742</v>
      </c>
      <c r="C45">
        <v>1550.3792130206</v>
      </c>
      <c r="D45">
        <v>1560.5073939365</v>
      </c>
      <c r="E45">
        <v>1540.4694982619</v>
      </c>
      <c r="F45">
        <v>1550.5276623733</v>
      </c>
      <c r="G45">
        <v>1560.1367820628</v>
      </c>
      <c r="H45">
        <v>1540.7043115379</v>
      </c>
      <c r="I45">
        <v>1550.4899116746</v>
      </c>
      <c r="J45">
        <v>1560.3447478158</v>
      </c>
    </row>
    <row r="46" spans="1:10">
      <c r="A46" t="s">
        <v>264</v>
      </c>
      <c r="B46">
        <v>1540.3231628806</v>
      </c>
      <c r="C46">
        <v>1550.3797998797</v>
      </c>
      <c r="D46">
        <v>1560.5109612532</v>
      </c>
      <c r="E46">
        <v>1540.4698851449</v>
      </c>
      <c r="F46">
        <v>1550.5298133294</v>
      </c>
      <c r="G46">
        <v>1560.1379706018</v>
      </c>
      <c r="H46">
        <v>1540.7056632101</v>
      </c>
      <c r="I46">
        <v>1550.4885427803</v>
      </c>
      <c r="J46">
        <v>1560.3437564585</v>
      </c>
    </row>
    <row r="47" spans="1:10">
      <c r="A47" t="s">
        <v>265</v>
      </c>
      <c r="B47">
        <v>1540.3247063457</v>
      </c>
      <c r="C47">
        <v>1550.3823423035</v>
      </c>
      <c r="D47">
        <v>1560.511753347</v>
      </c>
      <c r="E47">
        <v>1540.4693057641</v>
      </c>
      <c r="F47">
        <v>1550.5319662035</v>
      </c>
      <c r="G47">
        <v>1560.1389616976</v>
      </c>
      <c r="H47">
        <v>1540.705083652</v>
      </c>
      <c r="I47">
        <v>1550.4893247322</v>
      </c>
      <c r="J47">
        <v>1560.3443508855</v>
      </c>
    </row>
    <row r="48" spans="1:10">
      <c r="A48" t="s">
        <v>266</v>
      </c>
      <c r="B48">
        <v>1540.3247063457</v>
      </c>
      <c r="C48">
        <v>1550.3796048971</v>
      </c>
      <c r="D48">
        <v>1560.5113582683</v>
      </c>
      <c r="E48">
        <v>1540.4712364058</v>
      </c>
      <c r="F48">
        <v>1550.5284443646</v>
      </c>
      <c r="G48">
        <v>1560.1367820628</v>
      </c>
      <c r="H48">
        <v>1540.702380312</v>
      </c>
      <c r="I48">
        <v>1550.4901066849</v>
      </c>
      <c r="J48">
        <v>1560.3453422435</v>
      </c>
    </row>
    <row r="49" spans="1:10">
      <c r="A49" t="s">
        <v>267</v>
      </c>
      <c r="B49">
        <v>1540.3212326101</v>
      </c>
      <c r="C49">
        <v>1550.3809735991</v>
      </c>
      <c r="D49">
        <v>1560.5058097587</v>
      </c>
      <c r="E49">
        <v>1540.4698851449</v>
      </c>
      <c r="F49">
        <v>1550.5292263568</v>
      </c>
      <c r="G49">
        <v>1560.1371788875</v>
      </c>
      <c r="H49">
        <v>1540.7031524242</v>
      </c>
      <c r="I49">
        <v>1550.4895197423</v>
      </c>
      <c r="J49">
        <v>1560.3461341691</v>
      </c>
    </row>
    <row r="50" spans="1:10">
      <c r="A50" t="s">
        <v>268</v>
      </c>
      <c r="B50">
        <v>1540.3289537212</v>
      </c>
      <c r="C50">
        <v>1550.3794099146</v>
      </c>
      <c r="D50">
        <v>1560.5093770682</v>
      </c>
      <c r="E50">
        <v>1540.4687263839</v>
      </c>
      <c r="F50">
        <v>1550.5300102617</v>
      </c>
      <c r="G50">
        <v>1560.1367820628</v>
      </c>
      <c r="H50">
        <v>1540.702380312</v>
      </c>
      <c r="I50">
        <v>1550.4871738883</v>
      </c>
      <c r="J50">
        <v>1560.3447478158</v>
      </c>
    </row>
    <row r="51" spans="1:10">
      <c r="A51" t="s">
        <v>269</v>
      </c>
      <c r="B51">
        <v>1540.3218099926</v>
      </c>
      <c r="C51">
        <v>1550.3823423035</v>
      </c>
      <c r="D51">
        <v>1560.5064043092</v>
      </c>
      <c r="E51">
        <v>1540.4700776428</v>
      </c>
      <c r="F51">
        <v>1550.5288363166</v>
      </c>
      <c r="G51">
        <v>1560.1365846184</v>
      </c>
      <c r="H51">
        <v>1540.7031524242</v>
      </c>
      <c r="I51">
        <v>1550.4883477704</v>
      </c>
      <c r="J51">
        <v>1560.3453422435</v>
      </c>
    </row>
    <row r="52" spans="1:10">
      <c r="A52" t="s">
        <v>270</v>
      </c>
      <c r="B52">
        <v>1540.3235478032</v>
      </c>
      <c r="C52">
        <v>1550.3813654765</v>
      </c>
      <c r="D52">
        <v>1560.509574607</v>
      </c>
      <c r="E52">
        <v>1540.4693057641</v>
      </c>
      <c r="F52">
        <v>1550.5325531782</v>
      </c>
      <c r="G52">
        <v>1560.1379706018</v>
      </c>
      <c r="H52">
        <v>1540.705083652</v>
      </c>
      <c r="I52">
        <v>1550.4889328002</v>
      </c>
      <c r="J52">
        <v>1560.3443508855</v>
      </c>
    </row>
    <row r="53" spans="1:10">
      <c r="A53" t="s">
        <v>271</v>
      </c>
      <c r="B53">
        <v>1540.3237402645</v>
      </c>
      <c r="C53">
        <v>1550.3817554425</v>
      </c>
      <c r="D53">
        <v>1560.5079884882</v>
      </c>
      <c r="E53">
        <v>1540.4706570241</v>
      </c>
      <c r="F53">
        <v>1550.5288363166</v>
      </c>
      <c r="G53">
        <v>1560.1377731571</v>
      </c>
      <c r="H53">
        <v>1540.705083652</v>
      </c>
      <c r="I53">
        <v>1550.4897166643</v>
      </c>
      <c r="J53">
        <v>1560.343162032</v>
      </c>
    </row>
    <row r="54" spans="1:10">
      <c r="A54" t="s">
        <v>272</v>
      </c>
      <c r="B54">
        <v>1540.3212326101</v>
      </c>
      <c r="C54">
        <v>1550.3774543577</v>
      </c>
      <c r="D54">
        <v>1560.5107637141</v>
      </c>
      <c r="E54">
        <v>1540.4696907597</v>
      </c>
      <c r="F54">
        <v>1550.5307922554</v>
      </c>
      <c r="G54">
        <v>1560.1361897297</v>
      </c>
      <c r="H54">
        <v>1540.702959868</v>
      </c>
      <c r="I54">
        <v>1550.486586948</v>
      </c>
      <c r="J54">
        <v>1560.3413806914</v>
      </c>
    </row>
    <row r="55" spans="1:10">
      <c r="A55" t="s">
        <v>273</v>
      </c>
      <c r="B55">
        <v>1540.3218099926</v>
      </c>
      <c r="C55">
        <v>1550.3782361976</v>
      </c>
      <c r="D55">
        <v>1560.5079884882</v>
      </c>
      <c r="E55">
        <v>1540.4706570241</v>
      </c>
      <c r="F55">
        <v>1550.5276623733</v>
      </c>
      <c r="G55">
        <v>1560.1389616976</v>
      </c>
      <c r="H55">
        <v>1540.705083652</v>
      </c>
      <c r="I55">
        <v>1550.4887377902</v>
      </c>
      <c r="J55">
        <v>1560.3437564585</v>
      </c>
    </row>
    <row r="56" spans="1:10">
      <c r="A56" t="s">
        <v>274</v>
      </c>
      <c r="B56">
        <v>1540.3202665332</v>
      </c>
      <c r="C56">
        <v>1550.3756937872</v>
      </c>
      <c r="D56">
        <v>1560.5064043092</v>
      </c>
      <c r="E56">
        <v>1540.4693057641</v>
      </c>
      <c r="F56">
        <v>1550.527857393</v>
      </c>
      <c r="G56">
        <v>1560.1365846184</v>
      </c>
      <c r="H56">
        <v>1540.702380312</v>
      </c>
      <c r="I56">
        <v>1550.4875639076</v>
      </c>
      <c r="J56">
        <v>1560.3433614649</v>
      </c>
    </row>
    <row r="57" spans="1:10">
      <c r="A57" t="s">
        <v>275</v>
      </c>
      <c r="B57">
        <v>1540.3221968013</v>
      </c>
      <c r="C57">
        <v>1550.3790180382</v>
      </c>
      <c r="D57">
        <v>1560.5083855017</v>
      </c>
      <c r="E57">
        <v>1540.4696907597</v>
      </c>
      <c r="F57">
        <v>1550.5280524129</v>
      </c>
      <c r="G57">
        <v>1560.1377731571</v>
      </c>
      <c r="H57">
        <v>1540.7048910954</v>
      </c>
      <c r="I57">
        <v>1550.4877608291</v>
      </c>
      <c r="J57">
        <v>1560.3467285979</v>
      </c>
    </row>
    <row r="58" spans="1:10">
      <c r="A58" t="s">
        <v>276</v>
      </c>
      <c r="B58">
        <v>1540.3237402645</v>
      </c>
      <c r="C58">
        <v>1550.3792130206</v>
      </c>
      <c r="D58">
        <v>1560.5056122209</v>
      </c>
      <c r="E58">
        <v>1540.4700776428</v>
      </c>
      <c r="F58">
        <v>1550.5304003025</v>
      </c>
      <c r="G58">
        <v>1560.138564872</v>
      </c>
      <c r="H58">
        <v>1540.7037319808</v>
      </c>
      <c r="I58">
        <v>1550.4893247322</v>
      </c>
      <c r="J58">
        <v>1560.3457372381</v>
      </c>
    </row>
    <row r="59" spans="1:10">
      <c r="A59" t="s">
        <v>277</v>
      </c>
      <c r="B59">
        <v>1540.325093156</v>
      </c>
      <c r="C59">
        <v>1550.3794099146</v>
      </c>
      <c r="D59">
        <v>1560.5109612532</v>
      </c>
      <c r="E59">
        <v>1540.4700776428</v>
      </c>
      <c r="F59">
        <v>1550.5288363166</v>
      </c>
      <c r="G59">
        <v>1560.1371788875</v>
      </c>
      <c r="H59">
        <v>1540.705083652</v>
      </c>
      <c r="I59">
        <v>1550.4891297221</v>
      </c>
      <c r="J59">
        <v>1560.3447478158</v>
      </c>
    </row>
    <row r="60" spans="1:10">
      <c r="A60" t="s">
        <v>278</v>
      </c>
      <c r="B60">
        <v>1540.3231628806</v>
      </c>
      <c r="C60">
        <v>1550.3760837504</v>
      </c>
      <c r="D60">
        <v>1560.511753347</v>
      </c>
      <c r="E60">
        <v>1540.4700776428</v>
      </c>
      <c r="F60">
        <v>1550.5292263568</v>
      </c>
      <c r="G60">
        <v>1560.1371788875</v>
      </c>
      <c r="H60">
        <v>1540.7037319808</v>
      </c>
      <c r="I60">
        <v>1550.4908905502</v>
      </c>
      <c r="J60">
        <v>1560.3441533885</v>
      </c>
    </row>
    <row r="61" spans="1:10">
      <c r="A61" t="s">
        <v>279</v>
      </c>
      <c r="B61">
        <v>1540.3218099926</v>
      </c>
      <c r="C61">
        <v>1550.3792130206</v>
      </c>
      <c r="D61">
        <v>1560.5103666993</v>
      </c>
      <c r="E61">
        <v>1540.4693057641</v>
      </c>
      <c r="F61">
        <v>1550.5304003025</v>
      </c>
      <c r="G61">
        <v>1560.1365846184</v>
      </c>
      <c r="H61">
        <v>1540.7037319808</v>
      </c>
      <c r="I61">
        <v>1550.4887377902</v>
      </c>
      <c r="J61">
        <v>1560.3421726129</v>
      </c>
    </row>
    <row r="62" spans="1:10">
      <c r="A62" t="s">
        <v>280</v>
      </c>
      <c r="B62">
        <v>1540.3237402645</v>
      </c>
      <c r="C62">
        <v>1550.3844928564</v>
      </c>
      <c r="D62">
        <v>1560.5113582683</v>
      </c>
      <c r="E62">
        <v>1540.4696907597</v>
      </c>
      <c r="F62">
        <v>1550.5329432202</v>
      </c>
      <c r="G62">
        <v>1560.1377731571</v>
      </c>
      <c r="H62">
        <v>1540.7037319808</v>
      </c>
      <c r="I62">
        <v>1550.4901066849</v>
      </c>
      <c r="J62">
        <v>1560.3457372381</v>
      </c>
    </row>
    <row r="63" spans="1:10">
      <c r="A63" t="s">
        <v>281</v>
      </c>
      <c r="B63">
        <v>1540.3258648901</v>
      </c>
      <c r="C63">
        <v>1550.3764756253</v>
      </c>
      <c r="D63">
        <v>1560.5071963983</v>
      </c>
      <c r="E63">
        <v>1540.4691113792</v>
      </c>
      <c r="F63">
        <v>1550.5266834512</v>
      </c>
      <c r="G63">
        <v>1560.1371788875</v>
      </c>
      <c r="H63">
        <v>1540.7043115379</v>
      </c>
      <c r="I63">
        <v>1550.4895197423</v>
      </c>
      <c r="J63">
        <v>1560.3447478158</v>
      </c>
    </row>
    <row r="64" spans="1:10">
      <c r="A64" t="s">
        <v>282</v>
      </c>
      <c r="B64">
        <v>1540.3245138842</v>
      </c>
      <c r="C64">
        <v>1550.3770624823</v>
      </c>
      <c r="D64">
        <v>1560.5113582683</v>
      </c>
      <c r="E64">
        <v>1540.4710420203</v>
      </c>
      <c r="F64">
        <v>1550.526096481</v>
      </c>
      <c r="G64">
        <v>1560.136981443</v>
      </c>
      <c r="H64">
        <v>1540.702959868</v>
      </c>
      <c r="I64">
        <v>1550.4883477704</v>
      </c>
      <c r="J64">
        <v>1560.3437564585</v>
      </c>
    </row>
    <row r="65" spans="1:10">
      <c r="A65" t="s">
        <v>283</v>
      </c>
      <c r="B65">
        <v>1540.3241270742</v>
      </c>
      <c r="C65">
        <v>1550.3780393038</v>
      </c>
      <c r="D65">
        <v>1560.5091775928</v>
      </c>
      <c r="E65">
        <v>1540.4693057641</v>
      </c>
      <c r="F65">
        <v>1550.5298133294</v>
      </c>
      <c r="G65">
        <v>1560.1377731571</v>
      </c>
      <c r="H65">
        <v>1540.702380312</v>
      </c>
      <c r="I65">
        <v>1550.4897166643</v>
      </c>
      <c r="J65">
        <v>1560.3457372381</v>
      </c>
    </row>
    <row r="66" spans="1:10">
      <c r="A66" t="s">
        <v>284</v>
      </c>
      <c r="B66">
        <v>1540.3227760714</v>
      </c>
      <c r="C66">
        <v>1550.3794099146</v>
      </c>
      <c r="D66">
        <v>1560.5071963983</v>
      </c>
      <c r="E66">
        <v>1540.4702701407</v>
      </c>
      <c r="F66">
        <v>1550.5294232889</v>
      </c>
      <c r="G66">
        <v>1560.1389616976</v>
      </c>
      <c r="H66">
        <v>1540.7043115379</v>
      </c>
      <c r="I66">
        <v>1550.4885427803</v>
      </c>
      <c r="J66">
        <v>1560.3443508855</v>
      </c>
    </row>
    <row r="67" spans="1:10">
      <c r="A67" t="s">
        <v>285</v>
      </c>
      <c r="B67">
        <v>1540.3206533412</v>
      </c>
      <c r="C67">
        <v>1550.3796048971</v>
      </c>
      <c r="D67">
        <v>1560.5060072966</v>
      </c>
      <c r="E67">
        <v>1540.4698851449</v>
      </c>
      <c r="F67">
        <v>1550.5284443646</v>
      </c>
      <c r="G67">
        <v>1560.1377731571</v>
      </c>
      <c r="H67">
        <v>1540.7031524242</v>
      </c>
      <c r="I67">
        <v>1550.4873688979</v>
      </c>
      <c r="J67">
        <v>1560.3437564585</v>
      </c>
    </row>
    <row r="68" spans="1:10">
      <c r="A68" t="s">
        <v>286</v>
      </c>
      <c r="B68">
        <v>1540.3247063457</v>
      </c>
      <c r="C68">
        <v>1550.381168582</v>
      </c>
      <c r="D68">
        <v>1560.5081879632</v>
      </c>
      <c r="E68">
        <v>1540.4698851449</v>
      </c>
      <c r="F68">
        <v>1550.5304003025</v>
      </c>
      <c r="G68">
        <v>1560.1367820628</v>
      </c>
      <c r="H68">
        <v>1540.7031524242</v>
      </c>
      <c r="I68">
        <v>1550.4895197423</v>
      </c>
      <c r="J68">
        <v>1560.3433614649</v>
      </c>
    </row>
    <row r="69" spans="1:10">
      <c r="A69" t="s">
        <v>287</v>
      </c>
      <c r="B69">
        <v>1540.3254780795</v>
      </c>
      <c r="C69">
        <v>1550.3801917565</v>
      </c>
      <c r="D69">
        <v>1560.5081879632</v>
      </c>
      <c r="E69">
        <v>1540.4698851449</v>
      </c>
      <c r="F69">
        <v>1550.5313792292</v>
      </c>
      <c r="G69">
        <v>1560.136387174</v>
      </c>
      <c r="H69">
        <v>1540.7056632101</v>
      </c>
      <c r="I69">
        <v>1550.4887377902</v>
      </c>
      <c r="J69">
        <v>1560.3437564585</v>
      </c>
    </row>
    <row r="70" spans="1:10">
      <c r="A70" t="s">
        <v>288</v>
      </c>
      <c r="B70">
        <v>1540.3256724282</v>
      </c>
      <c r="C70">
        <v>1550.3770624823</v>
      </c>
      <c r="D70">
        <v>1560.509574607</v>
      </c>
      <c r="E70">
        <v>1540.471428904</v>
      </c>
      <c r="F70">
        <v>1550.530987276</v>
      </c>
      <c r="G70">
        <v>1560.1367820628</v>
      </c>
      <c r="H70">
        <v>1540.7037319808</v>
      </c>
      <c r="I70">
        <v>1550.4901066849</v>
      </c>
      <c r="J70">
        <v>1560.3453422435</v>
      </c>
    </row>
    <row r="71" spans="1:10">
      <c r="A71" t="s">
        <v>289</v>
      </c>
      <c r="B71">
        <v>1540.3237402645</v>
      </c>
      <c r="C71">
        <v>1550.3772574642</v>
      </c>
      <c r="D71">
        <v>1560.5085830403</v>
      </c>
      <c r="E71">
        <v>1540.4689188815</v>
      </c>
      <c r="F71">
        <v>1550.5290313367</v>
      </c>
      <c r="G71">
        <v>1560.1383674271</v>
      </c>
      <c r="H71">
        <v>1540.7037319808</v>
      </c>
      <c r="I71">
        <v>1550.4879558389</v>
      </c>
      <c r="J71">
        <v>1560.3463316666</v>
      </c>
    </row>
    <row r="72" spans="1:10">
      <c r="A72" t="s">
        <v>290</v>
      </c>
      <c r="B72">
        <v>1540.3202665332</v>
      </c>
      <c r="C72">
        <v>1550.3780393038</v>
      </c>
      <c r="D72">
        <v>1560.5089800541</v>
      </c>
      <c r="E72">
        <v>1540.4693057641</v>
      </c>
      <c r="F72">
        <v>1550.5292263568</v>
      </c>
      <c r="G72">
        <v>1560.1377731571</v>
      </c>
      <c r="H72">
        <v>1540.702380312</v>
      </c>
      <c r="I72">
        <v>1550.4883477704</v>
      </c>
      <c r="J72">
        <v>1560.3467285979</v>
      </c>
    </row>
    <row r="73" spans="1:10">
      <c r="A73" t="s">
        <v>291</v>
      </c>
      <c r="B73">
        <v>1540.326057352</v>
      </c>
      <c r="C73">
        <v>1550.3794099146</v>
      </c>
      <c r="D73">
        <v>1560.5097721458</v>
      </c>
      <c r="E73">
        <v>1540.4685319991</v>
      </c>
      <c r="F73">
        <v>1550.5300102617</v>
      </c>
      <c r="G73">
        <v>1560.1365846184</v>
      </c>
      <c r="H73">
        <v>1540.7031524242</v>
      </c>
      <c r="I73">
        <v>1550.4885427803</v>
      </c>
      <c r="J73">
        <v>1560.3447478158</v>
      </c>
    </row>
    <row r="74" spans="1:10">
      <c r="A74" t="s">
        <v>292</v>
      </c>
      <c r="B74">
        <v>1540.3231628806</v>
      </c>
      <c r="C74">
        <v>1550.3823423035</v>
      </c>
      <c r="D74">
        <v>1560.5087825155</v>
      </c>
      <c r="E74">
        <v>1540.4698851449</v>
      </c>
      <c r="F74">
        <v>1550.5298133294</v>
      </c>
      <c r="G74">
        <v>1560.1387642527</v>
      </c>
      <c r="H74">
        <v>1540.7062427686</v>
      </c>
      <c r="I74">
        <v>1550.4897166643</v>
      </c>
      <c r="J74">
        <v>1560.3461341691</v>
      </c>
    </row>
    <row r="75" spans="1:10">
      <c r="A75" t="s">
        <v>293</v>
      </c>
      <c r="B75">
        <v>1540.3208458018</v>
      </c>
      <c r="C75">
        <v>1550.3825372867</v>
      </c>
      <c r="D75">
        <v>1560.5093770682</v>
      </c>
      <c r="E75">
        <v>1540.4683395015</v>
      </c>
      <c r="F75">
        <v>1550.5325531782</v>
      </c>
      <c r="G75">
        <v>1560.1381699823</v>
      </c>
      <c r="H75">
        <v>1540.7037319808</v>
      </c>
      <c r="I75">
        <v>1550.490303607</v>
      </c>
      <c r="J75">
        <v>1560.3433614649</v>
      </c>
    </row>
    <row r="76" spans="1:10">
      <c r="A76" t="s">
        <v>294</v>
      </c>
      <c r="B76">
        <v>1540.3287593716</v>
      </c>
      <c r="C76">
        <v>1550.3813654765</v>
      </c>
      <c r="D76">
        <v>1560.5105642384</v>
      </c>
      <c r="E76">
        <v>1540.4694982619</v>
      </c>
      <c r="F76">
        <v>1550.5311822966</v>
      </c>
      <c r="G76">
        <v>1560.1377731571</v>
      </c>
      <c r="H76">
        <v>1540.705083652</v>
      </c>
      <c r="I76">
        <v>1550.4897166643</v>
      </c>
      <c r="J76">
        <v>1560.3443508855</v>
      </c>
    </row>
    <row r="77" spans="1:10">
      <c r="A77" t="s">
        <v>295</v>
      </c>
      <c r="B77">
        <v>1540.3218099926</v>
      </c>
      <c r="C77">
        <v>1550.3794099146</v>
      </c>
      <c r="D77">
        <v>1560.5101691603</v>
      </c>
      <c r="E77">
        <v>1540.4693057641</v>
      </c>
      <c r="F77">
        <v>1550.5300102617</v>
      </c>
      <c r="G77">
        <v>1560.1379706018</v>
      </c>
      <c r="H77">
        <v>1540.7037319808</v>
      </c>
      <c r="I77">
        <v>1550.4885427803</v>
      </c>
      <c r="J77">
        <v>1560.3451447463</v>
      </c>
    </row>
    <row r="78" spans="1:10">
      <c r="A78" t="s">
        <v>296</v>
      </c>
      <c r="B78">
        <v>1540.325093156</v>
      </c>
      <c r="C78">
        <v>1550.3770624823</v>
      </c>
      <c r="D78">
        <v>1560.5107637141</v>
      </c>
      <c r="E78">
        <v>1540.4689188815</v>
      </c>
      <c r="F78">
        <v>1550.5296183091</v>
      </c>
      <c r="G78">
        <v>1560.1379706018</v>
      </c>
      <c r="H78">
        <v>1540.702959868</v>
      </c>
      <c r="I78">
        <v>1550.4887377902</v>
      </c>
      <c r="J78">
        <v>1560.3463316666</v>
      </c>
    </row>
    <row r="79" spans="1:10">
      <c r="A79" t="s">
        <v>297</v>
      </c>
      <c r="B79">
        <v>1540.325093156</v>
      </c>
      <c r="C79">
        <v>1550.3776493397</v>
      </c>
      <c r="D79">
        <v>1560.5075934114</v>
      </c>
      <c r="E79">
        <v>1540.4706570241</v>
      </c>
      <c r="F79">
        <v>1550.5292263568</v>
      </c>
      <c r="G79">
        <v>1560.1379706018</v>
      </c>
      <c r="H79">
        <v>1540.702380312</v>
      </c>
      <c r="I79">
        <v>1550.4869769669</v>
      </c>
      <c r="J79">
        <v>1560.3443508855</v>
      </c>
    </row>
    <row r="80" spans="1:10">
      <c r="A80" t="s">
        <v>298</v>
      </c>
      <c r="B80">
        <v>1540.3227760714</v>
      </c>
      <c r="C80">
        <v>1550.3756937872</v>
      </c>
      <c r="D80">
        <v>1560.5097721458</v>
      </c>
      <c r="E80">
        <v>1540.4712364058</v>
      </c>
      <c r="F80">
        <v>1550.5315742499</v>
      </c>
      <c r="G80">
        <v>1560.136387174</v>
      </c>
      <c r="H80">
        <v>1540.7037319808</v>
      </c>
      <c r="I80">
        <v>1550.4887377902</v>
      </c>
      <c r="J80">
        <v>1560.3451447463</v>
      </c>
    </row>
    <row r="81" spans="1:10">
      <c r="A81" t="s">
        <v>299</v>
      </c>
      <c r="B81">
        <v>1540.3268290871</v>
      </c>
      <c r="C81">
        <v>1550.3823423035</v>
      </c>
      <c r="D81">
        <v>1560.5101691603</v>
      </c>
      <c r="E81">
        <v>1540.4716214024</v>
      </c>
      <c r="F81">
        <v>1550.5311822966</v>
      </c>
      <c r="G81">
        <v>1560.138564872</v>
      </c>
      <c r="H81">
        <v>1540.7043115379</v>
      </c>
      <c r="I81">
        <v>1550.4875639076</v>
      </c>
      <c r="J81">
        <v>1560.3443508855</v>
      </c>
    </row>
    <row r="82" spans="1:10">
      <c r="A82" t="s">
        <v>300</v>
      </c>
      <c r="B82">
        <v>1540.3231628806</v>
      </c>
      <c r="C82">
        <v>1550.3774543577</v>
      </c>
      <c r="D82">
        <v>1560.5052152087</v>
      </c>
      <c r="E82">
        <v>1540.4702701407</v>
      </c>
      <c r="F82">
        <v>1550.5294232889</v>
      </c>
      <c r="G82">
        <v>1560.138564872</v>
      </c>
      <c r="H82">
        <v>1540.7037319808</v>
      </c>
      <c r="I82">
        <v>1550.4891297221</v>
      </c>
      <c r="J82">
        <v>1560.3427670387</v>
      </c>
    </row>
    <row r="83" spans="1:10">
      <c r="A83" t="s">
        <v>301</v>
      </c>
      <c r="B83">
        <v>1540.3254780795</v>
      </c>
      <c r="C83">
        <v>1550.378626162</v>
      </c>
      <c r="D83">
        <v>1560.5071963983</v>
      </c>
      <c r="E83">
        <v>1540.4698851449</v>
      </c>
      <c r="F83">
        <v>1550.5327481992</v>
      </c>
      <c r="G83">
        <v>1560.1365846184</v>
      </c>
      <c r="H83">
        <v>1540.7031524242</v>
      </c>
      <c r="I83">
        <v>1550.4879558389</v>
      </c>
      <c r="J83">
        <v>1560.3427670387</v>
      </c>
    </row>
    <row r="84" spans="1:10">
      <c r="A84" t="s">
        <v>302</v>
      </c>
      <c r="B84">
        <v>1540.3235478032</v>
      </c>
      <c r="C84">
        <v>1550.3776493397</v>
      </c>
      <c r="D84">
        <v>1560.5068013219</v>
      </c>
      <c r="E84">
        <v>1540.4704626388</v>
      </c>
      <c r="F84">
        <v>1550.5264884317</v>
      </c>
      <c r="G84">
        <v>1560.1373763321</v>
      </c>
      <c r="H84">
        <v>1540.7031524242</v>
      </c>
      <c r="I84">
        <v>1550.4881508487</v>
      </c>
      <c r="J84">
        <v>1560.3443508855</v>
      </c>
    </row>
    <row r="85" spans="1:10">
      <c r="A85" t="s">
        <v>303</v>
      </c>
      <c r="B85">
        <v>1540.325093156</v>
      </c>
      <c r="C85">
        <v>1550.3782361976</v>
      </c>
      <c r="D85">
        <v>1560.5093770682</v>
      </c>
      <c r="E85">
        <v>1540.4696907597</v>
      </c>
      <c r="F85">
        <v>1550.5319662035</v>
      </c>
      <c r="G85">
        <v>1560.1361897297</v>
      </c>
      <c r="H85">
        <v>1540.702959868</v>
      </c>
      <c r="I85">
        <v>1550.4885427803</v>
      </c>
      <c r="J85">
        <v>1560.3433614649</v>
      </c>
    </row>
    <row r="86" spans="1:10">
      <c r="A86" t="s">
        <v>304</v>
      </c>
      <c r="B86">
        <v>1540.3237402645</v>
      </c>
      <c r="C86">
        <v>1550.3772574642</v>
      </c>
      <c r="D86">
        <v>1560.5099696847</v>
      </c>
      <c r="E86">
        <v>1540.4685319991</v>
      </c>
      <c r="F86">
        <v>1550.5298133294</v>
      </c>
      <c r="G86">
        <v>1560.1375757124</v>
      </c>
      <c r="H86">
        <v>1540.702380312</v>
      </c>
      <c r="I86">
        <v>1550.4875639076</v>
      </c>
      <c r="J86">
        <v>1560.3447478158</v>
      </c>
    </row>
    <row r="87" spans="1:10">
      <c r="A87" t="s">
        <v>305</v>
      </c>
      <c r="B87">
        <v>1540.3254780795</v>
      </c>
      <c r="C87">
        <v>1550.3790180382</v>
      </c>
      <c r="D87">
        <v>1560.5083855017</v>
      </c>
      <c r="E87">
        <v>1540.4694982619</v>
      </c>
      <c r="F87">
        <v>1550.5274673535</v>
      </c>
      <c r="G87">
        <v>1560.1367820628</v>
      </c>
      <c r="H87">
        <v>1540.7037319808</v>
      </c>
      <c r="I87">
        <v>1550.490303607</v>
      </c>
      <c r="J87">
        <v>1560.3451447463</v>
      </c>
    </row>
    <row r="88" spans="1:10">
      <c r="A88" t="s">
        <v>306</v>
      </c>
      <c r="B88">
        <v>1540.326057352</v>
      </c>
      <c r="C88">
        <v>1550.3782361976</v>
      </c>
      <c r="D88">
        <v>1560.5073939365</v>
      </c>
      <c r="E88">
        <v>1540.4687263839</v>
      </c>
      <c r="F88">
        <v>1550.5270754023</v>
      </c>
      <c r="G88">
        <v>1560.1383674271</v>
      </c>
      <c r="H88">
        <v>1540.702959868</v>
      </c>
      <c r="I88">
        <v>1550.4906936279</v>
      </c>
      <c r="J88">
        <v>1560.3443508855</v>
      </c>
    </row>
    <row r="89" spans="1:10">
      <c r="A89" t="s">
        <v>307</v>
      </c>
      <c r="B89">
        <v>1540.3245138842</v>
      </c>
      <c r="C89">
        <v>1550.3778443218</v>
      </c>
      <c r="D89">
        <v>1560.5097721458</v>
      </c>
      <c r="E89">
        <v>1540.4694982619</v>
      </c>
      <c r="F89">
        <v>1550.5294232889</v>
      </c>
      <c r="G89">
        <v>1560.1357929055</v>
      </c>
      <c r="H89">
        <v>1540.705083652</v>
      </c>
      <c r="I89">
        <v>1550.4879558389</v>
      </c>
      <c r="J89">
        <v>1560.3427670387</v>
      </c>
    </row>
    <row r="90" spans="1:10">
      <c r="A90" t="s">
        <v>308</v>
      </c>
      <c r="B90">
        <v>1540.3225836103</v>
      </c>
      <c r="C90">
        <v>1550.3796048971</v>
      </c>
      <c r="D90">
        <v>1560.5062067712</v>
      </c>
      <c r="E90">
        <v>1540.4694982619</v>
      </c>
      <c r="F90">
        <v>1550.5317692707</v>
      </c>
      <c r="G90">
        <v>1560.1361897297</v>
      </c>
      <c r="H90">
        <v>1540.7031524242</v>
      </c>
      <c r="I90">
        <v>1550.4895197423</v>
      </c>
      <c r="J90">
        <v>1560.3453422435</v>
      </c>
    </row>
    <row r="91" spans="1:10">
      <c r="A91" t="s">
        <v>309</v>
      </c>
      <c r="B91">
        <v>1540.3221968013</v>
      </c>
      <c r="C91">
        <v>1550.3749119499</v>
      </c>
      <c r="D91">
        <v>1560.5087825155</v>
      </c>
      <c r="E91">
        <v>1540.4687263839</v>
      </c>
      <c r="F91">
        <v>1550.526096481</v>
      </c>
      <c r="G91">
        <v>1560.1367820628</v>
      </c>
      <c r="H91">
        <v>1540.7043115379</v>
      </c>
      <c r="I91">
        <v>1550.4883477704</v>
      </c>
      <c r="J91">
        <v>1560.3457372381</v>
      </c>
    </row>
    <row r="92" spans="1:10">
      <c r="A92" t="s">
        <v>310</v>
      </c>
      <c r="B92">
        <v>1540.3254780795</v>
      </c>
      <c r="C92">
        <v>1550.3794099146</v>
      </c>
      <c r="D92">
        <v>1560.5153206836</v>
      </c>
      <c r="E92">
        <v>1540.4693057641</v>
      </c>
      <c r="F92">
        <v>1550.5286393846</v>
      </c>
      <c r="G92">
        <v>1560.1361897297</v>
      </c>
      <c r="H92">
        <v>1540.702380312</v>
      </c>
      <c r="I92">
        <v>1550.4883477704</v>
      </c>
      <c r="J92">
        <v>1560.3441533885</v>
      </c>
    </row>
    <row r="93" spans="1:10">
      <c r="A93" t="s">
        <v>311</v>
      </c>
      <c r="B93">
        <v>1540.3231628806</v>
      </c>
      <c r="C93">
        <v>1550.3805817219</v>
      </c>
      <c r="D93">
        <v>1560.5099696847</v>
      </c>
      <c r="E93">
        <v>1540.4694982619</v>
      </c>
      <c r="F93">
        <v>1550.5317692707</v>
      </c>
      <c r="G93">
        <v>1560.136387174</v>
      </c>
      <c r="H93">
        <v>1540.7031524242</v>
      </c>
      <c r="I93">
        <v>1550.4883477704</v>
      </c>
      <c r="J93">
        <v>1560.3451447463</v>
      </c>
    </row>
    <row r="94" spans="1:10">
      <c r="A94" t="s">
        <v>312</v>
      </c>
      <c r="B94">
        <v>1540.3264441629</v>
      </c>
      <c r="C94">
        <v>1550.3790180382</v>
      </c>
      <c r="D94">
        <v>1560.5103666993</v>
      </c>
      <c r="E94">
        <v>1540.4698851449</v>
      </c>
      <c r="F94">
        <v>1550.5307922554</v>
      </c>
      <c r="G94">
        <v>1560.138564872</v>
      </c>
      <c r="H94">
        <v>1540.7043115379</v>
      </c>
      <c r="I94">
        <v>1550.4877608291</v>
      </c>
      <c r="J94">
        <v>1560.3441533885</v>
      </c>
    </row>
    <row r="95" spans="1:10">
      <c r="A95" t="s">
        <v>313</v>
      </c>
      <c r="B95">
        <v>1540.3225836103</v>
      </c>
      <c r="C95">
        <v>1550.3792130206</v>
      </c>
      <c r="D95">
        <v>1560.5091775928</v>
      </c>
      <c r="E95">
        <v>1540.4687263839</v>
      </c>
      <c r="F95">
        <v>1550.5321612243</v>
      </c>
      <c r="G95">
        <v>1560.1377731571</v>
      </c>
      <c r="H95">
        <v>1540.702380312</v>
      </c>
      <c r="I95">
        <v>1550.4895197423</v>
      </c>
      <c r="J95">
        <v>1560.3441533885</v>
      </c>
    </row>
    <row r="96" spans="1:10">
      <c r="A96" t="s">
        <v>314</v>
      </c>
      <c r="B96">
        <v>1540.3212326101</v>
      </c>
      <c r="C96">
        <v>1550.3817554425</v>
      </c>
      <c r="D96">
        <v>1560.5097721458</v>
      </c>
      <c r="E96">
        <v>1540.468147004</v>
      </c>
      <c r="F96">
        <v>1550.5288363166</v>
      </c>
      <c r="G96">
        <v>1560.1357929055</v>
      </c>
      <c r="H96">
        <v>1540.702380312</v>
      </c>
      <c r="I96">
        <v>1550.4891297221</v>
      </c>
      <c r="J96">
        <v>1560.3451447463</v>
      </c>
    </row>
    <row r="97" spans="1:10">
      <c r="A97" t="s">
        <v>315</v>
      </c>
      <c r="B97">
        <v>1540.3254780795</v>
      </c>
      <c r="C97">
        <v>1550.3807786163</v>
      </c>
      <c r="D97">
        <v>1560.5107637141</v>
      </c>
      <c r="E97">
        <v>1540.4693057641</v>
      </c>
      <c r="F97">
        <v>1550.5294232889</v>
      </c>
      <c r="G97">
        <v>1560.1373763321</v>
      </c>
      <c r="H97">
        <v>1540.7037319808</v>
      </c>
      <c r="I97">
        <v>1550.4899116746</v>
      </c>
      <c r="J97">
        <v>1560.3457372381</v>
      </c>
    </row>
    <row r="98" spans="1:10">
      <c r="A98" t="s">
        <v>316</v>
      </c>
      <c r="B98">
        <v>1540.3270234361</v>
      </c>
      <c r="C98">
        <v>1550.3766706071</v>
      </c>
      <c r="D98">
        <v>1560.5109612532</v>
      </c>
      <c r="E98">
        <v>1540.4712364058</v>
      </c>
      <c r="F98">
        <v>1550.525314492</v>
      </c>
      <c r="G98">
        <v>1560.1371788875</v>
      </c>
      <c r="H98">
        <v>1540.702959868</v>
      </c>
      <c r="I98">
        <v>1550.4875639076</v>
      </c>
      <c r="J98">
        <v>1560.3461341691</v>
      </c>
    </row>
    <row r="99" spans="1:10">
      <c r="A99" t="s">
        <v>317</v>
      </c>
      <c r="B99">
        <v>1540.325093156</v>
      </c>
      <c r="C99">
        <v>1550.3790180382</v>
      </c>
      <c r="D99">
        <v>1560.5066018472</v>
      </c>
      <c r="E99">
        <v>1540.4704626388</v>
      </c>
      <c r="F99">
        <v>1550.5307922554</v>
      </c>
      <c r="G99">
        <v>1560.1405451307</v>
      </c>
      <c r="H99">
        <v>1540.7031524242</v>
      </c>
      <c r="I99">
        <v>1550.4871738883</v>
      </c>
      <c r="J99">
        <v>1560.3447478158</v>
      </c>
    </row>
    <row r="100" spans="1:10">
      <c r="A100" t="s">
        <v>318</v>
      </c>
      <c r="B100">
        <v>1540.3225836103</v>
      </c>
      <c r="C100">
        <v>1550.3821473203</v>
      </c>
      <c r="D100">
        <v>1560.5085830403</v>
      </c>
      <c r="E100">
        <v>1540.4694982619</v>
      </c>
      <c r="F100">
        <v>1550.5296183091</v>
      </c>
      <c r="G100">
        <v>1560.136981443</v>
      </c>
      <c r="H100">
        <v>1540.7018007563</v>
      </c>
      <c r="I100">
        <v>1550.4881508487</v>
      </c>
      <c r="J100">
        <v>1560.3443508855</v>
      </c>
    </row>
    <row r="101" spans="1:10">
      <c r="A101" t="s">
        <v>319</v>
      </c>
      <c r="B101">
        <v>1540.326636625</v>
      </c>
      <c r="C101">
        <v>1550.3772574642</v>
      </c>
      <c r="D101">
        <v>1560.5099696847</v>
      </c>
      <c r="E101">
        <v>1540.4702701407</v>
      </c>
      <c r="F101">
        <v>1550.5276623733</v>
      </c>
      <c r="G101">
        <v>1560.1367820628</v>
      </c>
      <c r="H101">
        <v>1540.7018007563</v>
      </c>
      <c r="I101">
        <v>1550.4893247322</v>
      </c>
      <c r="J101">
        <v>1560.3447478158</v>
      </c>
    </row>
    <row r="102" spans="1:10">
      <c r="A102" t="s">
        <v>320</v>
      </c>
      <c r="B102">
        <v>1540.3231628806</v>
      </c>
      <c r="C102">
        <v>1550.3737382397</v>
      </c>
      <c r="D102">
        <v>1560.5105642384</v>
      </c>
      <c r="E102">
        <v>1540.4694982619</v>
      </c>
      <c r="F102">
        <v>1550.5304003025</v>
      </c>
      <c r="G102">
        <v>1560.1377731571</v>
      </c>
      <c r="H102">
        <v>1540.7048910954</v>
      </c>
      <c r="I102">
        <v>1550.4893247322</v>
      </c>
      <c r="J102">
        <v>1560.3463316666</v>
      </c>
    </row>
    <row r="103" spans="1:10">
      <c r="A103" t="s">
        <v>321</v>
      </c>
      <c r="B103">
        <v>1540.3221968013</v>
      </c>
      <c r="C103">
        <v>1550.378626162</v>
      </c>
      <c r="D103">
        <v>1560.5066018472</v>
      </c>
      <c r="E103">
        <v>1540.4691113792</v>
      </c>
      <c r="F103">
        <v>1550.5305953229</v>
      </c>
      <c r="G103">
        <v>1560.1395559686</v>
      </c>
      <c r="H103">
        <v>1540.7037319808</v>
      </c>
      <c r="I103">
        <v>1550.4875639076</v>
      </c>
      <c r="J103">
        <v>1560.3423701094</v>
      </c>
    </row>
    <row r="104" spans="1:10">
      <c r="A104" t="s">
        <v>322</v>
      </c>
      <c r="B104">
        <v>1540.3245138842</v>
      </c>
      <c r="C104">
        <v>1550.3774543577</v>
      </c>
      <c r="D104">
        <v>1560.5101691603</v>
      </c>
      <c r="E104">
        <v>1540.4696907597</v>
      </c>
      <c r="F104">
        <v>1550.5288363166</v>
      </c>
      <c r="G104">
        <v>1560.1373763321</v>
      </c>
      <c r="H104">
        <v>1540.702959868</v>
      </c>
      <c r="I104">
        <v>1550.4883477704</v>
      </c>
      <c r="J104">
        <v>1560.343162032</v>
      </c>
    </row>
    <row r="105" spans="1:10">
      <c r="A105" t="s">
        <v>323</v>
      </c>
      <c r="B105">
        <v>1540.3264441629</v>
      </c>
      <c r="C105">
        <v>1550.3762806436</v>
      </c>
      <c r="D105">
        <v>1560.5068013219</v>
      </c>
      <c r="E105">
        <v>1540.4706570241</v>
      </c>
      <c r="F105">
        <v>1550.5294232889</v>
      </c>
      <c r="G105">
        <v>1560.1367820628</v>
      </c>
      <c r="H105">
        <v>1540.702380312</v>
      </c>
      <c r="I105">
        <v>1550.4879558389</v>
      </c>
      <c r="J105">
        <v>1560.3447478158</v>
      </c>
    </row>
    <row r="106" spans="1:10">
      <c r="A106" t="s">
        <v>324</v>
      </c>
      <c r="B106">
        <v>1540.3235478032</v>
      </c>
      <c r="C106">
        <v>1550.3772574642</v>
      </c>
      <c r="D106">
        <v>1560.5069988601</v>
      </c>
      <c r="E106">
        <v>1540.4687263839</v>
      </c>
      <c r="F106">
        <v>1550.5290313367</v>
      </c>
      <c r="G106">
        <v>1560.1359903497</v>
      </c>
      <c r="H106">
        <v>1540.7043115379</v>
      </c>
      <c r="I106">
        <v>1550.486586948</v>
      </c>
      <c r="J106">
        <v>1560.3443508855</v>
      </c>
    </row>
    <row r="107" spans="1:10">
      <c r="A107" t="s">
        <v>325</v>
      </c>
      <c r="B107">
        <v>1540.3198797255</v>
      </c>
      <c r="C107">
        <v>1550.3821473203</v>
      </c>
      <c r="D107">
        <v>1560.5081879632</v>
      </c>
      <c r="E107">
        <v>1540.4685319991</v>
      </c>
      <c r="F107">
        <v>1550.5284443646</v>
      </c>
      <c r="G107">
        <v>1560.1373763321</v>
      </c>
      <c r="H107">
        <v>1540.7031524242</v>
      </c>
      <c r="I107">
        <v>1550.4887377902</v>
      </c>
      <c r="J107">
        <v>1560.3451447463</v>
      </c>
    </row>
    <row r="108" spans="1:10">
      <c r="A108" t="s">
        <v>326</v>
      </c>
      <c r="B108">
        <v>1540.3198797255</v>
      </c>
      <c r="C108">
        <v>1550.3799948622</v>
      </c>
      <c r="D108">
        <v>1560.5091775928</v>
      </c>
      <c r="E108">
        <v>1540.4694982619</v>
      </c>
      <c r="F108">
        <v>1550.5321612243</v>
      </c>
      <c r="G108">
        <v>1560.1350011934</v>
      </c>
      <c r="H108">
        <v>1540.7037319808</v>
      </c>
      <c r="I108">
        <v>1550.4887377902</v>
      </c>
      <c r="J108">
        <v>1560.3437564585</v>
      </c>
    </row>
    <row r="109" spans="1:10">
      <c r="A109" t="s">
        <v>327</v>
      </c>
      <c r="B109">
        <v>1540.3268290871</v>
      </c>
      <c r="C109">
        <v>1550.3794099146</v>
      </c>
      <c r="D109">
        <v>1560.5085830403</v>
      </c>
      <c r="E109">
        <v>1540.4700776428</v>
      </c>
      <c r="F109">
        <v>1550.5296183091</v>
      </c>
      <c r="G109">
        <v>1560.1383674271</v>
      </c>
      <c r="H109">
        <v>1540.7037319808</v>
      </c>
      <c r="I109">
        <v>1550.4885427803</v>
      </c>
      <c r="J109">
        <v>1560.3443508855</v>
      </c>
    </row>
    <row r="110" spans="1:10">
      <c r="A110" t="s">
        <v>328</v>
      </c>
      <c r="B110">
        <v>1540.325093156</v>
      </c>
      <c r="C110">
        <v>1550.3794099146</v>
      </c>
      <c r="D110">
        <v>1560.5125454415</v>
      </c>
      <c r="E110">
        <v>1540.4685319991</v>
      </c>
      <c r="F110">
        <v>1550.5292263568</v>
      </c>
      <c r="G110">
        <v>1560.1377731571</v>
      </c>
      <c r="H110">
        <v>1540.702959868</v>
      </c>
      <c r="I110">
        <v>1550.490303607</v>
      </c>
      <c r="J110">
        <v>1560.3443508855</v>
      </c>
    </row>
    <row r="111" spans="1:10">
      <c r="A111" t="s">
        <v>329</v>
      </c>
      <c r="B111">
        <v>1540.3235478032</v>
      </c>
      <c r="C111">
        <v>1550.3825372867</v>
      </c>
      <c r="D111">
        <v>1560.509574607</v>
      </c>
      <c r="E111">
        <v>1540.4691113792</v>
      </c>
      <c r="F111">
        <v>1550.5304003025</v>
      </c>
      <c r="G111">
        <v>1560.1373763321</v>
      </c>
      <c r="H111">
        <v>1540.702380312</v>
      </c>
      <c r="I111">
        <v>1550.4899116746</v>
      </c>
      <c r="J111">
        <v>1560.3437564585</v>
      </c>
    </row>
    <row r="112" spans="1:10">
      <c r="A112" t="s">
        <v>330</v>
      </c>
      <c r="B112">
        <v>1540.3297254591</v>
      </c>
      <c r="C112">
        <v>1550.3846897518</v>
      </c>
      <c r="D112">
        <v>1560.5083855017</v>
      </c>
      <c r="E112">
        <v>1540.4702701407</v>
      </c>
      <c r="F112">
        <v>1550.5280524129</v>
      </c>
      <c r="G112">
        <v>1560.1377731571</v>
      </c>
      <c r="H112">
        <v>1540.702959868</v>
      </c>
      <c r="I112">
        <v>1550.4908905502</v>
      </c>
      <c r="J112">
        <v>1560.3447478158</v>
      </c>
    </row>
    <row r="113" spans="1:10">
      <c r="A113" t="s">
        <v>331</v>
      </c>
      <c r="B113">
        <v>1540.3241270742</v>
      </c>
      <c r="C113">
        <v>1550.3788230559</v>
      </c>
      <c r="D113">
        <v>1560.5097721458</v>
      </c>
      <c r="E113">
        <v>1540.4696907597</v>
      </c>
      <c r="F113">
        <v>1550.5290313367</v>
      </c>
      <c r="G113">
        <v>1560.1357929055</v>
      </c>
      <c r="H113">
        <v>1540.7037319808</v>
      </c>
      <c r="I113">
        <v>1550.4867819575</v>
      </c>
      <c r="J113">
        <v>1560.3441533885</v>
      </c>
    </row>
    <row r="114" spans="1:10">
      <c r="A114" t="s">
        <v>332</v>
      </c>
      <c r="B114">
        <v>1540.3212326101</v>
      </c>
      <c r="C114">
        <v>1550.378626162</v>
      </c>
      <c r="D114">
        <v>1560.5069988601</v>
      </c>
      <c r="E114">
        <v>1540.4712364058</v>
      </c>
      <c r="F114">
        <v>1550.5286393846</v>
      </c>
      <c r="G114">
        <v>1560.1367820628</v>
      </c>
      <c r="H114">
        <v>1540.705083652</v>
      </c>
      <c r="I114">
        <v>1550.4895197423</v>
      </c>
      <c r="J114">
        <v>1560.343162032</v>
      </c>
    </row>
    <row r="115" spans="1:10">
      <c r="A115" t="s">
        <v>333</v>
      </c>
      <c r="B115">
        <v>1540.3206533412</v>
      </c>
      <c r="C115">
        <v>1550.3774543577</v>
      </c>
      <c r="D115">
        <v>1560.5048181968</v>
      </c>
      <c r="E115">
        <v>1540.4689188815</v>
      </c>
      <c r="F115">
        <v>1550.5327481992</v>
      </c>
      <c r="G115">
        <v>1560.1375757124</v>
      </c>
      <c r="H115">
        <v>1540.7056632101</v>
      </c>
      <c r="I115">
        <v>1550.4885427803</v>
      </c>
      <c r="J115">
        <v>1560.3453422435</v>
      </c>
    </row>
    <row r="116" spans="1:10">
      <c r="A116" t="s">
        <v>334</v>
      </c>
      <c r="B116">
        <v>1540.3237402645</v>
      </c>
      <c r="C116">
        <v>1550.3819523372</v>
      </c>
      <c r="D116">
        <v>1560.5054127465</v>
      </c>
      <c r="E116">
        <v>1540.4700776428</v>
      </c>
      <c r="F116">
        <v>1550.5298133294</v>
      </c>
      <c r="G116">
        <v>1560.1381699823</v>
      </c>
      <c r="H116">
        <v>1540.7031524242</v>
      </c>
      <c r="I116">
        <v>1550.4897166643</v>
      </c>
      <c r="J116">
        <v>1560.3453422435</v>
      </c>
    </row>
    <row r="117" spans="1:10">
      <c r="A117" t="s">
        <v>335</v>
      </c>
      <c r="B117">
        <v>1540.3227760714</v>
      </c>
      <c r="C117">
        <v>1550.3760837504</v>
      </c>
      <c r="D117">
        <v>1560.5085830403</v>
      </c>
      <c r="E117">
        <v>1540.4693057641</v>
      </c>
      <c r="F117">
        <v>1550.5259014616</v>
      </c>
      <c r="G117">
        <v>1560.1371788875</v>
      </c>
      <c r="H117">
        <v>1540.7031524242</v>
      </c>
      <c r="I117">
        <v>1550.4897166643</v>
      </c>
      <c r="J117">
        <v>1560.3461341691</v>
      </c>
    </row>
    <row r="118" spans="1:10">
      <c r="A118" t="s">
        <v>336</v>
      </c>
      <c r="B118">
        <v>1540.3227760714</v>
      </c>
      <c r="C118">
        <v>1550.3805817219</v>
      </c>
      <c r="D118">
        <v>1560.5069988601</v>
      </c>
      <c r="E118">
        <v>1540.4685319991</v>
      </c>
      <c r="F118">
        <v>1550.5298133294</v>
      </c>
      <c r="G118">
        <v>1560.138564872</v>
      </c>
      <c r="H118">
        <v>1540.7031524242</v>
      </c>
      <c r="I118">
        <v>1550.4895197423</v>
      </c>
      <c r="J118">
        <v>1560.3443508855</v>
      </c>
    </row>
    <row r="119" spans="1:10">
      <c r="A119" t="s">
        <v>337</v>
      </c>
      <c r="B119">
        <v>1540.3256724282</v>
      </c>
      <c r="C119">
        <v>1550.3770624823</v>
      </c>
      <c r="D119">
        <v>1560.5060072966</v>
      </c>
      <c r="E119">
        <v>1540.4700776428</v>
      </c>
      <c r="F119">
        <v>1550.5307922554</v>
      </c>
      <c r="G119">
        <v>1560.136387174</v>
      </c>
      <c r="H119">
        <v>1540.7037319808</v>
      </c>
      <c r="I119">
        <v>1550.4891297221</v>
      </c>
      <c r="J119">
        <v>1560.3451447463</v>
      </c>
    </row>
    <row r="120" spans="1:10">
      <c r="A120" t="s">
        <v>338</v>
      </c>
      <c r="B120">
        <v>1540.325093156</v>
      </c>
      <c r="C120">
        <v>1550.3762806436</v>
      </c>
      <c r="D120">
        <v>1560.5075934114</v>
      </c>
      <c r="E120">
        <v>1540.4694982619</v>
      </c>
      <c r="F120">
        <v>1550.5288363166</v>
      </c>
      <c r="G120">
        <v>1560.1359903497</v>
      </c>
      <c r="H120">
        <v>1540.7018007563</v>
      </c>
      <c r="I120">
        <v>1550.4891297221</v>
      </c>
      <c r="J120">
        <v>1560.3451447463</v>
      </c>
    </row>
    <row r="121" spans="1:10">
      <c r="A121" t="s">
        <v>339</v>
      </c>
      <c r="B121">
        <v>1540.3270234361</v>
      </c>
      <c r="C121">
        <v>1550.3796048971</v>
      </c>
      <c r="D121">
        <v>1560.511753347</v>
      </c>
      <c r="E121">
        <v>1540.4702701407</v>
      </c>
      <c r="F121">
        <v>1550.5290313367</v>
      </c>
      <c r="G121">
        <v>1560.1377731571</v>
      </c>
      <c r="H121">
        <v>1540.702959868</v>
      </c>
      <c r="I121">
        <v>1550.4867819575</v>
      </c>
      <c r="J121">
        <v>1560.3447478158</v>
      </c>
    </row>
    <row r="122" spans="1:10">
      <c r="A122" t="s">
        <v>340</v>
      </c>
      <c r="B122">
        <v>1540.330884011</v>
      </c>
      <c r="C122">
        <v>1550.3796048971</v>
      </c>
      <c r="D122">
        <v>1560.5113582683</v>
      </c>
      <c r="E122">
        <v>1540.4710420203</v>
      </c>
      <c r="F122">
        <v>1550.5276623733</v>
      </c>
      <c r="G122">
        <v>1560.1367820628</v>
      </c>
      <c r="H122">
        <v>1540.702959868</v>
      </c>
      <c r="I122">
        <v>1550.4893247322</v>
      </c>
      <c r="J122">
        <v>1560.3461341691</v>
      </c>
    </row>
    <row r="123" spans="1:10">
      <c r="A123" t="s">
        <v>341</v>
      </c>
      <c r="B123">
        <v>1540.3231628806</v>
      </c>
      <c r="C123">
        <v>1550.3790180382</v>
      </c>
      <c r="D123">
        <v>1560.5103666993</v>
      </c>
      <c r="E123">
        <v>1540.4694982619</v>
      </c>
      <c r="F123">
        <v>1550.5307922554</v>
      </c>
      <c r="G123">
        <v>1560.1371788875</v>
      </c>
      <c r="H123">
        <v>1540.7037319808</v>
      </c>
      <c r="I123">
        <v>1550.490303607</v>
      </c>
      <c r="J123">
        <v>1560.3467285979</v>
      </c>
    </row>
    <row r="124" spans="1:10">
      <c r="A124" t="s">
        <v>342</v>
      </c>
      <c r="B124">
        <v>1540.3241270742</v>
      </c>
      <c r="C124">
        <v>1550.3803867392</v>
      </c>
      <c r="D124">
        <v>1560.5083855017</v>
      </c>
      <c r="E124">
        <v>1540.4691113792</v>
      </c>
      <c r="F124">
        <v>1550.5274673535</v>
      </c>
      <c r="G124">
        <v>1560.1351986374</v>
      </c>
      <c r="H124">
        <v>1540.702380312</v>
      </c>
      <c r="I124">
        <v>1550.4891297221</v>
      </c>
      <c r="J124">
        <v>1560.3441533885</v>
      </c>
    </row>
    <row r="125" spans="1:10">
      <c r="A125" t="s">
        <v>343</v>
      </c>
      <c r="B125">
        <v>1540.3264441629</v>
      </c>
      <c r="C125">
        <v>1550.3766706071</v>
      </c>
      <c r="D125">
        <v>1560.5081879632</v>
      </c>
      <c r="E125">
        <v>1540.4694982619</v>
      </c>
      <c r="F125">
        <v>1550.5284443646</v>
      </c>
      <c r="G125">
        <v>1560.1373763321</v>
      </c>
      <c r="H125">
        <v>1540.7037319808</v>
      </c>
      <c r="I125">
        <v>1550.4893247322</v>
      </c>
      <c r="J125">
        <v>1560.3443508855</v>
      </c>
    </row>
    <row r="126" spans="1:10">
      <c r="A126" t="s">
        <v>344</v>
      </c>
      <c r="B126">
        <v>1540.3231628806</v>
      </c>
      <c r="C126">
        <v>1550.3784311798</v>
      </c>
      <c r="D126">
        <v>1560.5071963983</v>
      </c>
      <c r="E126">
        <v>1540.4702701407</v>
      </c>
      <c r="F126">
        <v>1550.5300102617</v>
      </c>
      <c r="G126">
        <v>1560.1371788875</v>
      </c>
      <c r="H126">
        <v>1540.7043115379</v>
      </c>
      <c r="I126">
        <v>1550.4877608291</v>
      </c>
      <c r="J126">
        <v>1560.3441533885</v>
      </c>
    </row>
    <row r="127" spans="1:10">
      <c r="A127" t="s">
        <v>345</v>
      </c>
      <c r="B127">
        <v>1540.326057352</v>
      </c>
      <c r="C127">
        <v>1550.3776493397</v>
      </c>
      <c r="D127">
        <v>1560.5119508863</v>
      </c>
      <c r="E127">
        <v>1540.4687263839</v>
      </c>
      <c r="F127">
        <v>1550.5304003025</v>
      </c>
      <c r="G127">
        <v>1560.1371788875</v>
      </c>
      <c r="H127">
        <v>1540.7043115379</v>
      </c>
      <c r="I127">
        <v>1550.4873688979</v>
      </c>
      <c r="J127">
        <v>1560.3453422435</v>
      </c>
    </row>
    <row r="128" spans="1:10">
      <c r="A128" t="s">
        <v>346</v>
      </c>
      <c r="B128">
        <v>1540.3245138842</v>
      </c>
      <c r="C128">
        <v>1550.3794099146</v>
      </c>
      <c r="D128">
        <v>1560.509574607</v>
      </c>
      <c r="E128">
        <v>1540.4700776428</v>
      </c>
      <c r="F128">
        <v>1550.5300102617</v>
      </c>
      <c r="G128">
        <v>1560.1379706018</v>
      </c>
      <c r="H128">
        <v>1540.7043115379</v>
      </c>
      <c r="I128">
        <v>1550.4885427803</v>
      </c>
      <c r="J128">
        <v>1560.3463316666</v>
      </c>
    </row>
    <row r="129" spans="1:10">
      <c r="A129" t="s">
        <v>347</v>
      </c>
      <c r="B129">
        <v>1540.3270234361</v>
      </c>
      <c r="C129">
        <v>1550.3780393038</v>
      </c>
      <c r="D129">
        <v>1560.5083855017</v>
      </c>
      <c r="E129">
        <v>1540.4694982619</v>
      </c>
      <c r="F129">
        <v>1550.5329432202</v>
      </c>
      <c r="G129">
        <v>1560.1379706018</v>
      </c>
      <c r="H129">
        <v>1540.7031524242</v>
      </c>
      <c r="I129">
        <v>1550.4906936279</v>
      </c>
      <c r="J129">
        <v>1560.3457372381</v>
      </c>
    </row>
    <row r="130" spans="1:10">
      <c r="A130" t="s">
        <v>348</v>
      </c>
      <c r="B130">
        <v>1540.3237402645</v>
      </c>
      <c r="C130">
        <v>1550.3796048971</v>
      </c>
      <c r="D130">
        <v>1560.5075934114</v>
      </c>
      <c r="E130">
        <v>1540.4693057641</v>
      </c>
      <c r="F130">
        <v>1550.5284443646</v>
      </c>
      <c r="G130">
        <v>1560.1373763321</v>
      </c>
      <c r="H130">
        <v>1540.7043115379</v>
      </c>
      <c r="I130">
        <v>1550.4873688979</v>
      </c>
      <c r="J130">
        <v>1560.3437564585</v>
      </c>
    </row>
    <row r="131" spans="1:10">
      <c r="A131" t="s">
        <v>349</v>
      </c>
      <c r="B131">
        <v>1540.326057352</v>
      </c>
      <c r="C131">
        <v>1550.3799948622</v>
      </c>
      <c r="D131">
        <v>1560.5089800541</v>
      </c>
      <c r="E131">
        <v>1540.4704626388</v>
      </c>
      <c r="F131">
        <v>1550.526096481</v>
      </c>
      <c r="G131">
        <v>1560.1359903497</v>
      </c>
      <c r="H131">
        <v>1540.7031524242</v>
      </c>
      <c r="I131">
        <v>1550.4877608291</v>
      </c>
      <c r="J131">
        <v>1560.3437564585</v>
      </c>
    </row>
    <row r="132" spans="1:10">
      <c r="A132" t="s">
        <v>350</v>
      </c>
      <c r="B132">
        <v>1540.3276027098</v>
      </c>
      <c r="C132">
        <v>1550.3758887688</v>
      </c>
      <c r="D132">
        <v>1560.5079884882</v>
      </c>
      <c r="E132">
        <v>1540.4700776428</v>
      </c>
      <c r="F132">
        <v>1550.5280524129</v>
      </c>
      <c r="G132">
        <v>1560.1395559686</v>
      </c>
      <c r="H132">
        <v>1540.7031524242</v>
      </c>
      <c r="I132">
        <v>1550.4871738883</v>
      </c>
      <c r="J132">
        <v>1560.3451447463</v>
      </c>
    </row>
    <row r="133" spans="1:10">
      <c r="A133" t="s">
        <v>351</v>
      </c>
      <c r="B133">
        <v>1540.325093156</v>
      </c>
      <c r="C133">
        <v>1550.3833210433</v>
      </c>
      <c r="D133">
        <v>1560.5085830403</v>
      </c>
      <c r="E133">
        <v>1540.4694982619</v>
      </c>
      <c r="F133">
        <v>1550.5274673535</v>
      </c>
      <c r="G133">
        <v>1560.136387174</v>
      </c>
      <c r="H133">
        <v>1540.702380312</v>
      </c>
      <c r="I133">
        <v>1550.4891297221</v>
      </c>
      <c r="J133">
        <v>1560.3437564585</v>
      </c>
    </row>
    <row r="134" spans="1:10">
      <c r="A134" t="s">
        <v>352</v>
      </c>
      <c r="B134">
        <v>1540.3297254591</v>
      </c>
      <c r="C134">
        <v>1550.3805817219</v>
      </c>
      <c r="D134">
        <v>1560.5115558076</v>
      </c>
      <c r="E134">
        <v>1540.4698851449</v>
      </c>
      <c r="F134">
        <v>1550.5286393846</v>
      </c>
      <c r="G134">
        <v>1560.1379706018</v>
      </c>
      <c r="H134">
        <v>1540.705083652</v>
      </c>
      <c r="I134">
        <v>1550.490303607</v>
      </c>
      <c r="J134">
        <v>1560.3443508855</v>
      </c>
    </row>
    <row r="135" spans="1:10">
      <c r="A135" t="s">
        <v>353</v>
      </c>
      <c r="B135">
        <v>1540.3254780795</v>
      </c>
      <c r="C135">
        <v>1550.378626162</v>
      </c>
      <c r="D135">
        <v>1560.5079884882</v>
      </c>
      <c r="E135">
        <v>1540.4687263839</v>
      </c>
      <c r="F135">
        <v>1550.5315742499</v>
      </c>
      <c r="G135">
        <v>1560.1383674271</v>
      </c>
      <c r="H135">
        <v>1540.7037319808</v>
      </c>
      <c r="I135">
        <v>1550.4887377902</v>
      </c>
      <c r="J135">
        <v>1560.3457372381</v>
      </c>
    </row>
    <row r="136" spans="1:10">
      <c r="A136" t="s">
        <v>354</v>
      </c>
      <c r="B136">
        <v>1540.326636625</v>
      </c>
      <c r="C136">
        <v>1550.3801917565</v>
      </c>
      <c r="D136">
        <v>1560.5121503624</v>
      </c>
      <c r="E136">
        <v>1540.4689188815</v>
      </c>
      <c r="F136">
        <v>1550.530987276</v>
      </c>
      <c r="G136">
        <v>1560.1375757124</v>
      </c>
      <c r="H136">
        <v>1540.7031524242</v>
      </c>
      <c r="I136">
        <v>1550.4906936279</v>
      </c>
      <c r="J136">
        <v>1560.3447478158</v>
      </c>
    </row>
    <row r="137" spans="1:10">
      <c r="A137" t="s">
        <v>355</v>
      </c>
      <c r="B137">
        <v>1540.3218099926</v>
      </c>
      <c r="C137">
        <v>1550.3813654765</v>
      </c>
      <c r="D137">
        <v>1560.5091775928</v>
      </c>
      <c r="E137">
        <v>1540.4691113792</v>
      </c>
      <c r="F137">
        <v>1550.5311822966</v>
      </c>
      <c r="G137">
        <v>1560.1371788875</v>
      </c>
      <c r="H137">
        <v>1540.7037319808</v>
      </c>
      <c r="I137">
        <v>1550.4883477704</v>
      </c>
      <c r="J137">
        <v>1560.3441533885</v>
      </c>
    </row>
    <row r="138" spans="1:10">
      <c r="A138" t="s">
        <v>356</v>
      </c>
      <c r="B138">
        <v>1540.3247063457</v>
      </c>
      <c r="C138">
        <v>1550.3825372867</v>
      </c>
      <c r="D138">
        <v>1560.5068013219</v>
      </c>
      <c r="E138">
        <v>1540.4712364058</v>
      </c>
      <c r="F138">
        <v>1550.5286393846</v>
      </c>
      <c r="G138">
        <v>1560.1387642527</v>
      </c>
      <c r="H138">
        <v>1540.7031524242</v>
      </c>
      <c r="I138">
        <v>1550.4883477704</v>
      </c>
      <c r="J138">
        <v>1560.3447478158</v>
      </c>
    </row>
    <row r="139" spans="1:10">
      <c r="A139" t="s">
        <v>357</v>
      </c>
      <c r="B139">
        <v>1540.3241270742</v>
      </c>
      <c r="C139">
        <v>1550.3801917565</v>
      </c>
      <c r="D139">
        <v>1560.5089800541</v>
      </c>
      <c r="E139">
        <v>1540.4704626388</v>
      </c>
      <c r="F139">
        <v>1550.5280524129</v>
      </c>
      <c r="G139">
        <v>1560.1365846184</v>
      </c>
      <c r="H139">
        <v>1540.7043115379</v>
      </c>
      <c r="I139">
        <v>1550.4899116746</v>
      </c>
      <c r="J139">
        <v>1560.3453422435</v>
      </c>
    </row>
    <row r="140" spans="1:10">
      <c r="A140" t="s">
        <v>358</v>
      </c>
      <c r="B140">
        <v>1540.325093156</v>
      </c>
      <c r="C140">
        <v>1550.3819523372</v>
      </c>
      <c r="D140">
        <v>1560.5099696847</v>
      </c>
      <c r="E140">
        <v>1540.4700776428</v>
      </c>
      <c r="F140">
        <v>1550.5298133294</v>
      </c>
      <c r="G140">
        <v>1560.1377731571</v>
      </c>
      <c r="H140">
        <v>1540.7037319808</v>
      </c>
      <c r="I140">
        <v>1550.4897166643</v>
      </c>
      <c r="J140">
        <v>1560.3457372381</v>
      </c>
    </row>
    <row r="141" spans="1:10">
      <c r="A141" t="s">
        <v>359</v>
      </c>
      <c r="B141">
        <v>1540.3231628806</v>
      </c>
      <c r="C141">
        <v>1550.3754968941</v>
      </c>
      <c r="D141">
        <v>1560.5077909498</v>
      </c>
      <c r="E141">
        <v>1540.4693057641</v>
      </c>
      <c r="F141">
        <v>1550.5288363166</v>
      </c>
      <c r="G141">
        <v>1560.138564872</v>
      </c>
      <c r="H141">
        <v>1540.705083652</v>
      </c>
      <c r="I141">
        <v>1550.4879558389</v>
      </c>
      <c r="J141">
        <v>1560.3441533885</v>
      </c>
    </row>
    <row r="142" spans="1:10">
      <c r="A142" t="s">
        <v>360</v>
      </c>
      <c r="B142">
        <v>1540.325093156</v>
      </c>
      <c r="C142">
        <v>1550.3788230559</v>
      </c>
      <c r="D142">
        <v>1560.5109612532</v>
      </c>
      <c r="E142">
        <v>1540.4696907597</v>
      </c>
      <c r="F142">
        <v>1550.5333351745</v>
      </c>
      <c r="G142">
        <v>1560.1379706018</v>
      </c>
      <c r="H142">
        <v>1540.7037319808</v>
      </c>
      <c r="I142">
        <v>1550.4891297221</v>
      </c>
      <c r="J142">
        <v>1560.3443508855</v>
      </c>
    </row>
    <row r="143" spans="1:10">
      <c r="A143" t="s">
        <v>361</v>
      </c>
      <c r="B143">
        <v>1540.325093156</v>
      </c>
      <c r="C143">
        <v>1550.3768675004</v>
      </c>
      <c r="D143">
        <v>1560.5089800541</v>
      </c>
      <c r="E143">
        <v>1540.4694982619</v>
      </c>
      <c r="F143">
        <v>1550.5305953229</v>
      </c>
      <c r="G143">
        <v>1560.1365846184</v>
      </c>
      <c r="H143">
        <v>1540.7037319808</v>
      </c>
      <c r="I143">
        <v>1550.4889328002</v>
      </c>
      <c r="J143">
        <v>1560.3441533885</v>
      </c>
    </row>
    <row r="144" spans="1:10">
      <c r="A144" t="s">
        <v>362</v>
      </c>
      <c r="B144">
        <v>1540.3231628806</v>
      </c>
      <c r="C144">
        <v>1550.3762806436</v>
      </c>
      <c r="D144">
        <v>1560.5085830403</v>
      </c>
      <c r="E144">
        <v>1540.4700776428</v>
      </c>
      <c r="F144">
        <v>1550.5307922554</v>
      </c>
      <c r="G144">
        <v>1560.1348018137</v>
      </c>
      <c r="H144">
        <v>1540.7031524242</v>
      </c>
      <c r="I144">
        <v>1550.4899116746</v>
      </c>
      <c r="J144">
        <v>1560.3433614649</v>
      </c>
    </row>
    <row r="145" spans="1:10">
      <c r="A145" t="s">
        <v>363</v>
      </c>
      <c r="B145">
        <v>1540.3270234361</v>
      </c>
      <c r="C145">
        <v>1550.3809735991</v>
      </c>
      <c r="D145">
        <v>1560.5075934114</v>
      </c>
      <c r="E145">
        <v>1540.4698851449</v>
      </c>
      <c r="F145">
        <v>1550.5300102617</v>
      </c>
      <c r="G145">
        <v>1560.1379706018</v>
      </c>
      <c r="H145">
        <v>1540.7043115379</v>
      </c>
      <c r="I145">
        <v>1550.4883477704</v>
      </c>
      <c r="J145">
        <v>1560.3463316666</v>
      </c>
    </row>
    <row r="146" spans="1:10">
      <c r="A146" t="s">
        <v>364</v>
      </c>
      <c r="B146">
        <v>1540.3245138842</v>
      </c>
      <c r="C146">
        <v>1550.3839079054</v>
      </c>
      <c r="D146">
        <v>1560.5093770682</v>
      </c>
      <c r="E146">
        <v>1540.4687263839</v>
      </c>
      <c r="F146">
        <v>1550.5329432202</v>
      </c>
      <c r="G146">
        <v>1560.1375757124</v>
      </c>
      <c r="H146">
        <v>1540.7018007563</v>
      </c>
      <c r="I146">
        <v>1550.4895197423</v>
      </c>
      <c r="J146">
        <v>1560.3427670387</v>
      </c>
    </row>
    <row r="147" spans="1:10">
      <c r="A147" t="s">
        <v>365</v>
      </c>
      <c r="B147">
        <v>1540.3235478032</v>
      </c>
      <c r="C147">
        <v>1550.3788230559</v>
      </c>
      <c r="D147">
        <v>1560.5085830403</v>
      </c>
      <c r="E147">
        <v>1540.4702701407</v>
      </c>
      <c r="F147">
        <v>1550.5288363166</v>
      </c>
      <c r="G147">
        <v>1560.1367820628</v>
      </c>
      <c r="H147">
        <v>1540.7037319808</v>
      </c>
      <c r="I147">
        <v>1550.4904986174</v>
      </c>
      <c r="J147">
        <v>1560.3453422435</v>
      </c>
    </row>
    <row r="148" spans="1:10">
      <c r="A148" t="s">
        <v>366</v>
      </c>
      <c r="B148">
        <v>1540.3241270742</v>
      </c>
      <c r="C148">
        <v>1550.3745200758</v>
      </c>
      <c r="D148">
        <v>1560.5115558076</v>
      </c>
      <c r="E148">
        <v>1540.4691113792</v>
      </c>
      <c r="F148">
        <v>1550.5311822966</v>
      </c>
      <c r="G148">
        <v>1560.1377731571</v>
      </c>
      <c r="H148">
        <v>1540.7048910954</v>
      </c>
      <c r="I148">
        <v>1550.4875639076</v>
      </c>
      <c r="J148">
        <v>1560.3447478158</v>
      </c>
    </row>
    <row r="149" spans="1:10">
      <c r="A149" t="s">
        <v>367</v>
      </c>
      <c r="B149">
        <v>1540.3221968013</v>
      </c>
      <c r="C149">
        <v>1550.3782361976</v>
      </c>
      <c r="D149">
        <v>1560.5127449177</v>
      </c>
      <c r="E149">
        <v>1540.4693057641</v>
      </c>
      <c r="F149">
        <v>1550.5274673535</v>
      </c>
      <c r="G149">
        <v>1560.1367820628</v>
      </c>
      <c r="H149">
        <v>1540.7031524242</v>
      </c>
      <c r="I149">
        <v>1550.4891297221</v>
      </c>
      <c r="J149">
        <v>1560.3457372381</v>
      </c>
    </row>
    <row r="150" spans="1:10">
      <c r="A150" t="s">
        <v>368</v>
      </c>
      <c r="B150">
        <v>1540.3237402645</v>
      </c>
      <c r="C150">
        <v>1550.3768675004</v>
      </c>
      <c r="D150">
        <v>1560.5099696847</v>
      </c>
      <c r="E150">
        <v>1540.4683395015</v>
      </c>
      <c r="F150">
        <v>1550.5292263568</v>
      </c>
      <c r="G150">
        <v>1560.1371788875</v>
      </c>
      <c r="H150">
        <v>1540.702380312</v>
      </c>
      <c r="I150">
        <v>1550.4889328002</v>
      </c>
      <c r="J150">
        <v>1560.3453422435</v>
      </c>
    </row>
    <row r="151" spans="1:10">
      <c r="A151" t="s">
        <v>369</v>
      </c>
      <c r="B151">
        <v>1540.3254780795</v>
      </c>
      <c r="C151">
        <v>1550.3790180382</v>
      </c>
      <c r="D151">
        <v>1560.5101691603</v>
      </c>
      <c r="E151">
        <v>1540.4693057641</v>
      </c>
      <c r="F151">
        <v>1550.5272704219</v>
      </c>
      <c r="G151">
        <v>1560.1359903497</v>
      </c>
      <c r="H151">
        <v>1540.7037319808</v>
      </c>
      <c r="I151">
        <v>1550.4895197423</v>
      </c>
      <c r="J151">
        <v>1560.3443508855</v>
      </c>
    </row>
    <row r="152" spans="1:10">
      <c r="A152" t="s">
        <v>370</v>
      </c>
      <c r="B152">
        <v>1540.3247063457</v>
      </c>
      <c r="C152">
        <v>1550.3805817219</v>
      </c>
      <c r="D152">
        <v>1560.5079884882</v>
      </c>
      <c r="E152">
        <v>1540.4689188815</v>
      </c>
      <c r="F152">
        <v>1550.5311822966</v>
      </c>
      <c r="G152">
        <v>1560.1377731571</v>
      </c>
      <c r="H152">
        <v>1540.7031524242</v>
      </c>
      <c r="I152">
        <v>1550.4897166643</v>
      </c>
      <c r="J152">
        <v>1560.3451447463</v>
      </c>
    </row>
    <row r="153" spans="1:10">
      <c r="A153" t="s">
        <v>371</v>
      </c>
      <c r="B153">
        <v>1540.3239346128</v>
      </c>
      <c r="C153">
        <v>1550.3772574642</v>
      </c>
      <c r="D153">
        <v>1560.5105642384</v>
      </c>
      <c r="E153">
        <v>1540.4700776428</v>
      </c>
      <c r="F153">
        <v>1550.5296183091</v>
      </c>
      <c r="G153">
        <v>1560.136981443</v>
      </c>
      <c r="H153">
        <v>1540.7043115379</v>
      </c>
      <c r="I153">
        <v>1550.4895197423</v>
      </c>
      <c r="J153">
        <v>1560.3457372381</v>
      </c>
    </row>
    <row r="154" spans="1:10">
      <c r="A154" t="s">
        <v>372</v>
      </c>
      <c r="B154">
        <v>1540.3254780795</v>
      </c>
      <c r="C154">
        <v>1550.3821473203</v>
      </c>
      <c r="D154">
        <v>1560.5109612532</v>
      </c>
      <c r="E154">
        <v>1540.4708495222</v>
      </c>
      <c r="F154">
        <v>1550.5307922554</v>
      </c>
      <c r="G154">
        <v>1560.1359903497</v>
      </c>
      <c r="H154">
        <v>1540.7037319808</v>
      </c>
      <c r="I154">
        <v>1550.4891297221</v>
      </c>
      <c r="J154">
        <v>1560.3457372381</v>
      </c>
    </row>
    <row r="155" spans="1:10">
      <c r="A155" t="s">
        <v>373</v>
      </c>
      <c r="B155">
        <v>1540.3218099926</v>
      </c>
      <c r="C155">
        <v>1550.3756937872</v>
      </c>
      <c r="D155">
        <v>1560.5079884882</v>
      </c>
      <c r="E155">
        <v>1540.4698851449</v>
      </c>
      <c r="F155">
        <v>1550.5290313367</v>
      </c>
      <c r="G155">
        <v>1560.136387174</v>
      </c>
      <c r="H155">
        <v>1540.7043115379</v>
      </c>
      <c r="I155">
        <v>1550.4881508487</v>
      </c>
      <c r="J155">
        <v>1560.3443508855</v>
      </c>
    </row>
    <row r="156" spans="1:10">
      <c r="A156" t="s">
        <v>374</v>
      </c>
      <c r="B156">
        <v>1540.3245138842</v>
      </c>
      <c r="C156">
        <v>1550.3809735991</v>
      </c>
      <c r="D156">
        <v>1560.5069988601</v>
      </c>
      <c r="E156">
        <v>1540.4693057641</v>
      </c>
      <c r="F156">
        <v>1550.5317692707</v>
      </c>
      <c r="G156">
        <v>1560.138564872</v>
      </c>
      <c r="H156">
        <v>1540.702959868</v>
      </c>
      <c r="I156">
        <v>1550.4895197423</v>
      </c>
      <c r="J156">
        <v>1560.3433614649</v>
      </c>
    </row>
    <row r="157" spans="1:10">
      <c r="A157" t="s">
        <v>375</v>
      </c>
      <c r="B157">
        <v>1540.3227760714</v>
      </c>
      <c r="C157">
        <v>1550.3805817219</v>
      </c>
      <c r="D157">
        <v>1560.509574607</v>
      </c>
      <c r="E157">
        <v>1540.4691113792</v>
      </c>
      <c r="F157">
        <v>1550.5315742499</v>
      </c>
      <c r="G157">
        <v>1560.1359903497</v>
      </c>
      <c r="H157">
        <v>1540.702959868</v>
      </c>
      <c r="I157">
        <v>1550.4881508487</v>
      </c>
      <c r="J157">
        <v>1560.3451447463</v>
      </c>
    </row>
    <row r="158" spans="1:10">
      <c r="A158" t="s">
        <v>376</v>
      </c>
      <c r="B158">
        <v>1540.3225836103</v>
      </c>
      <c r="C158">
        <v>1550.3805817219</v>
      </c>
      <c r="D158">
        <v>1560.5087825155</v>
      </c>
      <c r="E158">
        <v>1540.4685319991</v>
      </c>
      <c r="F158">
        <v>1550.530987276</v>
      </c>
      <c r="G158">
        <v>1560.1367820628</v>
      </c>
      <c r="H158">
        <v>1540.7037319808</v>
      </c>
      <c r="I158">
        <v>1550.4887377902</v>
      </c>
      <c r="J158">
        <v>1560.3441533885</v>
      </c>
    </row>
    <row r="159" spans="1:10">
      <c r="A159" t="s">
        <v>377</v>
      </c>
      <c r="B159">
        <v>1540.3245138842</v>
      </c>
      <c r="C159">
        <v>1550.3784311798</v>
      </c>
      <c r="D159">
        <v>1560.5075934114</v>
      </c>
      <c r="E159">
        <v>1540.4698851449</v>
      </c>
      <c r="F159">
        <v>1550.527857393</v>
      </c>
      <c r="G159">
        <v>1560.1373763321</v>
      </c>
      <c r="H159">
        <v>1540.7037319808</v>
      </c>
      <c r="I159">
        <v>1550.4908905502</v>
      </c>
      <c r="J159">
        <v>1560.3437564585</v>
      </c>
    </row>
    <row r="160" spans="1:10">
      <c r="A160" t="s">
        <v>378</v>
      </c>
      <c r="B160">
        <v>1540.3218099926</v>
      </c>
      <c r="C160">
        <v>1550.3801917565</v>
      </c>
      <c r="D160">
        <v>1560.5089800541</v>
      </c>
      <c r="E160">
        <v>1540.468147004</v>
      </c>
      <c r="F160">
        <v>1550.5276623733</v>
      </c>
      <c r="G160">
        <v>1560.1371788875</v>
      </c>
      <c r="H160">
        <v>1540.702380312</v>
      </c>
      <c r="I160">
        <v>1550.4887377902</v>
      </c>
      <c r="J160">
        <v>1560.3453422435</v>
      </c>
    </row>
    <row r="161" spans="1:10">
      <c r="A161" t="s">
        <v>379</v>
      </c>
      <c r="B161">
        <v>1540.3235478032</v>
      </c>
      <c r="C161">
        <v>1550.3768675004</v>
      </c>
      <c r="D161">
        <v>1560.5115558076</v>
      </c>
      <c r="E161">
        <v>1540.4683395015</v>
      </c>
      <c r="F161">
        <v>1550.5280524129</v>
      </c>
      <c r="G161">
        <v>1560.1353960815</v>
      </c>
      <c r="H161">
        <v>1540.702380312</v>
      </c>
      <c r="I161">
        <v>1550.4885427803</v>
      </c>
      <c r="J161">
        <v>1560.3451447463</v>
      </c>
    </row>
    <row r="162" spans="1:10">
      <c r="A162" t="s">
        <v>380</v>
      </c>
      <c r="B162">
        <v>1540.3248988074</v>
      </c>
      <c r="C162">
        <v>1550.3829291649</v>
      </c>
      <c r="D162">
        <v>1560.5131399971</v>
      </c>
      <c r="E162">
        <v>1540.4687263839</v>
      </c>
      <c r="F162">
        <v>1550.5286393846</v>
      </c>
      <c r="G162">
        <v>1560.136981443</v>
      </c>
      <c r="H162">
        <v>1540.7037319808</v>
      </c>
      <c r="I162">
        <v>1550.4895197423</v>
      </c>
      <c r="J162">
        <v>1560.3437564585</v>
      </c>
    </row>
    <row r="163" spans="1:10">
      <c r="A163" t="s">
        <v>381</v>
      </c>
      <c r="B163">
        <v>1540.3212326101</v>
      </c>
      <c r="C163">
        <v>1550.3815604595</v>
      </c>
      <c r="D163">
        <v>1560.5119508863</v>
      </c>
      <c r="E163">
        <v>1540.4693057641</v>
      </c>
      <c r="F163">
        <v>1550.5286393846</v>
      </c>
      <c r="G163">
        <v>1560.1381699823</v>
      </c>
      <c r="H163">
        <v>1540.7043115379</v>
      </c>
      <c r="I163">
        <v>1550.4893247322</v>
      </c>
      <c r="J163">
        <v>1560.3441533885</v>
      </c>
    </row>
    <row r="164" spans="1:10">
      <c r="A164" t="s">
        <v>382</v>
      </c>
      <c r="B164">
        <v>1540.3237402645</v>
      </c>
      <c r="C164">
        <v>1550.3805817219</v>
      </c>
      <c r="D164">
        <v>1560.5083855017</v>
      </c>
      <c r="E164">
        <v>1540.4698851449</v>
      </c>
      <c r="F164">
        <v>1550.5298133294</v>
      </c>
      <c r="G164">
        <v>1560.1377731571</v>
      </c>
      <c r="H164">
        <v>1540.705083652</v>
      </c>
      <c r="I164">
        <v>1550.490303607</v>
      </c>
      <c r="J164">
        <v>1560.3453422435</v>
      </c>
    </row>
    <row r="165" spans="1:10">
      <c r="A165" t="s">
        <v>383</v>
      </c>
      <c r="B165">
        <v>1540.3225836103</v>
      </c>
      <c r="C165">
        <v>1550.3776493397</v>
      </c>
      <c r="D165">
        <v>1560.5071963983</v>
      </c>
      <c r="E165">
        <v>1540.4696907597</v>
      </c>
      <c r="F165">
        <v>1550.5311822966</v>
      </c>
      <c r="G165">
        <v>1560.1383674271</v>
      </c>
      <c r="H165">
        <v>1540.7043115379</v>
      </c>
      <c r="I165">
        <v>1550.4901066849</v>
      </c>
      <c r="J165">
        <v>1560.3457372381</v>
      </c>
    </row>
    <row r="166" spans="1:10">
      <c r="A166" t="s">
        <v>384</v>
      </c>
      <c r="B166">
        <v>1540.3245138842</v>
      </c>
      <c r="C166">
        <v>1550.3756937872</v>
      </c>
      <c r="D166">
        <v>1560.5097721458</v>
      </c>
      <c r="E166">
        <v>1540.4698851449</v>
      </c>
      <c r="F166">
        <v>1550.5298133294</v>
      </c>
      <c r="G166">
        <v>1560.1377731571</v>
      </c>
      <c r="H166">
        <v>1540.702380312</v>
      </c>
      <c r="I166">
        <v>1550.4875639076</v>
      </c>
      <c r="J166">
        <v>1560.343162032</v>
      </c>
    </row>
    <row r="167" spans="1:10">
      <c r="A167" t="s">
        <v>385</v>
      </c>
      <c r="B167">
        <v>1540.3179494632</v>
      </c>
      <c r="C167">
        <v>1550.3794099146</v>
      </c>
      <c r="D167">
        <v>1560.5109612532</v>
      </c>
      <c r="E167">
        <v>1540.4685319991</v>
      </c>
      <c r="F167">
        <v>1550.5305953229</v>
      </c>
      <c r="G167">
        <v>1560.138564872</v>
      </c>
      <c r="H167">
        <v>1540.7031524242</v>
      </c>
      <c r="I167">
        <v>1550.4897166643</v>
      </c>
      <c r="J167">
        <v>1560.3441533885</v>
      </c>
    </row>
    <row r="168" spans="1:10">
      <c r="A168" t="s">
        <v>386</v>
      </c>
      <c r="B168">
        <v>1540.3237402645</v>
      </c>
      <c r="C168">
        <v>1550.3799948622</v>
      </c>
      <c r="D168">
        <v>1560.5127449177</v>
      </c>
      <c r="E168">
        <v>1540.4687263839</v>
      </c>
      <c r="F168">
        <v>1550.527857393</v>
      </c>
      <c r="G168">
        <v>1560.1361897297</v>
      </c>
      <c r="H168">
        <v>1540.7037319808</v>
      </c>
      <c r="I168">
        <v>1550.4897166643</v>
      </c>
      <c r="J168">
        <v>1560.3433614649</v>
      </c>
    </row>
    <row r="169" spans="1:10">
      <c r="A169" t="s">
        <v>387</v>
      </c>
      <c r="B169">
        <v>1540.3258648901</v>
      </c>
      <c r="C169">
        <v>1550.3815604595</v>
      </c>
      <c r="D169">
        <v>1560.5099696847</v>
      </c>
      <c r="E169">
        <v>1540.4700776428</v>
      </c>
      <c r="F169">
        <v>1550.527857393</v>
      </c>
      <c r="G169">
        <v>1560.1383674271</v>
      </c>
      <c r="H169">
        <v>1540.7048910954</v>
      </c>
      <c r="I169">
        <v>1550.4895197423</v>
      </c>
      <c r="J169">
        <v>1560.3471255294</v>
      </c>
    </row>
    <row r="170" spans="1:10">
      <c r="A170" t="s">
        <v>388</v>
      </c>
      <c r="B170">
        <v>1540.3237402645</v>
      </c>
      <c r="C170">
        <v>1550.3784311798</v>
      </c>
      <c r="D170">
        <v>1560.5075934114</v>
      </c>
      <c r="E170">
        <v>1540.4685319991</v>
      </c>
      <c r="F170">
        <v>1550.5294232889</v>
      </c>
      <c r="G170">
        <v>1560.139950859</v>
      </c>
      <c r="H170">
        <v>1540.7037319808</v>
      </c>
      <c r="I170">
        <v>1550.4871738883</v>
      </c>
      <c r="J170">
        <v>1560.3451447463</v>
      </c>
    </row>
    <row r="171" spans="1:10">
      <c r="A171" t="s">
        <v>389</v>
      </c>
      <c r="B171">
        <v>1540.3277951722</v>
      </c>
      <c r="C171">
        <v>1550.3774543577</v>
      </c>
      <c r="D171">
        <v>1560.5105642384</v>
      </c>
      <c r="E171">
        <v>1540.4696907597</v>
      </c>
      <c r="F171">
        <v>1550.5300102617</v>
      </c>
      <c r="G171">
        <v>1560.136981443</v>
      </c>
      <c r="H171">
        <v>1540.7037319808</v>
      </c>
      <c r="I171">
        <v>1550.4879558389</v>
      </c>
      <c r="J171">
        <v>1560.3477180227</v>
      </c>
    </row>
    <row r="172" spans="1:10">
      <c r="A172" t="s">
        <v>390</v>
      </c>
      <c r="B172">
        <v>1540.326636625</v>
      </c>
      <c r="C172">
        <v>1550.3762806436</v>
      </c>
      <c r="D172">
        <v>1560.5129424574</v>
      </c>
      <c r="E172">
        <v>1540.4698851449</v>
      </c>
      <c r="F172">
        <v>1550.5284443646</v>
      </c>
      <c r="G172">
        <v>1560.1373763321</v>
      </c>
      <c r="H172">
        <v>1540.7043115379</v>
      </c>
      <c r="I172">
        <v>1550.4873688979</v>
      </c>
      <c r="J172">
        <v>1560.3457372381</v>
      </c>
    </row>
    <row r="173" spans="1:10">
      <c r="A173" t="s">
        <v>391</v>
      </c>
      <c r="B173">
        <v>1540.3248988074</v>
      </c>
      <c r="C173">
        <v>1550.3768675004</v>
      </c>
      <c r="D173">
        <v>1560.5085830403</v>
      </c>
      <c r="E173">
        <v>1540.4702701407</v>
      </c>
      <c r="F173">
        <v>1550.5282493447</v>
      </c>
      <c r="G173">
        <v>1560.136981443</v>
      </c>
      <c r="H173">
        <v>1540.7037319808</v>
      </c>
      <c r="I173">
        <v>1550.4891297221</v>
      </c>
      <c r="J173">
        <v>1560.3443508855</v>
      </c>
    </row>
    <row r="174" spans="1:10">
      <c r="A174" t="s">
        <v>392</v>
      </c>
      <c r="B174">
        <v>1540.3276027098</v>
      </c>
      <c r="C174">
        <v>1550.3825372867</v>
      </c>
      <c r="D174">
        <v>1560.5048181968</v>
      </c>
      <c r="E174">
        <v>1540.4685319991</v>
      </c>
      <c r="F174">
        <v>1550.5331382414</v>
      </c>
      <c r="G174">
        <v>1560.1377731571</v>
      </c>
      <c r="H174">
        <v>1540.7043115379</v>
      </c>
      <c r="I174">
        <v>1550.4897166643</v>
      </c>
      <c r="J174">
        <v>1560.343162032</v>
      </c>
    </row>
    <row r="175" spans="1:10">
      <c r="A175" t="s">
        <v>393</v>
      </c>
      <c r="B175">
        <v>1540.3241270742</v>
      </c>
      <c r="C175">
        <v>1550.3801917565</v>
      </c>
      <c r="D175">
        <v>1560.5079884882</v>
      </c>
      <c r="E175">
        <v>1540.4687263839</v>
      </c>
      <c r="F175">
        <v>1550.5304003025</v>
      </c>
      <c r="G175">
        <v>1560.136981443</v>
      </c>
      <c r="H175">
        <v>1540.7031524242</v>
      </c>
      <c r="I175">
        <v>1550.4881508487</v>
      </c>
      <c r="J175">
        <v>1560.3443508855</v>
      </c>
    </row>
    <row r="176" spans="1:10">
      <c r="A176" t="s">
        <v>394</v>
      </c>
      <c r="B176">
        <v>1540.3221968013</v>
      </c>
      <c r="C176">
        <v>1550.378626162</v>
      </c>
      <c r="D176">
        <v>1560.5091775928</v>
      </c>
      <c r="E176">
        <v>1540.4687263839</v>
      </c>
      <c r="F176">
        <v>1550.5266834512</v>
      </c>
      <c r="G176">
        <v>1560.1383674271</v>
      </c>
      <c r="H176">
        <v>1540.7012212012</v>
      </c>
      <c r="I176">
        <v>1550.4887377902</v>
      </c>
      <c r="J176">
        <v>1560.3451447463</v>
      </c>
    </row>
    <row r="177" spans="1:10">
      <c r="A177" t="s">
        <v>395</v>
      </c>
      <c r="B177">
        <v>1540.326057352</v>
      </c>
      <c r="C177">
        <v>1550.3805817219</v>
      </c>
      <c r="D177">
        <v>1560.5081879632</v>
      </c>
      <c r="E177">
        <v>1540.4693057641</v>
      </c>
      <c r="F177">
        <v>1550.5313792292</v>
      </c>
      <c r="G177">
        <v>1560.1367820628</v>
      </c>
      <c r="H177">
        <v>1540.7031524242</v>
      </c>
      <c r="I177">
        <v>1550.4885427803</v>
      </c>
      <c r="J177">
        <v>1560.3461341691</v>
      </c>
    </row>
    <row r="178" spans="1:10">
      <c r="A178" t="s">
        <v>396</v>
      </c>
      <c r="B178">
        <v>1540.3264441629</v>
      </c>
      <c r="C178">
        <v>1550.3815604595</v>
      </c>
      <c r="D178">
        <v>1560.5077909498</v>
      </c>
      <c r="E178">
        <v>1540.4689188815</v>
      </c>
      <c r="F178">
        <v>1550.530987276</v>
      </c>
      <c r="G178">
        <v>1560.1377731571</v>
      </c>
      <c r="H178">
        <v>1540.702959868</v>
      </c>
      <c r="I178">
        <v>1550.4893247322</v>
      </c>
      <c r="J178">
        <v>1560.3451447463</v>
      </c>
    </row>
    <row r="179" spans="1:10">
      <c r="A179" t="s">
        <v>397</v>
      </c>
      <c r="B179">
        <v>1540.3237402645</v>
      </c>
      <c r="C179">
        <v>1550.3801917565</v>
      </c>
      <c r="D179">
        <v>1560.5105642384</v>
      </c>
      <c r="E179">
        <v>1540.4689188815</v>
      </c>
      <c r="F179">
        <v>1550.5304003025</v>
      </c>
      <c r="G179">
        <v>1560.1383674271</v>
      </c>
      <c r="H179">
        <v>1540.7010286455</v>
      </c>
      <c r="I179">
        <v>1550.4901066849</v>
      </c>
      <c r="J179">
        <v>1560.3443508855</v>
      </c>
    </row>
    <row r="180" spans="1:10">
      <c r="A180" t="s">
        <v>398</v>
      </c>
      <c r="B180">
        <v>1540.3277951722</v>
      </c>
      <c r="C180">
        <v>1550.3770624823</v>
      </c>
      <c r="D180">
        <v>1560.5101691603</v>
      </c>
      <c r="E180">
        <v>1540.4702701407</v>
      </c>
      <c r="F180">
        <v>1550.5331382414</v>
      </c>
      <c r="G180">
        <v>1560.1371788875</v>
      </c>
      <c r="H180">
        <v>1540.702380312</v>
      </c>
      <c r="I180">
        <v>1550.4895197423</v>
      </c>
      <c r="J180">
        <v>1560.3447478158</v>
      </c>
    </row>
    <row r="181" spans="1:10">
      <c r="A181" t="s">
        <v>399</v>
      </c>
      <c r="B181">
        <v>1540.3221968013</v>
      </c>
      <c r="C181">
        <v>1550.3842978727</v>
      </c>
      <c r="D181">
        <v>1560.5038285727</v>
      </c>
      <c r="E181">
        <v>1540.4694982619</v>
      </c>
      <c r="F181">
        <v>1550.5280524129</v>
      </c>
      <c r="G181">
        <v>1560.1357929055</v>
      </c>
      <c r="H181">
        <v>1540.702959868</v>
      </c>
      <c r="I181">
        <v>1550.4883477704</v>
      </c>
      <c r="J181">
        <v>1560.3427670387</v>
      </c>
    </row>
    <row r="182" spans="1:10">
      <c r="A182" t="s">
        <v>400</v>
      </c>
      <c r="B182">
        <v>1540.3231628806</v>
      </c>
      <c r="C182">
        <v>1550.3797998797</v>
      </c>
      <c r="D182">
        <v>1560.5071963983</v>
      </c>
      <c r="E182">
        <v>1540.4683395015</v>
      </c>
      <c r="F182">
        <v>1550.5274673535</v>
      </c>
      <c r="G182">
        <v>1560.1371788875</v>
      </c>
      <c r="H182">
        <v>1540.7037319808</v>
      </c>
      <c r="I182">
        <v>1550.4877608291</v>
      </c>
      <c r="J182">
        <v>1560.3453422435</v>
      </c>
    </row>
    <row r="183" spans="1:10">
      <c r="A183" t="s">
        <v>401</v>
      </c>
      <c r="B183">
        <v>1540.3208458018</v>
      </c>
      <c r="C183">
        <v>1550.3778443218</v>
      </c>
      <c r="D183">
        <v>1560.5107637141</v>
      </c>
      <c r="E183">
        <v>1540.4700776428</v>
      </c>
      <c r="F183">
        <v>1550.5294232889</v>
      </c>
      <c r="G183">
        <v>1560.1381699823</v>
      </c>
      <c r="H183">
        <v>1540.702380312</v>
      </c>
      <c r="I183">
        <v>1550.4897166643</v>
      </c>
      <c r="J183">
        <v>1560.3441533885</v>
      </c>
    </row>
    <row r="184" spans="1:10">
      <c r="A184" t="s">
        <v>402</v>
      </c>
      <c r="B184">
        <v>1540.325093156</v>
      </c>
      <c r="C184">
        <v>1550.3754968941</v>
      </c>
      <c r="D184">
        <v>1560.5107637141</v>
      </c>
      <c r="E184">
        <v>1540.4698851449</v>
      </c>
      <c r="F184">
        <v>1550.5319662035</v>
      </c>
      <c r="G184">
        <v>1560.1375757124</v>
      </c>
      <c r="H184">
        <v>1540.702380312</v>
      </c>
      <c r="I184">
        <v>1550.4885427803</v>
      </c>
      <c r="J184">
        <v>1560.3421726129</v>
      </c>
    </row>
    <row r="185" spans="1:10">
      <c r="A185" t="s">
        <v>403</v>
      </c>
      <c r="B185">
        <v>1540.326636625</v>
      </c>
      <c r="C185">
        <v>1550.3817554425</v>
      </c>
      <c r="D185">
        <v>1560.5087825155</v>
      </c>
      <c r="E185">
        <v>1540.4683395015</v>
      </c>
      <c r="F185">
        <v>1550.5286393846</v>
      </c>
      <c r="G185">
        <v>1560.1381699823</v>
      </c>
      <c r="H185">
        <v>1540.7031524242</v>
      </c>
      <c r="I185">
        <v>1550.4910855607</v>
      </c>
      <c r="J185">
        <v>1560.3447478158</v>
      </c>
    </row>
    <row r="186" spans="1:10">
      <c r="A186" t="s">
        <v>404</v>
      </c>
      <c r="B186">
        <v>1540.3274083606</v>
      </c>
      <c r="C186">
        <v>1550.3809735991</v>
      </c>
      <c r="D186">
        <v>1560.5073939365</v>
      </c>
      <c r="E186">
        <v>1540.4693057641</v>
      </c>
      <c r="F186">
        <v>1550.5292263568</v>
      </c>
      <c r="G186">
        <v>1560.1395559686</v>
      </c>
      <c r="H186">
        <v>1540.7043115379</v>
      </c>
      <c r="I186">
        <v>1550.4908905502</v>
      </c>
      <c r="J186">
        <v>1560.3453422435</v>
      </c>
    </row>
    <row r="187" spans="1:10">
      <c r="A187" t="s">
        <v>405</v>
      </c>
      <c r="B187">
        <v>1540.3264441629</v>
      </c>
      <c r="C187">
        <v>1550.378626162</v>
      </c>
      <c r="D187">
        <v>1560.5097721458</v>
      </c>
      <c r="E187">
        <v>1540.4693057641</v>
      </c>
      <c r="F187">
        <v>1550.5300102617</v>
      </c>
      <c r="G187">
        <v>1560.138564872</v>
      </c>
      <c r="H187">
        <v>1540.7056632101</v>
      </c>
      <c r="I187">
        <v>1550.4899116746</v>
      </c>
      <c r="J187">
        <v>1560.3453422435</v>
      </c>
    </row>
    <row r="188" spans="1:10">
      <c r="A188" t="s">
        <v>406</v>
      </c>
      <c r="B188">
        <v>1540.3270234361</v>
      </c>
      <c r="C188">
        <v>1550.3801917565</v>
      </c>
      <c r="D188">
        <v>1560.5079884882</v>
      </c>
      <c r="E188">
        <v>1540.4702701407</v>
      </c>
      <c r="F188">
        <v>1550.5284443646</v>
      </c>
      <c r="G188">
        <v>1560.1375757124</v>
      </c>
      <c r="H188">
        <v>1540.7037319808</v>
      </c>
      <c r="I188">
        <v>1550.4893247322</v>
      </c>
      <c r="J188">
        <v>1560.3447478158</v>
      </c>
    </row>
    <row r="189" spans="1:10">
      <c r="A189" t="s">
        <v>407</v>
      </c>
      <c r="B189">
        <v>1540.3231628806</v>
      </c>
      <c r="C189">
        <v>1550.3803867392</v>
      </c>
      <c r="D189">
        <v>1560.5073939365</v>
      </c>
      <c r="E189">
        <v>1540.4687263839</v>
      </c>
      <c r="F189">
        <v>1550.5300102617</v>
      </c>
      <c r="G189">
        <v>1560.1367820628</v>
      </c>
      <c r="H189">
        <v>1540.7031524242</v>
      </c>
      <c r="I189">
        <v>1550.490303607</v>
      </c>
      <c r="J189">
        <v>1560.3433614649</v>
      </c>
    </row>
    <row r="190" spans="1:10">
      <c r="A190" t="s">
        <v>408</v>
      </c>
      <c r="B190">
        <v>1540.3221968013</v>
      </c>
      <c r="C190">
        <v>1550.3790180382</v>
      </c>
      <c r="D190">
        <v>1560.5115558076</v>
      </c>
      <c r="E190">
        <v>1540.4687263839</v>
      </c>
      <c r="F190">
        <v>1550.5298133294</v>
      </c>
      <c r="G190">
        <v>1560.1379706018</v>
      </c>
      <c r="H190">
        <v>1540.7018007563</v>
      </c>
      <c r="I190">
        <v>1550.4889328002</v>
      </c>
      <c r="J190">
        <v>1560.3451447463</v>
      </c>
    </row>
    <row r="191" spans="1:10">
      <c r="A191" t="s">
        <v>409</v>
      </c>
      <c r="B191">
        <v>1540.3264441629</v>
      </c>
      <c r="C191">
        <v>1550.3776493397</v>
      </c>
      <c r="D191">
        <v>1560.5097721458</v>
      </c>
      <c r="E191">
        <v>1540.4700776428</v>
      </c>
      <c r="F191">
        <v>1550.5272704219</v>
      </c>
      <c r="G191">
        <v>1560.1383674271</v>
      </c>
      <c r="H191">
        <v>1540.7043115379</v>
      </c>
      <c r="I191">
        <v>1550.4887377902</v>
      </c>
      <c r="J191">
        <v>1560.3457372381</v>
      </c>
    </row>
    <row r="192" spans="1:10">
      <c r="A192" t="s">
        <v>410</v>
      </c>
      <c r="B192">
        <v>1540.3231628806</v>
      </c>
      <c r="C192">
        <v>1550.3772574642</v>
      </c>
      <c r="D192">
        <v>1560.5093770682</v>
      </c>
      <c r="E192">
        <v>1540.4700776428</v>
      </c>
      <c r="F192">
        <v>1550.5315742499</v>
      </c>
      <c r="G192">
        <v>1560.136981443</v>
      </c>
      <c r="H192">
        <v>1540.7031524242</v>
      </c>
      <c r="I192">
        <v>1550.4887377902</v>
      </c>
      <c r="J192">
        <v>1560.3451447463</v>
      </c>
    </row>
    <row r="193" spans="1:10">
      <c r="A193" t="s">
        <v>411</v>
      </c>
      <c r="B193">
        <v>1540.3235478032</v>
      </c>
      <c r="C193">
        <v>1550.3770624823</v>
      </c>
      <c r="D193">
        <v>1560.5075934114</v>
      </c>
      <c r="E193">
        <v>1540.4700776428</v>
      </c>
      <c r="F193">
        <v>1550.5298133294</v>
      </c>
      <c r="G193">
        <v>1560.1371788875</v>
      </c>
      <c r="H193">
        <v>1540.705083652</v>
      </c>
      <c r="I193">
        <v>1550.4883477704</v>
      </c>
      <c r="J193">
        <v>1560.3441533885</v>
      </c>
    </row>
    <row r="194" spans="1:10">
      <c r="A194" t="s">
        <v>412</v>
      </c>
      <c r="B194">
        <v>1540.3225836103</v>
      </c>
      <c r="C194">
        <v>1550.3774543577</v>
      </c>
      <c r="D194">
        <v>1560.5113582683</v>
      </c>
      <c r="E194">
        <v>1540.4706570241</v>
      </c>
      <c r="F194">
        <v>1550.5294232889</v>
      </c>
      <c r="G194">
        <v>1560.1381699823</v>
      </c>
      <c r="H194">
        <v>1540.702380312</v>
      </c>
      <c r="I194">
        <v>1550.490303607</v>
      </c>
      <c r="J194">
        <v>1560.3441533885</v>
      </c>
    </row>
    <row r="195" spans="1:10">
      <c r="A195" t="s">
        <v>413</v>
      </c>
      <c r="B195">
        <v>1540.3277951722</v>
      </c>
      <c r="C195">
        <v>1550.3794099146</v>
      </c>
      <c r="D195">
        <v>1560.5105642384</v>
      </c>
      <c r="E195">
        <v>1540.4702701407</v>
      </c>
      <c r="F195">
        <v>1550.5298133294</v>
      </c>
      <c r="G195">
        <v>1560.136387174</v>
      </c>
      <c r="H195">
        <v>1540.7037319808</v>
      </c>
      <c r="I195">
        <v>1550.4889328002</v>
      </c>
      <c r="J195">
        <v>1560.3451447463</v>
      </c>
    </row>
    <row r="196" spans="1:10">
      <c r="A196" t="s">
        <v>414</v>
      </c>
      <c r="B196">
        <v>1540.326636625</v>
      </c>
      <c r="C196">
        <v>1550.381168582</v>
      </c>
      <c r="D196">
        <v>1560.5066018472</v>
      </c>
      <c r="E196">
        <v>1540.4700776428</v>
      </c>
      <c r="F196">
        <v>1550.5270754023</v>
      </c>
      <c r="G196">
        <v>1560.1377731571</v>
      </c>
      <c r="H196">
        <v>1540.7031524242</v>
      </c>
      <c r="I196">
        <v>1550.4895197423</v>
      </c>
      <c r="J196">
        <v>1560.3453422435</v>
      </c>
    </row>
    <row r="197" spans="1:10">
      <c r="A197" t="s">
        <v>415</v>
      </c>
      <c r="B197">
        <v>1540.3241270742</v>
      </c>
      <c r="C197">
        <v>1550.3788230559</v>
      </c>
      <c r="D197">
        <v>1560.5101691603</v>
      </c>
      <c r="E197">
        <v>1540.4696907597</v>
      </c>
      <c r="F197">
        <v>1550.5276623733</v>
      </c>
      <c r="G197">
        <v>1560.1367820628</v>
      </c>
      <c r="H197">
        <v>1540.7031524242</v>
      </c>
      <c r="I197">
        <v>1550.4881508487</v>
      </c>
      <c r="J197">
        <v>1560.3457372381</v>
      </c>
    </row>
    <row r="198" spans="1:10">
      <c r="A198" t="s">
        <v>416</v>
      </c>
      <c r="B198">
        <v>1540.3227760714</v>
      </c>
      <c r="C198">
        <v>1550.3809735991</v>
      </c>
      <c r="D198">
        <v>1560.5103666993</v>
      </c>
      <c r="E198">
        <v>1540.4696907597</v>
      </c>
      <c r="F198">
        <v>1550.5280524129</v>
      </c>
      <c r="G198">
        <v>1560.1377731571</v>
      </c>
      <c r="H198">
        <v>1540.702380312</v>
      </c>
      <c r="I198">
        <v>1550.4910855607</v>
      </c>
      <c r="J198">
        <v>1560.3453422435</v>
      </c>
    </row>
    <row r="199" spans="1:10">
      <c r="A199" t="s">
        <v>417</v>
      </c>
      <c r="B199">
        <v>1540.3218099926</v>
      </c>
      <c r="C199">
        <v>1550.381168582</v>
      </c>
      <c r="D199">
        <v>1560.5083855017</v>
      </c>
      <c r="E199">
        <v>1540.4694982619</v>
      </c>
      <c r="F199">
        <v>1550.5300102617</v>
      </c>
      <c r="G199">
        <v>1560.138564872</v>
      </c>
      <c r="H199">
        <v>1540.7037319808</v>
      </c>
      <c r="I199">
        <v>1550.4899116746</v>
      </c>
      <c r="J199">
        <v>1560.3443508855</v>
      </c>
    </row>
    <row r="200" spans="1:10">
      <c r="A200" t="s">
        <v>418</v>
      </c>
      <c r="B200">
        <v>1540.3279876346</v>
      </c>
      <c r="C200">
        <v>1550.3756937872</v>
      </c>
      <c r="D200">
        <v>1560.509574607</v>
      </c>
      <c r="E200">
        <v>1540.4693057641</v>
      </c>
      <c r="F200">
        <v>1550.530987276</v>
      </c>
      <c r="G200">
        <v>1560.1367820628</v>
      </c>
      <c r="H200">
        <v>1540.7031524242</v>
      </c>
      <c r="I200">
        <v>1550.4861950174</v>
      </c>
      <c r="J200">
        <v>1560.3451447463</v>
      </c>
    </row>
    <row r="201" spans="1:10">
      <c r="A201" t="s">
        <v>419</v>
      </c>
      <c r="B201">
        <v>1540.3245138842</v>
      </c>
      <c r="C201">
        <v>1550.3782361976</v>
      </c>
      <c r="D201">
        <v>1560.5066018472</v>
      </c>
      <c r="E201">
        <v>1540.4694982619</v>
      </c>
      <c r="F201">
        <v>1550.530987276</v>
      </c>
      <c r="G201">
        <v>1560.1377731571</v>
      </c>
      <c r="H201">
        <v>1540.7031524242</v>
      </c>
      <c r="I201">
        <v>1550.4887377902</v>
      </c>
      <c r="J201">
        <v>1560.3443508855</v>
      </c>
    </row>
    <row r="202" spans="1:10">
      <c r="A202" t="s">
        <v>420</v>
      </c>
      <c r="B202">
        <v>1540.3248988074</v>
      </c>
      <c r="C202">
        <v>1550.3788230559</v>
      </c>
      <c r="D202">
        <v>1560.5137345531</v>
      </c>
      <c r="E202">
        <v>1540.4720082864</v>
      </c>
      <c r="F202">
        <v>1550.5315742499</v>
      </c>
      <c r="G202">
        <v>1560.1371788875</v>
      </c>
      <c r="H202">
        <v>1540.7037319808</v>
      </c>
      <c r="I202">
        <v>1550.4901066849</v>
      </c>
      <c r="J202">
        <v>1560.3447478158</v>
      </c>
    </row>
    <row r="203" spans="1:10">
      <c r="A203" t="s">
        <v>421</v>
      </c>
      <c r="B203">
        <v>1540.3206533412</v>
      </c>
      <c r="C203">
        <v>1550.3794099146</v>
      </c>
      <c r="D203">
        <v>1560.5085830403</v>
      </c>
      <c r="E203">
        <v>1540.4696907597</v>
      </c>
      <c r="F203">
        <v>1550.5313792292</v>
      </c>
      <c r="G203">
        <v>1560.136387174</v>
      </c>
      <c r="H203">
        <v>1540.7043115379</v>
      </c>
      <c r="I203">
        <v>1550.4904986174</v>
      </c>
      <c r="J203">
        <v>1560.343162032</v>
      </c>
    </row>
    <row r="204" spans="1:10">
      <c r="A204" t="s">
        <v>422</v>
      </c>
      <c r="B204">
        <v>1540.3237402645</v>
      </c>
      <c r="C204">
        <v>1550.3784311798</v>
      </c>
      <c r="D204">
        <v>1560.5093770682</v>
      </c>
      <c r="E204">
        <v>1540.4691113792</v>
      </c>
      <c r="F204">
        <v>1550.5286393846</v>
      </c>
      <c r="G204">
        <v>1560.1375757124</v>
      </c>
      <c r="H204">
        <v>1540.7031524242</v>
      </c>
      <c r="I204">
        <v>1550.4889328002</v>
      </c>
      <c r="J204">
        <v>1560.3453422435</v>
      </c>
    </row>
    <row r="205" spans="1:10">
      <c r="A205" t="s">
        <v>423</v>
      </c>
      <c r="B205">
        <v>1540.3254780795</v>
      </c>
      <c r="C205">
        <v>1550.3764756253</v>
      </c>
      <c r="D205">
        <v>1560.5044231216</v>
      </c>
      <c r="E205">
        <v>1540.4693057641</v>
      </c>
      <c r="F205">
        <v>1550.5249244537</v>
      </c>
      <c r="G205">
        <v>1560.1379706018</v>
      </c>
      <c r="H205">
        <v>1540.7037319808</v>
      </c>
      <c r="I205">
        <v>1550.4877608291</v>
      </c>
      <c r="J205">
        <v>1560.343162032</v>
      </c>
    </row>
    <row r="206" spans="1:10">
      <c r="A206" t="s">
        <v>424</v>
      </c>
      <c r="B206">
        <v>1540.3241270742</v>
      </c>
      <c r="C206">
        <v>1550.3794099146</v>
      </c>
      <c r="D206">
        <v>1560.5069988601</v>
      </c>
      <c r="E206">
        <v>1540.468147004</v>
      </c>
      <c r="F206">
        <v>1550.5298133294</v>
      </c>
      <c r="G206">
        <v>1560.1367820628</v>
      </c>
      <c r="H206">
        <v>1540.702380312</v>
      </c>
      <c r="I206">
        <v>1550.4897166643</v>
      </c>
      <c r="J206">
        <v>1560.3451447463</v>
      </c>
    </row>
    <row r="207" spans="1:10">
      <c r="A207" t="s">
        <v>425</v>
      </c>
      <c r="B207">
        <v>1540.3270234361</v>
      </c>
      <c r="C207">
        <v>1550.3770624823</v>
      </c>
      <c r="D207">
        <v>1560.5109612532</v>
      </c>
      <c r="E207">
        <v>1540.4704626388</v>
      </c>
      <c r="F207">
        <v>1550.5288363166</v>
      </c>
      <c r="G207">
        <v>1560.138564872</v>
      </c>
      <c r="H207">
        <v>1540.7031524242</v>
      </c>
      <c r="I207">
        <v>1550.4883477704</v>
      </c>
      <c r="J207">
        <v>1560.3441533885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1540.3250893822</v>
      </c>
      <c r="C2">
        <v>1550.3762768204</v>
      </c>
      <c r="D2">
        <v>1560.5069949868</v>
      </c>
      <c r="E2">
        <v>1540.4654388337</v>
      </c>
      <c r="F2">
        <v>1550.5257026184</v>
      </c>
      <c r="G2">
        <v>1560.1397495423</v>
      </c>
      <c r="H2">
        <v>1540.7056594345</v>
      </c>
      <c r="I2">
        <v>1550.4893209084</v>
      </c>
      <c r="J2">
        <v>1560.3427631662</v>
      </c>
    </row>
    <row r="3" spans="1:10">
      <c r="A3" t="s">
        <v>427</v>
      </c>
      <c r="B3">
        <v>1540.3264403891</v>
      </c>
      <c r="C3">
        <v>1550.3739293976</v>
      </c>
      <c r="D3">
        <v>1560.5064004359</v>
      </c>
      <c r="E3">
        <v>1540.4658257146</v>
      </c>
      <c r="F3">
        <v>1550.5284405407</v>
      </c>
      <c r="G3">
        <v>1560.1377692856</v>
      </c>
      <c r="H3">
        <v>1540.7075906686</v>
      </c>
      <c r="I3">
        <v>1550.4873650742</v>
      </c>
      <c r="J3">
        <v>1560.3421687404</v>
      </c>
    </row>
    <row r="4" spans="1:10">
      <c r="A4" t="s">
        <v>428</v>
      </c>
      <c r="B4">
        <v>1540.3235440294</v>
      </c>
      <c r="C4">
        <v>1550.3768636773</v>
      </c>
      <c r="D4">
        <v>1560.5091737195</v>
      </c>
      <c r="E4">
        <v>1540.464087583</v>
      </c>
      <c r="F4">
        <v>1550.5278535691</v>
      </c>
      <c r="G4">
        <v>1560.1391552712</v>
      </c>
      <c r="H4">
        <v>1540.7050798764</v>
      </c>
      <c r="I4">
        <v>1550.486386203</v>
      </c>
      <c r="J4">
        <v>1560.3401879699</v>
      </c>
    </row>
    <row r="5" spans="1:10">
      <c r="A5" t="s">
        <v>429</v>
      </c>
      <c r="B5">
        <v>1540.3250893822</v>
      </c>
      <c r="C5">
        <v>1550.3770586591</v>
      </c>
      <c r="D5">
        <v>1560.5079846149</v>
      </c>
      <c r="E5">
        <v>1540.4654388337</v>
      </c>
      <c r="F5">
        <v>1550.5276585494</v>
      </c>
      <c r="G5">
        <v>1560.1369775715</v>
      </c>
      <c r="H5">
        <v>1540.7075906686</v>
      </c>
      <c r="I5">
        <v>1550.4887339665</v>
      </c>
      <c r="J5">
        <v>1560.344347013</v>
      </c>
    </row>
    <row r="6" spans="1:10">
      <c r="A6" t="s">
        <v>430</v>
      </c>
      <c r="B6">
        <v>1540.3227722976</v>
      </c>
      <c r="C6">
        <v>1550.3801879333</v>
      </c>
      <c r="D6">
        <v>1560.5079846149</v>
      </c>
      <c r="E6">
        <v>1540.4656332177</v>
      </c>
      <c r="F6">
        <v>1550.5309834521</v>
      </c>
      <c r="G6">
        <v>1560.1383635557</v>
      </c>
      <c r="H6">
        <v>1540.7050798764</v>
      </c>
      <c r="I6">
        <v>1550.4887339665</v>
      </c>
      <c r="J6">
        <v>1560.3423662369</v>
      </c>
    </row>
    <row r="7" spans="1:10">
      <c r="A7" t="s">
        <v>431</v>
      </c>
      <c r="B7">
        <v>1540.3266328512</v>
      </c>
      <c r="C7">
        <v>1550.375493071</v>
      </c>
      <c r="D7">
        <v>1560.5067974486</v>
      </c>
      <c r="E7">
        <v>1540.4648613436</v>
      </c>
      <c r="F7">
        <v>1550.5268765588</v>
      </c>
      <c r="G7">
        <v>1560.137571841</v>
      </c>
      <c r="H7">
        <v>1540.706238993</v>
      </c>
      <c r="I7">
        <v>1550.4891258983</v>
      </c>
      <c r="J7">
        <v>1560.3421687404</v>
      </c>
    </row>
    <row r="8" spans="1:10">
      <c r="A8" t="s">
        <v>432</v>
      </c>
      <c r="B8">
        <v>1540.3206495675</v>
      </c>
      <c r="C8">
        <v>1550.3797960565</v>
      </c>
      <c r="D8">
        <v>1560.5065979739</v>
      </c>
      <c r="E8">
        <v>1540.4650538402</v>
      </c>
      <c r="F8">
        <v>1550.5288324927</v>
      </c>
      <c r="G8">
        <v>1560.1387603812</v>
      </c>
      <c r="H8">
        <v>1540.7070111091</v>
      </c>
      <c r="I8">
        <v>1550.4879520152</v>
      </c>
      <c r="J8">
        <v>1560.3427631662</v>
      </c>
    </row>
    <row r="9" spans="1:10">
      <c r="A9" t="s">
        <v>433</v>
      </c>
      <c r="B9">
        <v>1540.3275989361</v>
      </c>
      <c r="C9">
        <v>1550.3764718021</v>
      </c>
      <c r="D9">
        <v>1560.5079846149</v>
      </c>
      <c r="E9">
        <v>1540.4642819666</v>
      </c>
      <c r="F9">
        <v>1550.527266598</v>
      </c>
      <c r="G9">
        <v>1560.1383635557</v>
      </c>
      <c r="H9">
        <v>1540.706238993</v>
      </c>
      <c r="I9">
        <v>1550.4875600839</v>
      </c>
      <c r="J9">
        <v>1560.3417718114</v>
      </c>
    </row>
    <row r="10" spans="1:10">
      <c r="A10" t="s">
        <v>434</v>
      </c>
      <c r="B10">
        <v>1540.3256686544</v>
      </c>
      <c r="C10">
        <v>1550.3766667839</v>
      </c>
      <c r="D10">
        <v>1560.5054088732</v>
      </c>
      <c r="E10">
        <v>1540.465246337</v>
      </c>
      <c r="F10">
        <v>1550.5296144852</v>
      </c>
      <c r="G10">
        <v>1560.1389578262</v>
      </c>
      <c r="H10">
        <v>1540.7056594345</v>
      </c>
      <c r="I10">
        <v>1550.4887339665</v>
      </c>
      <c r="J10">
        <v>1560.3417718114</v>
      </c>
    </row>
    <row r="11" spans="1:10">
      <c r="A11" t="s">
        <v>435</v>
      </c>
      <c r="B11">
        <v>1540.323930839</v>
      </c>
      <c r="C11">
        <v>1550.3747112339</v>
      </c>
      <c r="D11">
        <v>1560.5081840899</v>
      </c>
      <c r="E11">
        <v>1540.4662125957</v>
      </c>
      <c r="F11">
        <v>1550.5303964785</v>
      </c>
      <c r="G11">
        <v>1560.1379667304</v>
      </c>
      <c r="H11">
        <v>1540.706238993</v>
      </c>
      <c r="I11">
        <v>1550.4901028611</v>
      </c>
      <c r="J11">
        <v>1560.3431581595</v>
      </c>
    </row>
    <row r="12" spans="1:10">
      <c r="A12" t="s">
        <v>436</v>
      </c>
      <c r="B12">
        <v>1540.324702572</v>
      </c>
      <c r="C12">
        <v>1550.3784273566</v>
      </c>
      <c r="D12">
        <v>1560.5081840899</v>
      </c>
      <c r="E12">
        <v>1540.4654388337</v>
      </c>
      <c r="F12">
        <v>1550.5258976377</v>
      </c>
      <c r="G12">
        <v>1560.1379667304</v>
      </c>
      <c r="H12">
        <v>1540.706238993</v>
      </c>
      <c r="I12">
        <v>1550.4875600839</v>
      </c>
      <c r="J12">
        <v>1560.3431581595</v>
      </c>
    </row>
    <row r="13" spans="1:10">
      <c r="A13" t="s">
        <v>437</v>
      </c>
      <c r="B13">
        <v>1540.3264403891</v>
      </c>
      <c r="C13">
        <v>1550.3780354807</v>
      </c>
      <c r="D13">
        <v>1560.5083816284</v>
      </c>
      <c r="E13">
        <v>1540.4642819666</v>
      </c>
      <c r="F13">
        <v>1550.530591499</v>
      </c>
      <c r="G13">
        <v>1560.1385610005</v>
      </c>
      <c r="H13">
        <v>1540.7056594345</v>
      </c>
      <c r="I13">
        <v>1550.4902997833</v>
      </c>
      <c r="J13">
        <v>1560.3433575924</v>
      </c>
    </row>
    <row r="14" spans="1:10">
      <c r="A14" t="s">
        <v>438</v>
      </c>
      <c r="B14">
        <v>1540.3245101104</v>
      </c>
      <c r="C14">
        <v>1550.3786223388</v>
      </c>
      <c r="D14">
        <v>1560.5083816284</v>
      </c>
      <c r="E14">
        <v>1540.4648613436</v>
      </c>
      <c r="F14">
        <v>1550.5264846078</v>
      </c>
      <c r="G14">
        <v>1560.1391552712</v>
      </c>
      <c r="H14">
        <v>1540.7056594345</v>
      </c>
      <c r="I14">
        <v>1550.4885389565</v>
      </c>
      <c r="J14">
        <v>1560.3407823942</v>
      </c>
    </row>
    <row r="15" spans="1:10">
      <c r="A15" t="s">
        <v>439</v>
      </c>
      <c r="B15">
        <v>1540.324702572</v>
      </c>
      <c r="C15">
        <v>1550.3782323744</v>
      </c>
      <c r="D15">
        <v>1560.5111549191</v>
      </c>
      <c r="E15">
        <v>1540.4642819666</v>
      </c>
      <c r="F15">
        <v>1550.5284405407</v>
      </c>
      <c r="G15">
        <v>1560.1383635557</v>
      </c>
      <c r="H15">
        <v>1540.7056594345</v>
      </c>
      <c r="I15">
        <v>1550.4893209084</v>
      </c>
      <c r="J15">
        <v>1560.3431581595</v>
      </c>
    </row>
    <row r="16" spans="1:10">
      <c r="A16" t="s">
        <v>440</v>
      </c>
      <c r="B16">
        <v>1540.3241233005</v>
      </c>
      <c r="C16">
        <v>1550.3788192327</v>
      </c>
      <c r="D16">
        <v>1560.5099658114</v>
      </c>
      <c r="E16">
        <v>1540.4650538402</v>
      </c>
      <c r="F16">
        <v>1550.5284405407</v>
      </c>
      <c r="G16">
        <v>1560.1387603812</v>
      </c>
      <c r="H16">
        <v>1540.7056594345</v>
      </c>
      <c r="I16">
        <v>1550.4893209084</v>
      </c>
      <c r="J16">
        <v>1560.3427631662</v>
      </c>
    </row>
    <row r="17" spans="1:10">
      <c r="A17" t="s">
        <v>441</v>
      </c>
      <c r="B17">
        <v>1540.3277913984</v>
      </c>
      <c r="C17">
        <v>1550.3751031081</v>
      </c>
      <c r="D17">
        <v>1560.5067974486</v>
      </c>
      <c r="E17">
        <v>1540.4650538402</v>
      </c>
      <c r="F17">
        <v>1550.5264846078</v>
      </c>
      <c r="G17">
        <v>1560.1369775715</v>
      </c>
      <c r="H17">
        <v>1540.7070111091</v>
      </c>
      <c r="I17">
        <v>1550.4901028611</v>
      </c>
      <c r="J17">
        <v>1560.3411773864</v>
      </c>
    </row>
    <row r="18" spans="1:10">
      <c r="A18" t="s">
        <v>442</v>
      </c>
      <c r="B18">
        <v>1540.3250893822</v>
      </c>
      <c r="C18">
        <v>1550.3747112339</v>
      </c>
      <c r="D18">
        <v>1560.5067974486</v>
      </c>
      <c r="E18">
        <v>1540.4635082066</v>
      </c>
      <c r="F18">
        <v>1550.5274635296</v>
      </c>
      <c r="G18">
        <v>1560.1369775715</v>
      </c>
      <c r="H18">
        <v>1540.7075906686</v>
      </c>
      <c r="I18">
        <v>1550.4885389565</v>
      </c>
      <c r="J18">
        <v>1560.3423662369</v>
      </c>
    </row>
    <row r="19" spans="1:10">
      <c r="A19" t="s">
        <v>443</v>
      </c>
      <c r="B19">
        <v>1540.324702572</v>
      </c>
      <c r="C19">
        <v>1550.3799910391</v>
      </c>
      <c r="D19">
        <v>1560.5069949868</v>
      </c>
      <c r="E19">
        <v>1540.465246337</v>
      </c>
      <c r="F19">
        <v>1550.5278535691</v>
      </c>
      <c r="G19">
        <v>1560.1393527163</v>
      </c>
      <c r="H19">
        <v>1540.7050798764</v>
      </c>
      <c r="I19">
        <v>1550.4897128406</v>
      </c>
      <c r="J19">
        <v>1560.3423662369</v>
      </c>
    </row>
    <row r="20" spans="1:10">
      <c r="A20" t="s">
        <v>444</v>
      </c>
      <c r="B20">
        <v>1540.3254743057</v>
      </c>
      <c r="C20">
        <v>1550.379014215</v>
      </c>
      <c r="D20">
        <v>1560.5069949868</v>
      </c>
      <c r="E20">
        <v>1540.4631232141</v>
      </c>
      <c r="F20">
        <v>1550.529419465</v>
      </c>
      <c r="G20">
        <v>1560.1377692856</v>
      </c>
      <c r="H20">
        <v>1540.7050798764</v>
      </c>
      <c r="I20">
        <v>1550.491081737</v>
      </c>
      <c r="J20">
        <v>1560.3427631662</v>
      </c>
    </row>
    <row r="21" spans="1:10">
      <c r="A21" t="s">
        <v>445</v>
      </c>
      <c r="B21">
        <v>1540.3229647588</v>
      </c>
      <c r="C21">
        <v>1550.3735375239</v>
      </c>
      <c r="D21">
        <v>1560.5048143235</v>
      </c>
      <c r="E21">
        <v>1540.4646669597</v>
      </c>
      <c r="F21">
        <v>1550.5288324927</v>
      </c>
      <c r="G21">
        <v>1560.1389578262</v>
      </c>
      <c r="H21">
        <v>1540.7070111091</v>
      </c>
      <c r="I21">
        <v>1550.4889289764</v>
      </c>
      <c r="J21">
        <v>1560.3411773864</v>
      </c>
    </row>
    <row r="22" spans="1:10">
      <c r="A22" t="s">
        <v>446</v>
      </c>
      <c r="B22">
        <v>1540.3270196624</v>
      </c>
      <c r="C22">
        <v>1550.3799910391</v>
      </c>
      <c r="D22">
        <v>1560.5069949868</v>
      </c>
      <c r="E22">
        <v>1540.4644744632</v>
      </c>
      <c r="F22">
        <v>1550.5286355607</v>
      </c>
      <c r="G22">
        <v>1560.1373724606</v>
      </c>
      <c r="H22">
        <v>1540.7070111091</v>
      </c>
      <c r="I22">
        <v>1550.4883439466</v>
      </c>
      <c r="J22">
        <v>1560.3417718114</v>
      </c>
    </row>
    <row r="23" spans="1:10">
      <c r="A23" t="s">
        <v>447</v>
      </c>
      <c r="B23">
        <v>1540.3256686544</v>
      </c>
      <c r="C23">
        <v>1550.3751031081</v>
      </c>
      <c r="D23">
        <v>1560.5040222368</v>
      </c>
      <c r="E23">
        <v>1540.465246337</v>
      </c>
      <c r="F23">
        <v>1550.5264846078</v>
      </c>
      <c r="G23">
        <v>1560.1395520971</v>
      </c>
      <c r="H23">
        <v>1540.7056594345</v>
      </c>
      <c r="I23">
        <v>1550.4887339665</v>
      </c>
      <c r="J23">
        <v>1560.344347013</v>
      </c>
    </row>
    <row r="24" spans="1:10">
      <c r="A24" t="s">
        <v>448</v>
      </c>
      <c r="B24">
        <v>1540.3227722976</v>
      </c>
      <c r="C24">
        <v>1550.3766667839</v>
      </c>
      <c r="D24">
        <v>1560.510165287</v>
      </c>
      <c r="E24">
        <v>1540.4650538402</v>
      </c>
      <c r="F24">
        <v>1550.527266598</v>
      </c>
      <c r="G24">
        <v>1560.1399469875</v>
      </c>
      <c r="H24">
        <v>1540.706238993</v>
      </c>
      <c r="I24">
        <v>1550.4875600839</v>
      </c>
      <c r="J24">
        <v>1560.3423662369</v>
      </c>
    </row>
    <row r="25" spans="1:10">
      <c r="A25" t="s">
        <v>449</v>
      </c>
      <c r="B25">
        <v>1540.3245101104</v>
      </c>
      <c r="C25">
        <v>1550.3799910391</v>
      </c>
      <c r="D25">
        <v>1560.5133356001</v>
      </c>
      <c r="E25">
        <v>1540.4650538402</v>
      </c>
      <c r="F25">
        <v>1550.5309834521</v>
      </c>
      <c r="G25">
        <v>1560.1387603812</v>
      </c>
      <c r="H25">
        <v>1540.7056594345</v>
      </c>
      <c r="I25">
        <v>1550.4901028611</v>
      </c>
      <c r="J25">
        <v>1560.3421687404</v>
      </c>
    </row>
    <row r="26" spans="1:10">
      <c r="A26" t="s">
        <v>450</v>
      </c>
      <c r="B26">
        <v>1540.3218062188</v>
      </c>
      <c r="C26">
        <v>1550.3774505345</v>
      </c>
      <c r="D26">
        <v>1560.508579167</v>
      </c>
      <c r="E26">
        <v>1540.4648613436</v>
      </c>
      <c r="F26">
        <v>1550.529419465</v>
      </c>
      <c r="G26">
        <v>1560.1383635557</v>
      </c>
      <c r="H26">
        <v>1540.7050798764</v>
      </c>
      <c r="I26">
        <v>1550.4891258983</v>
      </c>
      <c r="J26">
        <v>1560.3423662369</v>
      </c>
    </row>
    <row r="27" spans="1:10">
      <c r="A27" t="s">
        <v>451</v>
      </c>
      <c r="B27">
        <v>1540.3208420281</v>
      </c>
      <c r="C27">
        <v>1550.3799910391</v>
      </c>
      <c r="D27">
        <v>1560.5044192484</v>
      </c>
      <c r="E27">
        <v>1540.4656332177</v>
      </c>
      <c r="F27">
        <v>1550.5298095055</v>
      </c>
      <c r="G27">
        <v>1560.1373724606</v>
      </c>
      <c r="H27">
        <v>1540.7037282052</v>
      </c>
      <c r="I27">
        <v>1550.4883439466</v>
      </c>
      <c r="J27">
        <v>1560.3411773864</v>
      </c>
    </row>
    <row r="28" spans="1:10">
      <c r="A28" t="s">
        <v>452</v>
      </c>
      <c r="B28">
        <v>1540.3254743057</v>
      </c>
      <c r="C28">
        <v>1550.3794060915</v>
      </c>
      <c r="D28">
        <v>1560.5083816284</v>
      </c>
      <c r="E28">
        <v>1540.4664050927</v>
      </c>
      <c r="F28">
        <v>1550.5298095055</v>
      </c>
      <c r="G28">
        <v>1560.1365807469</v>
      </c>
      <c r="H28">
        <v>1540.7070111091</v>
      </c>
      <c r="I28">
        <v>1550.4883439466</v>
      </c>
      <c r="J28">
        <v>1560.3427631662</v>
      </c>
    </row>
    <row r="29" spans="1:10">
      <c r="A29" t="s">
        <v>453</v>
      </c>
      <c r="B29">
        <v>1540.3250893822</v>
      </c>
      <c r="C29">
        <v>1550.3774505345</v>
      </c>
      <c r="D29">
        <v>1560.5054088732</v>
      </c>
      <c r="E29">
        <v>1540.4660182115</v>
      </c>
      <c r="F29">
        <v>1550.5300064378</v>
      </c>
      <c r="G29">
        <v>1560.1387603812</v>
      </c>
      <c r="H29">
        <v>1540.706238993</v>
      </c>
      <c r="I29">
        <v>1550.4885389565</v>
      </c>
      <c r="J29">
        <v>1560.3421687404</v>
      </c>
    </row>
    <row r="30" spans="1:10">
      <c r="A30" t="s">
        <v>454</v>
      </c>
      <c r="B30">
        <v>1540.3235440294</v>
      </c>
      <c r="C30">
        <v>1550.3760799272</v>
      </c>
      <c r="D30">
        <v>1560.5095707337</v>
      </c>
      <c r="E30">
        <v>1540.4656332177</v>
      </c>
      <c r="F30">
        <v>1550.5276585494</v>
      </c>
      <c r="G30">
        <v>1560.1385610005</v>
      </c>
      <c r="H30">
        <v>1540.7070111091</v>
      </c>
      <c r="I30">
        <v>1550.4881470249</v>
      </c>
      <c r="J30">
        <v>1560.3405848981</v>
      </c>
    </row>
    <row r="31" spans="1:10">
      <c r="A31" t="s">
        <v>455</v>
      </c>
      <c r="B31">
        <v>1540.3250893822</v>
      </c>
      <c r="C31">
        <v>1550.3770586591</v>
      </c>
      <c r="D31">
        <v>1560.507192525</v>
      </c>
      <c r="E31">
        <v>1540.4650538402</v>
      </c>
      <c r="F31">
        <v>1550.5251156489</v>
      </c>
      <c r="G31">
        <v>1560.1385610005</v>
      </c>
      <c r="H31">
        <v>1540.706238993</v>
      </c>
      <c r="I31">
        <v>1550.4893209084</v>
      </c>
      <c r="J31">
        <v>1560.3413768189</v>
      </c>
    </row>
    <row r="32" spans="1:10">
      <c r="A32" t="s">
        <v>456</v>
      </c>
      <c r="B32">
        <v>1540.3256686544</v>
      </c>
      <c r="C32">
        <v>1550.3801879333</v>
      </c>
      <c r="D32">
        <v>1560.5097682725</v>
      </c>
      <c r="E32">
        <v>1540.4662125957</v>
      </c>
      <c r="F32">
        <v>1550.528048589</v>
      </c>
      <c r="G32">
        <v>1560.1389578262</v>
      </c>
      <c r="H32">
        <v>1540.7056594345</v>
      </c>
      <c r="I32">
        <v>1550.4879520152</v>
      </c>
      <c r="J32">
        <v>1560.3423662369</v>
      </c>
    </row>
    <row r="33" spans="1:10">
      <c r="A33" t="s">
        <v>457</v>
      </c>
      <c r="B33">
        <v>1540.3225798365</v>
      </c>
      <c r="C33">
        <v>1550.3731475621</v>
      </c>
      <c r="D33">
        <v>1560.5133356001</v>
      </c>
      <c r="E33">
        <v>1540.4662125957</v>
      </c>
      <c r="F33">
        <v>1550.5268765588</v>
      </c>
      <c r="G33">
        <v>1560.1367781913</v>
      </c>
      <c r="H33">
        <v>1540.7070111091</v>
      </c>
      <c r="I33">
        <v>1550.4858011752</v>
      </c>
      <c r="J33">
        <v>1560.3421687404</v>
      </c>
    </row>
    <row r="34" spans="1:10">
      <c r="A34" t="s">
        <v>458</v>
      </c>
      <c r="B34">
        <v>1540.324702572</v>
      </c>
      <c r="C34">
        <v>1550.3778404986</v>
      </c>
      <c r="D34">
        <v>1560.5093731949</v>
      </c>
      <c r="E34">
        <v>1540.4656332177</v>
      </c>
      <c r="F34">
        <v>1550.529419465</v>
      </c>
      <c r="G34">
        <v>1560.1383635557</v>
      </c>
      <c r="H34">
        <v>1540.706238993</v>
      </c>
      <c r="I34">
        <v>1550.4899078508</v>
      </c>
      <c r="J34">
        <v>1560.3431581595</v>
      </c>
    </row>
    <row r="35" spans="1:10">
      <c r="A35" t="s">
        <v>459</v>
      </c>
      <c r="B35">
        <v>1540.3227722976</v>
      </c>
      <c r="C35">
        <v>1550.3770586591</v>
      </c>
      <c r="D35">
        <v>1560.50283314</v>
      </c>
      <c r="E35">
        <v>1540.4642819666</v>
      </c>
      <c r="F35">
        <v>1550.5270715784</v>
      </c>
      <c r="G35">
        <v>1560.1367781913</v>
      </c>
      <c r="H35">
        <v>1540.706238993</v>
      </c>
      <c r="I35">
        <v>1550.4893209084</v>
      </c>
      <c r="J35">
        <v>1560.3413768189</v>
      </c>
    </row>
    <row r="36" spans="1:10">
      <c r="A36" t="s">
        <v>460</v>
      </c>
      <c r="B36">
        <v>1540.3260535782</v>
      </c>
      <c r="C36">
        <v>1550.3741243787</v>
      </c>
      <c r="D36">
        <v>1560.5111549191</v>
      </c>
      <c r="E36">
        <v>1540.4646669597</v>
      </c>
      <c r="F36">
        <v>1550.5258976377</v>
      </c>
      <c r="G36">
        <v>1560.1389578262</v>
      </c>
      <c r="H36">
        <v>1540.7081702285</v>
      </c>
      <c r="I36">
        <v>1550.4869731432</v>
      </c>
      <c r="J36">
        <v>1560.3417718114</v>
      </c>
    </row>
    <row r="37" spans="1:10">
      <c r="A37" t="s">
        <v>461</v>
      </c>
      <c r="B37">
        <v>1540.3208420281</v>
      </c>
      <c r="C37">
        <v>1550.375493071</v>
      </c>
      <c r="D37">
        <v>1560.5093731949</v>
      </c>
      <c r="E37">
        <v>1540.4650538402</v>
      </c>
      <c r="F37">
        <v>1550.5274635296</v>
      </c>
      <c r="G37">
        <v>1560.1387603812</v>
      </c>
      <c r="H37">
        <v>1540.7050798764</v>
      </c>
      <c r="I37">
        <v>1550.4891258983</v>
      </c>
      <c r="J37">
        <v>1560.3421687404</v>
      </c>
    </row>
    <row r="38" spans="1:10">
      <c r="A38" t="s">
        <v>462</v>
      </c>
      <c r="B38">
        <v>1540.3254743057</v>
      </c>
      <c r="C38">
        <v>1550.3764718021</v>
      </c>
      <c r="D38">
        <v>1560.5091737195</v>
      </c>
      <c r="E38">
        <v>1540.4644744632</v>
      </c>
      <c r="F38">
        <v>1550.5268765588</v>
      </c>
      <c r="G38">
        <v>1560.1395520971</v>
      </c>
      <c r="H38">
        <v>1540.706238993</v>
      </c>
      <c r="I38">
        <v>1550.4891258983</v>
      </c>
      <c r="J38">
        <v>1560.343752586</v>
      </c>
    </row>
    <row r="39" spans="1:10">
      <c r="A39" t="s">
        <v>463</v>
      </c>
      <c r="B39">
        <v>1540.3270196624</v>
      </c>
      <c r="C39">
        <v>1550.3760799272</v>
      </c>
      <c r="D39">
        <v>1560.5058058854</v>
      </c>
      <c r="E39">
        <v>1540.4654388337</v>
      </c>
      <c r="F39">
        <v>1550.5278535691</v>
      </c>
      <c r="G39">
        <v>1560.1385610005</v>
      </c>
      <c r="H39">
        <v>1540.7056594345</v>
      </c>
      <c r="I39">
        <v>1550.4883439466</v>
      </c>
      <c r="J39">
        <v>1560.3413768189</v>
      </c>
    </row>
    <row r="40" spans="1:10">
      <c r="A40" t="s">
        <v>464</v>
      </c>
      <c r="B40">
        <v>1540.3218062188</v>
      </c>
      <c r="C40">
        <v>1550.3752980895</v>
      </c>
      <c r="D40">
        <v>1560.5099658114</v>
      </c>
      <c r="E40">
        <v>1540.4662125957</v>
      </c>
      <c r="F40">
        <v>1550.5311784727</v>
      </c>
      <c r="G40">
        <v>1560.1381661109</v>
      </c>
      <c r="H40">
        <v>1540.7070111091</v>
      </c>
      <c r="I40">
        <v>1550.4895159186</v>
      </c>
      <c r="J40">
        <v>1560.3407823942</v>
      </c>
    </row>
    <row r="41" spans="1:10">
      <c r="A41" t="s">
        <v>465</v>
      </c>
      <c r="B41">
        <v>1540.3241233005</v>
      </c>
      <c r="C41">
        <v>1550.3788192327</v>
      </c>
      <c r="D41">
        <v>1560.512938584</v>
      </c>
      <c r="E41">
        <v>1540.4642819666</v>
      </c>
      <c r="F41">
        <v>1550.5257026184</v>
      </c>
      <c r="G41">
        <v>1560.1405412592</v>
      </c>
      <c r="H41">
        <v>1540.7050798764</v>
      </c>
      <c r="I41">
        <v>1550.4901028611</v>
      </c>
      <c r="J41">
        <v>1560.3427631662</v>
      </c>
    </row>
    <row r="42" spans="1:10">
      <c r="A42" t="s">
        <v>466</v>
      </c>
      <c r="B42">
        <v>1540.3235440294</v>
      </c>
      <c r="C42">
        <v>1550.3774505345</v>
      </c>
      <c r="D42">
        <v>1560.5034276882</v>
      </c>
      <c r="E42">
        <v>1540.4648613436</v>
      </c>
      <c r="F42">
        <v>1550.5313754053</v>
      </c>
      <c r="G42">
        <v>1560.1381661109</v>
      </c>
      <c r="H42">
        <v>1540.7075906686</v>
      </c>
      <c r="I42">
        <v>1550.4885389565</v>
      </c>
      <c r="J42">
        <v>1560.3427631662</v>
      </c>
    </row>
    <row r="43" spans="1:10">
      <c r="A43" t="s">
        <v>467</v>
      </c>
      <c r="B43">
        <v>1540.3231591069</v>
      </c>
      <c r="C43">
        <v>1550.3745162526</v>
      </c>
      <c r="D43">
        <v>1560.5097682725</v>
      </c>
      <c r="E43">
        <v>1540.4646669597</v>
      </c>
      <c r="F43">
        <v>1550.5278535691</v>
      </c>
      <c r="G43">
        <v>1560.1377692856</v>
      </c>
      <c r="H43">
        <v>1540.7043077622</v>
      </c>
      <c r="I43">
        <v>1550.4895159186</v>
      </c>
      <c r="J43">
        <v>1560.3433575924</v>
      </c>
    </row>
    <row r="44" spans="1:10">
      <c r="A44" t="s">
        <v>468</v>
      </c>
      <c r="B44">
        <v>1540.3227722976</v>
      </c>
      <c r="C44">
        <v>1550.3801879333</v>
      </c>
      <c r="D44">
        <v>1560.5099658114</v>
      </c>
      <c r="E44">
        <v>1540.4631232141</v>
      </c>
      <c r="F44">
        <v>1550.5288324927</v>
      </c>
      <c r="G44">
        <v>1560.1401463685</v>
      </c>
      <c r="H44">
        <v>1540.7070111091</v>
      </c>
      <c r="I44">
        <v>1550.4891258983</v>
      </c>
      <c r="J44">
        <v>1560.3413768189</v>
      </c>
    </row>
    <row r="45" spans="1:10">
      <c r="A45" t="s">
        <v>469</v>
      </c>
      <c r="B45">
        <v>1540.3260535782</v>
      </c>
      <c r="C45">
        <v>1550.3799910391</v>
      </c>
      <c r="D45">
        <v>1560.5093731949</v>
      </c>
      <c r="E45">
        <v>1540.4646669597</v>
      </c>
      <c r="F45">
        <v>1550.5278535691</v>
      </c>
      <c r="G45">
        <v>1560.1389578262</v>
      </c>
      <c r="H45">
        <v>1540.706238993</v>
      </c>
      <c r="I45">
        <v>1550.4897128406</v>
      </c>
      <c r="J45">
        <v>1560.343752586</v>
      </c>
    </row>
    <row r="46" spans="1:10">
      <c r="A46" t="s">
        <v>470</v>
      </c>
      <c r="B46">
        <v>1540.3245101104</v>
      </c>
      <c r="C46">
        <v>1550.3778404986</v>
      </c>
      <c r="D46">
        <v>1560.5143252363</v>
      </c>
      <c r="E46">
        <v>1540.4646669597</v>
      </c>
      <c r="F46">
        <v>1550.5333313505</v>
      </c>
      <c r="G46">
        <v>1560.1377692856</v>
      </c>
      <c r="H46">
        <v>1540.7075906686</v>
      </c>
      <c r="I46">
        <v>1550.4879520152</v>
      </c>
      <c r="J46">
        <v>1560.3413768189</v>
      </c>
    </row>
    <row r="47" spans="1:10">
      <c r="A47" t="s">
        <v>471</v>
      </c>
      <c r="B47">
        <v>1540.3254743057</v>
      </c>
      <c r="C47">
        <v>1550.3762768204</v>
      </c>
      <c r="D47">
        <v>1560.5081840899</v>
      </c>
      <c r="E47">
        <v>1540.465246337</v>
      </c>
      <c r="F47">
        <v>1550.5303964785</v>
      </c>
      <c r="G47">
        <v>1560.1379667304</v>
      </c>
      <c r="H47">
        <v>1540.706238993</v>
      </c>
      <c r="I47">
        <v>1550.4893209084</v>
      </c>
      <c r="J47">
        <v>1560.3411773864</v>
      </c>
    </row>
    <row r="48" spans="1:10">
      <c r="A48" t="s">
        <v>472</v>
      </c>
      <c r="B48">
        <v>1540.3196834913</v>
      </c>
      <c r="C48">
        <v>1550.3756899641</v>
      </c>
      <c r="D48">
        <v>1560.5065979739</v>
      </c>
      <c r="E48">
        <v>1540.4664050927</v>
      </c>
      <c r="F48">
        <v>1550.530591499</v>
      </c>
      <c r="G48">
        <v>1560.1385610005</v>
      </c>
      <c r="H48">
        <v>1540.7075906686</v>
      </c>
      <c r="I48">
        <v>1550.4883439466</v>
      </c>
      <c r="J48">
        <v>1560.3427631662</v>
      </c>
    </row>
    <row r="49" spans="1:10">
      <c r="A49" t="s">
        <v>473</v>
      </c>
      <c r="B49">
        <v>1540.3235440294</v>
      </c>
      <c r="C49">
        <v>1550.375493071</v>
      </c>
      <c r="D49">
        <v>1560.5073900632</v>
      </c>
      <c r="E49">
        <v>1540.4662125957</v>
      </c>
      <c r="F49">
        <v>1550.5278535691</v>
      </c>
      <c r="G49">
        <v>1560.1389578262</v>
      </c>
      <c r="H49">
        <v>1540.7070111091</v>
      </c>
      <c r="I49">
        <v>1550.4883439466</v>
      </c>
      <c r="J49">
        <v>1560.3431581595</v>
      </c>
    </row>
    <row r="50" spans="1:10">
      <c r="A50" t="s">
        <v>474</v>
      </c>
      <c r="B50">
        <v>1540.3264403891</v>
      </c>
      <c r="C50">
        <v>1550.3794060915</v>
      </c>
      <c r="D50">
        <v>1560.5109573799</v>
      </c>
      <c r="E50">
        <v>1540.4654388337</v>
      </c>
      <c r="F50">
        <v>1550.5292225329</v>
      </c>
      <c r="G50">
        <v>1560.1399469875</v>
      </c>
      <c r="H50">
        <v>1540.7056594345</v>
      </c>
      <c r="I50">
        <v>1550.4908867265</v>
      </c>
      <c r="J50">
        <v>1560.3431581595</v>
      </c>
    </row>
    <row r="51" spans="1:10">
      <c r="A51" t="s">
        <v>475</v>
      </c>
      <c r="B51">
        <v>1540.3231591069</v>
      </c>
      <c r="C51">
        <v>1550.3780354807</v>
      </c>
      <c r="D51">
        <v>1560.510560365</v>
      </c>
      <c r="E51">
        <v>1540.4648613436</v>
      </c>
      <c r="F51">
        <v>1550.5286355607</v>
      </c>
      <c r="G51">
        <v>1560.1389578262</v>
      </c>
      <c r="H51">
        <v>1540.706238993</v>
      </c>
      <c r="I51">
        <v>1550.4895159186</v>
      </c>
      <c r="J51">
        <v>1560.3431581595</v>
      </c>
    </row>
    <row r="52" spans="1:10">
      <c r="A52" t="s">
        <v>476</v>
      </c>
      <c r="B52">
        <v>1540.3268253133</v>
      </c>
      <c r="C52">
        <v>1550.3774505345</v>
      </c>
      <c r="D52">
        <v>1560.5109573799</v>
      </c>
      <c r="E52">
        <v>1540.4644744632</v>
      </c>
      <c r="F52">
        <v>1550.5288324927</v>
      </c>
      <c r="G52">
        <v>1560.1393527163</v>
      </c>
      <c r="H52">
        <v>1540.706238993</v>
      </c>
      <c r="I52">
        <v>1550.4885389565</v>
      </c>
      <c r="J52">
        <v>1560.3431581595</v>
      </c>
    </row>
    <row r="53" spans="1:10">
      <c r="A53" t="s">
        <v>477</v>
      </c>
      <c r="B53">
        <v>1540.3179456895</v>
      </c>
      <c r="C53">
        <v>1550.3751031081</v>
      </c>
      <c r="D53">
        <v>1560.5067974486</v>
      </c>
      <c r="E53">
        <v>1540.4660182115</v>
      </c>
      <c r="F53">
        <v>1550.5296144852</v>
      </c>
      <c r="G53">
        <v>1560.1389578262</v>
      </c>
      <c r="H53">
        <v>1540.706238993</v>
      </c>
      <c r="I53">
        <v>1550.4867781337</v>
      </c>
      <c r="J53">
        <v>1560.3405848981</v>
      </c>
    </row>
    <row r="54" spans="1:10">
      <c r="A54" t="s">
        <v>478</v>
      </c>
      <c r="B54">
        <v>1540.3237364908</v>
      </c>
      <c r="C54">
        <v>1550.3752980895</v>
      </c>
      <c r="D54">
        <v>1560.5089761808</v>
      </c>
      <c r="E54">
        <v>1540.4642819666</v>
      </c>
      <c r="F54">
        <v>1550.5298095055</v>
      </c>
      <c r="G54">
        <v>1560.1399469875</v>
      </c>
      <c r="H54">
        <v>1540.7050798764</v>
      </c>
      <c r="I54">
        <v>1550.4881470249</v>
      </c>
      <c r="J54">
        <v>1560.3423662369</v>
      </c>
    </row>
    <row r="55" spans="1:10">
      <c r="A55" t="s">
        <v>479</v>
      </c>
      <c r="B55">
        <v>1540.324702572</v>
      </c>
      <c r="C55">
        <v>1550.3758849456</v>
      </c>
      <c r="D55">
        <v>1560.5097682725</v>
      </c>
      <c r="E55">
        <v>1540.465246337</v>
      </c>
      <c r="F55">
        <v>1550.5296144852</v>
      </c>
      <c r="G55">
        <v>1560.1391552712</v>
      </c>
      <c r="H55">
        <v>1540.7050798764</v>
      </c>
      <c r="I55">
        <v>1550.4893209084</v>
      </c>
      <c r="J55">
        <v>1560.3413768189</v>
      </c>
    </row>
    <row r="56" spans="1:10">
      <c r="A56" t="s">
        <v>480</v>
      </c>
      <c r="B56">
        <v>1540.3212288364</v>
      </c>
      <c r="C56">
        <v>1550.3735375239</v>
      </c>
      <c r="D56">
        <v>1560.5081840899</v>
      </c>
      <c r="E56">
        <v>1540.465246337</v>
      </c>
      <c r="F56">
        <v>1550.528048589</v>
      </c>
      <c r="G56">
        <v>1560.1387603812</v>
      </c>
      <c r="H56">
        <v>1540.7050798764</v>
      </c>
      <c r="I56">
        <v>1550.4885389565</v>
      </c>
      <c r="J56">
        <v>1560.3421687404</v>
      </c>
    </row>
    <row r="57" spans="1:10">
      <c r="A57" t="s">
        <v>481</v>
      </c>
      <c r="B57">
        <v>1540.321613758</v>
      </c>
      <c r="C57">
        <v>1550.3751031081</v>
      </c>
      <c r="D57">
        <v>1560.5081840899</v>
      </c>
      <c r="E57">
        <v>1540.4644744632</v>
      </c>
      <c r="F57">
        <v>1550.5258976377</v>
      </c>
      <c r="G57">
        <v>1560.1387603812</v>
      </c>
      <c r="H57">
        <v>1540.706238993</v>
      </c>
      <c r="I57">
        <v>1550.4883439466</v>
      </c>
      <c r="J57">
        <v>1560.3427631662</v>
      </c>
    </row>
    <row r="58" spans="1:10">
      <c r="A58" t="s">
        <v>482</v>
      </c>
      <c r="B58">
        <v>1540.3258611163</v>
      </c>
      <c r="C58">
        <v>1550.3758849456</v>
      </c>
      <c r="D58">
        <v>1560.5058058854</v>
      </c>
      <c r="E58">
        <v>1540.464087583</v>
      </c>
      <c r="F58">
        <v>1550.5300064378</v>
      </c>
      <c r="G58">
        <v>1560.1385610005</v>
      </c>
      <c r="H58">
        <v>1540.7056594345</v>
      </c>
      <c r="I58">
        <v>1550.4891258983</v>
      </c>
      <c r="J58">
        <v>1560.3413768189</v>
      </c>
    </row>
    <row r="59" spans="1:10">
      <c r="A59" t="s">
        <v>483</v>
      </c>
      <c r="B59">
        <v>1540.3237364908</v>
      </c>
      <c r="C59">
        <v>1550.3794060915</v>
      </c>
      <c r="D59">
        <v>1560.5058058854</v>
      </c>
      <c r="E59">
        <v>1540.4646669597</v>
      </c>
      <c r="F59">
        <v>1550.527266598</v>
      </c>
      <c r="G59">
        <v>1560.1397495423</v>
      </c>
      <c r="H59">
        <v>1540.7075906686</v>
      </c>
      <c r="I59">
        <v>1550.4883439466</v>
      </c>
      <c r="J59">
        <v>1560.3421687404</v>
      </c>
    </row>
    <row r="60" spans="1:10">
      <c r="A60" t="s">
        <v>484</v>
      </c>
      <c r="B60">
        <v>1540.3241233005</v>
      </c>
      <c r="C60">
        <v>1550.3751031081</v>
      </c>
      <c r="D60">
        <v>1560.5087786422</v>
      </c>
      <c r="E60">
        <v>1540.4660182115</v>
      </c>
      <c r="F60">
        <v>1550.5292225329</v>
      </c>
      <c r="G60">
        <v>1560.137571841</v>
      </c>
      <c r="H60">
        <v>1540.7070111091</v>
      </c>
      <c r="I60">
        <v>1550.4889289764</v>
      </c>
      <c r="J60">
        <v>1560.3413768189</v>
      </c>
    </row>
    <row r="61" spans="1:10">
      <c r="A61" t="s">
        <v>485</v>
      </c>
      <c r="B61">
        <v>1540.3235440294</v>
      </c>
      <c r="C61">
        <v>1550.3758849456</v>
      </c>
      <c r="D61">
        <v>1560.5091737195</v>
      </c>
      <c r="E61">
        <v>1540.4646669597</v>
      </c>
      <c r="F61">
        <v>1550.5274635296</v>
      </c>
      <c r="G61">
        <v>1560.1377692856</v>
      </c>
      <c r="H61">
        <v>1540.7056594345</v>
      </c>
      <c r="I61">
        <v>1550.4879520152</v>
      </c>
      <c r="J61">
        <v>1560.3421687404</v>
      </c>
    </row>
    <row r="62" spans="1:10">
      <c r="A62" t="s">
        <v>486</v>
      </c>
      <c r="B62">
        <v>1540.3289499474</v>
      </c>
      <c r="C62">
        <v>1550.3821434971</v>
      </c>
      <c r="D62">
        <v>1560.5127410444</v>
      </c>
      <c r="E62">
        <v>1540.465246337</v>
      </c>
      <c r="F62">
        <v>1550.529419465</v>
      </c>
      <c r="G62">
        <v>1560.1401463685</v>
      </c>
      <c r="H62">
        <v>1540.706238993</v>
      </c>
      <c r="I62">
        <v>1550.4904947937</v>
      </c>
      <c r="J62">
        <v>1560.3427631662</v>
      </c>
    </row>
    <row r="63" spans="1:10">
      <c r="A63" t="s">
        <v>487</v>
      </c>
      <c r="B63">
        <v>1540.3235440294</v>
      </c>
      <c r="C63">
        <v>1550.3766667839</v>
      </c>
      <c r="D63">
        <v>1560.5058058854</v>
      </c>
      <c r="E63">
        <v>1540.4650538402</v>
      </c>
      <c r="F63">
        <v>1550.5298095055</v>
      </c>
      <c r="G63">
        <v>1560.1385610005</v>
      </c>
      <c r="H63">
        <v>1540.706238993</v>
      </c>
      <c r="I63">
        <v>1550.4881470249</v>
      </c>
      <c r="J63">
        <v>1560.3413768189</v>
      </c>
    </row>
    <row r="64" spans="1:10">
      <c r="A64" t="s">
        <v>488</v>
      </c>
      <c r="B64">
        <v>1540.3225798365</v>
      </c>
      <c r="C64">
        <v>1550.3784273566</v>
      </c>
      <c r="D64">
        <v>1560.5087786422</v>
      </c>
      <c r="E64">
        <v>1540.464087583</v>
      </c>
      <c r="F64">
        <v>1550.5286355607</v>
      </c>
      <c r="G64">
        <v>1560.1393527163</v>
      </c>
      <c r="H64">
        <v>1540.706238993</v>
      </c>
      <c r="I64">
        <v>1550.4889289764</v>
      </c>
      <c r="J64">
        <v>1560.3405848981</v>
      </c>
    </row>
    <row r="65" spans="1:10">
      <c r="A65" t="s">
        <v>489</v>
      </c>
      <c r="B65">
        <v>1540.3275989361</v>
      </c>
      <c r="C65">
        <v>1550.3752980895</v>
      </c>
      <c r="D65">
        <v>1560.5052113354</v>
      </c>
      <c r="E65">
        <v>1540.4662125957</v>
      </c>
      <c r="F65">
        <v>1550.5303964785</v>
      </c>
      <c r="G65">
        <v>1560.1389578262</v>
      </c>
      <c r="H65">
        <v>1540.7056594345</v>
      </c>
      <c r="I65">
        <v>1550.4867781337</v>
      </c>
      <c r="J65">
        <v>1560.3423662369</v>
      </c>
    </row>
    <row r="66" spans="1:10">
      <c r="A66" t="s">
        <v>490</v>
      </c>
      <c r="B66">
        <v>1540.3241233005</v>
      </c>
      <c r="C66">
        <v>1550.3786223388</v>
      </c>
      <c r="D66">
        <v>1560.5095707337</v>
      </c>
      <c r="E66">
        <v>1540.4637025902</v>
      </c>
      <c r="F66">
        <v>1550.5288324927</v>
      </c>
      <c r="G66">
        <v>1560.1367781913</v>
      </c>
      <c r="H66">
        <v>1540.706238993</v>
      </c>
      <c r="I66">
        <v>1550.4885389565</v>
      </c>
      <c r="J66">
        <v>1560.3417718114</v>
      </c>
    </row>
    <row r="67" spans="1:10">
      <c r="A67" t="s">
        <v>491</v>
      </c>
      <c r="B67">
        <v>1540.3254743057</v>
      </c>
      <c r="C67">
        <v>1550.3752980895</v>
      </c>
      <c r="D67">
        <v>1560.5097682725</v>
      </c>
      <c r="E67">
        <v>1540.4648613436</v>
      </c>
      <c r="F67">
        <v>1550.5300064378</v>
      </c>
      <c r="G67">
        <v>1560.1389578262</v>
      </c>
      <c r="H67">
        <v>1540.706238993</v>
      </c>
      <c r="I67">
        <v>1550.4859961844</v>
      </c>
      <c r="J67">
        <v>1560.3411773864</v>
      </c>
    </row>
    <row r="68" spans="1:10">
      <c r="A68" t="s">
        <v>492</v>
      </c>
      <c r="B68">
        <v>1540.3231591069</v>
      </c>
      <c r="C68">
        <v>1550.3743212714</v>
      </c>
      <c r="D68">
        <v>1560.5107598408</v>
      </c>
      <c r="E68">
        <v>1540.4642819666</v>
      </c>
      <c r="F68">
        <v>1550.5264846078</v>
      </c>
      <c r="G68">
        <v>1560.1387603812</v>
      </c>
      <c r="H68">
        <v>1540.7056594345</v>
      </c>
      <c r="I68">
        <v>1550.4887339665</v>
      </c>
      <c r="J68">
        <v>1560.3427631662</v>
      </c>
    </row>
    <row r="69" spans="1:10">
      <c r="A69" t="s">
        <v>493</v>
      </c>
      <c r="B69">
        <v>1540.3225798365</v>
      </c>
      <c r="C69">
        <v>1550.3756899641</v>
      </c>
      <c r="D69">
        <v>1560.511354395</v>
      </c>
      <c r="E69">
        <v>1540.4650538402</v>
      </c>
      <c r="F69">
        <v>1550.5266796273</v>
      </c>
      <c r="G69">
        <v>1560.1387603812</v>
      </c>
      <c r="H69">
        <v>1540.7070111091</v>
      </c>
      <c r="I69">
        <v>1550.4883439466</v>
      </c>
      <c r="J69">
        <v>1560.344149516</v>
      </c>
    </row>
    <row r="70" spans="1:10">
      <c r="A70" t="s">
        <v>494</v>
      </c>
      <c r="B70">
        <v>1540.3254743057</v>
      </c>
      <c r="C70">
        <v>1550.3735375239</v>
      </c>
      <c r="D70">
        <v>1560.5109573799</v>
      </c>
      <c r="E70">
        <v>1540.4642819666</v>
      </c>
      <c r="F70">
        <v>1550.5300064378</v>
      </c>
      <c r="G70">
        <v>1560.1359864782</v>
      </c>
      <c r="H70">
        <v>1540.7050798764</v>
      </c>
      <c r="I70">
        <v>1550.4879520152</v>
      </c>
      <c r="J70">
        <v>1560.3405848981</v>
      </c>
    </row>
    <row r="71" spans="1:10">
      <c r="A71" t="s">
        <v>495</v>
      </c>
      <c r="B71">
        <v>1540.3227722976</v>
      </c>
      <c r="C71">
        <v>1550.3796010739</v>
      </c>
      <c r="D71">
        <v>1560.5127410444</v>
      </c>
      <c r="E71">
        <v>1540.465246337</v>
      </c>
      <c r="F71">
        <v>1550.5251156489</v>
      </c>
      <c r="G71">
        <v>1560.1379667304</v>
      </c>
      <c r="H71">
        <v>1540.7056594345</v>
      </c>
      <c r="I71">
        <v>1550.4867781337</v>
      </c>
      <c r="J71">
        <v>1560.3417718114</v>
      </c>
    </row>
    <row r="72" spans="1:10">
      <c r="A72" t="s">
        <v>496</v>
      </c>
      <c r="B72">
        <v>1540.3231591069</v>
      </c>
      <c r="C72">
        <v>1550.3758849456</v>
      </c>
      <c r="D72">
        <v>1560.5091737195</v>
      </c>
      <c r="E72">
        <v>1540.465246337</v>
      </c>
      <c r="F72">
        <v>1550.526092657</v>
      </c>
      <c r="G72">
        <v>1560.1391552712</v>
      </c>
      <c r="H72">
        <v>1540.706238993</v>
      </c>
      <c r="I72">
        <v>1550.4877570054</v>
      </c>
      <c r="J72">
        <v>1560.3413768189</v>
      </c>
    </row>
    <row r="73" spans="1:10">
      <c r="A73" t="s">
        <v>497</v>
      </c>
      <c r="B73">
        <v>1540.3241233005</v>
      </c>
      <c r="C73">
        <v>1550.3752980895</v>
      </c>
      <c r="D73">
        <v>1560.5079846149</v>
      </c>
      <c r="E73">
        <v>1540.4631232141</v>
      </c>
      <c r="F73">
        <v>1550.5276585494</v>
      </c>
      <c r="G73">
        <v>1560.1395520971</v>
      </c>
      <c r="H73">
        <v>1540.7056594345</v>
      </c>
      <c r="I73">
        <v>1550.4881470249</v>
      </c>
      <c r="J73">
        <v>1560.343752586</v>
      </c>
    </row>
    <row r="74" spans="1:10">
      <c r="A74" t="s">
        <v>498</v>
      </c>
      <c r="B74">
        <v>1540.3227722976</v>
      </c>
      <c r="C74">
        <v>1550.3758849456</v>
      </c>
      <c r="D74">
        <v>1560.5044192484</v>
      </c>
      <c r="E74">
        <v>1540.4642819666</v>
      </c>
      <c r="F74">
        <v>1550.5288324927</v>
      </c>
      <c r="G74">
        <v>1560.1385610005</v>
      </c>
      <c r="H74">
        <v>1540.7056594345</v>
      </c>
      <c r="I74">
        <v>1550.4871700646</v>
      </c>
      <c r="J74">
        <v>1560.3411773864</v>
      </c>
    </row>
    <row r="75" spans="1:10">
      <c r="A75" t="s">
        <v>499</v>
      </c>
      <c r="B75">
        <v>1540.3245101104</v>
      </c>
      <c r="C75">
        <v>1550.3768636773</v>
      </c>
      <c r="D75">
        <v>1560.5060034233</v>
      </c>
      <c r="E75">
        <v>1540.4654388337</v>
      </c>
      <c r="F75">
        <v>1550.5274635296</v>
      </c>
      <c r="G75">
        <v>1560.1377692856</v>
      </c>
      <c r="H75">
        <v>1540.706238993</v>
      </c>
      <c r="I75">
        <v>1550.4899078508</v>
      </c>
      <c r="J75">
        <v>1560.3423662369</v>
      </c>
    </row>
    <row r="76" spans="1:10">
      <c r="A76" t="s">
        <v>500</v>
      </c>
      <c r="B76">
        <v>1540.3260535782</v>
      </c>
      <c r="C76">
        <v>1550.3768636773</v>
      </c>
      <c r="D76">
        <v>1560.5042217109</v>
      </c>
      <c r="E76">
        <v>1540.4656332177</v>
      </c>
      <c r="F76">
        <v>1550.530591499</v>
      </c>
      <c r="G76">
        <v>1560.1385610005</v>
      </c>
      <c r="H76">
        <v>1540.706238993</v>
      </c>
      <c r="I76">
        <v>1550.4883439466</v>
      </c>
      <c r="J76">
        <v>1560.3417718114</v>
      </c>
    </row>
    <row r="77" spans="1:10">
      <c r="A77" t="s">
        <v>501</v>
      </c>
      <c r="B77">
        <v>1540.3270196624</v>
      </c>
      <c r="C77">
        <v>1550.3809697759</v>
      </c>
      <c r="D77">
        <v>1560.5046167859</v>
      </c>
      <c r="E77">
        <v>1540.4642819666</v>
      </c>
      <c r="F77">
        <v>1550.529419465</v>
      </c>
      <c r="G77">
        <v>1560.1395520971</v>
      </c>
      <c r="H77">
        <v>1540.7075906686</v>
      </c>
      <c r="I77">
        <v>1550.486386203</v>
      </c>
      <c r="J77">
        <v>1560.343752586</v>
      </c>
    </row>
    <row r="78" spans="1:10">
      <c r="A78" t="s">
        <v>502</v>
      </c>
      <c r="B78">
        <v>1540.3227722976</v>
      </c>
      <c r="C78">
        <v>1550.3751031081</v>
      </c>
      <c r="D78">
        <v>1560.5077870765</v>
      </c>
      <c r="E78">
        <v>1540.4656332177</v>
      </c>
      <c r="F78">
        <v>1550.5278535691</v>
      </c>
      <c r="G78">
        <v>1560.1365807469</v>
      </c>
      <c r="H78">
        <v>1540.7081702285</v>
      </c>
      <c r="I78">
        <v>1550.4883439466</v>
      </c>
      <c r="J78">
        <v>1560.3433575924</v>
      </c>
    </row>
    <row r="79" spans="1:10">
      <c r="A79" t="s">
        <v>503</v>
      </c>
      <c r="B79">
        <v>1540.3218062188</v>
      </c>
      <c r="C79">
        <v>1550.3764718021</v>
      </c>
      <c r="D79">
        <v>1560.5109573799</v>
      </c>
      <c r="E79">
        <v>1540.4646669597</v>
      </c>
      <c r="F79">
        <v>1550.5278535691</v>
      </c>
      <c r="G79">
        <v>1560.1397495423</v>
      </c>
      <c r="H79">
        <v>1540.7056594345</v>
      </c>
      <c r="I79">
        <v>1550.486386203</v>
      </c>
      <c r="J79">
        <v>1560.344149516</v>
      </c>
    </row>
    <row r="80" spans="1:10">
      <c r="A80" t="s">
        <v>504</v>
      </c>
      <c r="B80">
        <v>1540.3245101104</v>
      </c>
      <c r="C80">
        <v>1550.3762768204</v>
      </c>
      <c r="D80">
        <v>1560.5081840899</v>
      </c>
      <c r="E80">
        <v>1540.4648613436</v>
      </c>
      <c r="F80">
        <v>1550.5296144852</v>
      </c>
      <c r="G80">
        <v>1560.1379667304</v>
      </c>
      <c r="H80">
        <v>1540.706238993</v>
      </c>
      <c r="I80">
        <v>1550.4901028611</v>
      </c>
      <c r="J80">
        <v>1560.3451408738</v>
      </c>
    </row>
    <row r="81" spans="1:10">
      <c r="A81" t="s">
        <v>505</v>
      </c>
      <c r="B81">
        <v>1540.3235440294</v>
      </c>
      <c r="C81">
        <v>1550.377253641</v>
      </c>
      <c r="D81">
        <v>1560.5081840899</v>
      </c>
      <c r="E81">
        <v>1540.4637025902</v>
      </c>
      <c r="F81">
        <v>1550.5290275127</v>
      </c>
      <c r="G81">
        <v>1560.1379667304</v>
      </c>
      <c r="H81">
        <v>1540.7056594345</v>
      </c>
      <c r="I81">
        <v>1550.4901028611</v>
      </c>
      <c r="J81">
        <v>1560.3431581595</v>
      </c>
    </row>
    <row r="82" spans="1:10">
      <c r="A82" t="s">
        <v>506</v>
      </c>
      <c r="B82">
        <v>1540.3250893822</v>
      </c>
      <c r="C82">
        <v>1550.379014215</v>
      </c>
      <c r="D82">
        <v>1560.5038246994</v>
      </c>
      <c r="E82">
        <v>1540.4646669597</v>
      </c>
      <c r="F82">
        <v>1550.5253106681</v>
      </c>
      <c r="G82">
        <v>1560.1391552712</v>
      </c>
      <c r="H82">
        <v>1540.706238993</v>
      </c>
      <c r="I82">
        <v>1550.4901028611</v>
      </c>
      <c r="J82">
        <v>1560.344149516</v>
      </c>
    </row>
    <row r="83" spans="1:10">
      <c r="A83" t="s">
        <v>507</v>
      </c>
      <c r="B83">
        <v>1540.3218062188</v>
      </c>
      <c r="C83">
        <v>1550.3792091974</v>
      </c>
      <c r="D83">
        <v>1560.5095707337</v>
      </c>
      <c r="E83">
        <v>1540.4635082066</v>
      </c>
      <c r="F83">
        <v>1550.5309834521</v>
      </c>
      <c r="G83">
        <v>1560.1393527163</v>
      </c>
      <c r="H83">
        <v>1540.7075906686</v>
      </c>
      <c r="I83">
        <v>1550.4906898041</v>
      </c>
      <c r="J83">
        <v>1560.3417718114</v>
      </c>
    </row>
    <row r="84" spans="1:10">
      <c r="A84" t="s">
        <v>508</v>
      </c>
      <c r="B84">
        <v>1540.3254743057</v>
      </c>
      <c r="C84">
        <v>1550.3768636773</v>
      </c>
      <c r="D84">
        <v>1560.5073900632</v>
      </c>
      <c r="E84">
        <v>1540.4660182115</v>
      </c>
      <c r="F84">
        <v>1550.5319623795</v>
      </c>
      <c r="G84">
        <v>1560.1395520971</v>
      </c>
      <c r="H84">
        <v>1540.7070111091</v>
      </c>
      <c r="I84">
        <v>1550.4879520152</v>
      </c>
      <c r="J84">
        <v>1560.3413768189</v>
      </c>
    </row>
    <row r="85" spans="1:10">
      <c r="A85" t="s">
        <v>509</v>
      </c>
      <c r="B85">
        <v>1540.3237364908</v>
      </c>
      <c r="C85">
        <v>1550.3749081268</v>
      </c>
      <c r="D85">
        <v>1560.5056083476</v>
      </c>
      <c r="E85">
        <v>1540.4654388337</v>
      </c>
      <c r="F85">
        <v>1550.529419465</v>
      </c>
      <c r="G85">
        <v>1560.1399469875</v>
      </c>
      <c r="H85">
        <v>1540.706238993</v>
      </c>
      <c r="I85">
        <v>1550.4879520152</v>
      </c>
      <c r="J85">
        <v>1560.3417718114</v>
      </c>
    </row>
    <row r="86" spans="1:10">
      <c r="A86" t="s">
        <v>510</v>
      </c>
      <c r="B86">
        <v>1540.3241233005</v>
      </c>
      <c r="C86">
        <v>1550.3760799272</v>
      </c>
      <c r="D86">
        <v>1560.5087786422</v>
      </c>
      <c r="E86">
        <v>1540.4665975897</v>
      </c>
      <c r="F86">
        <v>1550.5264846078</v>
      </c>
      <c r="G86">
        <v>1560.1395520971</v>
      </c>
      <c r="H86">
        <v>1540.706238993</v>
      </c>
      <c r="I86">
        <v>1550.4895159186</v>
      </c>
      <c r="J86">
        <v>1560.3407823942</v>
      </c>
    </row>
    <row r="87" spans="1:10">
      <c r="A87" t="s">
        <v>511</v>
      </c>
      <c r="B87">
        <v>1540.3285631352</v>
      </c>
      <c r="C87">
        <v>1550.3760799272</v>
      </c>
      <c r="D87">
        <v>1560.5117494736</v>
      </c>
      <c r="E87">
        <v>1540.4664050927</v>
      </c>
      <c r="F87">
        <v>1550.5292225329</v>
      </c>
      <c r="G87">
        <v>1560.1377692856</v>
      </c>
      <c r="H87">
        <v>1540.7070111091</v>
      </c>
      <c r="I87">
        <v>1550.4889289764</v>
      </c>
      <c r="J87">
        <v>1560.3423662369</v>
      </c>
    </row>
    <row r="88" spans="1:10">
      <c r="A88" t="s">
        <v>512</v>
      </c>
      <c r="B88">
        <v>1540.321613758</v>
      </c>
      <c r="C88">
        <v>1550.3762768204</v>
      </c>
      <c r="D88">
        <v>1560.5079846149</v>
      </c>
      <c r="E88">
        <v>1540.4644744632</v>
      </c>
      <c r="F88">
        <v>1550.5284405407</v>
      </c>
      <c r="G88">
        <v>1560.1389578262</v>
      </c>
      <c r="H88">
        <v>1540.706238993</v>
      </c>
      <c r="I88">
        <v>1550.4901028611</v>
      </c>
      <c r="J88">
        <v>1560.3423662369</v>
      </c>
    </row>
    <row r="89" spans="1:10">
      <c r="A89" t="s">
        <v>513</v>
      </c>
      <c r="B89">
        <v>1540.3258611163</v>
      </c>
      <c r="C89">
        <v>1550.3768636773</v>
      </c>
      <c r="D89">
        <v>1560.5034276882</v>
      </c>
      <c r="E89">
        <v>1540.4650538402</v>
      </c>
      <c r="F89">
        <v>1550.5292225329</v>
      </c>
      <c r="G89">
        <v>1560.1377692856</v>
      </c>
      <c r="H89">
        <v>1540.7070111091</v>
      </c>
      <c r="I89">
        <v>1550.4883439466</v>
      </c>
      <c r="J89">
        <v>1560.3423662369</v>
      </c>
    </row>
    <row r="90" spans="1:10">
      <c r="A90" t="s">
        <v>514</v>
      </c>
      <c r="B90">
        <v>1540.3277913984</v>
      </c>
      <c r="C90">
        <v>1550.379014215</v>
      </c>
      <c r="D90">
        <v>1560.5087786422</v>
      </c>
      <c r="E90">
        <v>1540.4658257146</v>
      </c>
      <c r="F90">
        <v>1550.529419465</v>
      </c>
      <c r="G90">
        <v>1560.1379667304</v>
      </c>
      <c r="H90">
        <v>1540.706238993</v>
      </c>
      <c r="I90">
        <v>1550.4891258983</v>
      </c>
      <c r="J90">
        <v>1560.3411773864</v>
      </c>
    </row>
    <row r="91" spans="1:10">
      <c r="A91" t="s">
        <v>515</v>
      </c>
      <c r="B91">
        <v>1540.3237364908</v>
      </c>
      <c r="C91">
        <v>1550.3752980895</v>
      </c>
      <c r="D91">
        <v>1560.5060034233</v>
      </c>
      <c r="E91">
        <v>1540.4646669597</v>
      </c>
      <c r="F91">
        <v>1550.529419465</v>
      </c>
      <c r="G91">
        <v>1560.1377692856</v>
      </c>
      <c r="H91">
        <v>1540.7043077622</v>
      </c>
      <c r="I91">
        <v>1550.4893209084</v>
      </c>
      <c r="J91">
        <v>1560.3423662369</v>
      </c>
    </row>
    <row r="92" spans="1:10">
      <c r="A92" t="s">
        <v>516</v>
      </c>
      <c r="B92">
        <v>1540.3245101104</v>
      </c>
      <c r="C92">
        <v>1550.3731475621</v>
      </c>
      <c r="D92">
        <v>1560.5067974486</v>
      </c>
      <c r="E92">
        <v>1540.465246337</v>
      </c>
      <c r="F92">
        <v>1550.5274635296</v>
      </c>
      <c r="G92">
        <v>1560.1381661109</v>
      </c>
      <c r="H92">
        <v>1540.7043077622</v>
      </c>
      <c r="I92">
        <v>1550.4877570054</v>
      </c>
      <c r="J92">
        <v>1560.3413768189</v>
      </c>
    </row>
    <row r="93" spans="1:10">
      <c r="A93" t="s">
        <v>517</v>
      </c>
      <c r="B93">
        <v>1540.3287555978</v>
      </c>
      <c r="C93">
        <v>1550.3782323744</v>
      </c>
      <c r="D93">
        <v>1560.511354395</v>
      </c>
      <c r="E93">
        <v>1540.465246337</v>
      </c>
      <c r="F93">
        <v>1550.5307884315</v>
      </c>
      <c r="G93">
        <v>1560.1377692856</v>
      </c>
      <c r="H93">
        <v>1540.7070111091</v>
      </c>
      <c r="I93">
        <v>1550.4879520152</v>
      </c>
      <c r="J93">
        <v>1560.3423662369</v>
      </c>
    </row>
    <row r="94" spans="1:10">
      <c r="A94" t="s">
        <v>518</v>
      </c>
      <c r="B94">
        <v>1540.3270196624</v>
      </c>
      <c r="C94">
        <v>1550.3713870014</v>
      </c>
      <c r="D94">
        <v>1560.5091737195</v>
      </c>
      <c r="E94">
        <v>1540.4662125957</v>
      </c>
      <c r="F94">
        <v>1550.528048589</v>
      </c>
      <c r="G94">
        <v>1560.1377692856</v>
      </c>
      <c r="H94">
        <v>1540.706238993</v>
      </c>
      <c r="I94">
        <v>1550.4877570054</v>
      </c>
      <c r="J94">
        <v>1560.3423662369</v>
      </c>
    </row>
    <row r="95" spans="1:10">
      <c r="A95" t="s">
        <v>519</v>
      </c>
      <c r="B95">
        <v>1540.3227722976</v>
      </c>
      <c r="C95">
        <v>1550.375493071</v>
      </c>
      <c r="D95">
        <v>1560.5087786422</v>
      </c>
      <c r="E95">
        <v>1540.4631232141</v>
      </c>
      <c r="F95">
        <v>1550.5333313505</v>
      </c>
      <c r="G95">
        <v>1560.137571841</v>
      </c>
      <c r="H95">
        <v>1540.7056594345</v>
      </c>
      <c r="I95">
        <v>1550.4871700646</v>
      </c>
      <c r="J95">
        <v>1560.3401879699</v>
      </c>
    </row>
    <row r="96" spans="1:10">
      <c r="A96" t="s">
        <v>520</v>
      </c>
      <c r="B96">
        <v>1540.3277913984</v>
      </c>
      <c r="C96">
        <v>1550.3766667839</v>
      </c>
      <c r="D96">
        <v>1560.5067974486</v>
      </c>
      <c r="E96">
        <v>1540.4660182115</v>
      </c>
      <c r="F96">
        <v>1550.5290275127</v>
      </c>
      <c r="G96">
        <v>1560.1387603812</v>
      </c>
      <c r="H96">
        <v>1540.7050798764</v>
      </c>
      <c r="I96">
        <v>1550.4899078508</v>
      </c>
      <c r="J96">
        <v>1560.3427631662</v>
      </c>
    </row>
    <row r="97" spans="1:10">
      <c r="A97" t="s">
        <v>521</v>
      </c>
      <c r="B97">
        <v>1540.3221930276</v>
      </c>
      <c r="C97">
        <v>1550.3782323744</v>
      </c>
      <c r="D97">
        <v>1560.5020410553</v>
      </c>
      <c r="E97">
        <v>1540.4637025902</v>
      </c>
      <c r="F97">
        <v>1550.5284405407</v>
      </c>
      <c r="G97">
        <v>1560.1369775715</v>
      </c>
      <c r="H97">
        <v>1540.706238993</v>
      </c>
      <c r="I97">
        <v>1550.4887339665</v>
      </c>
      <c r="J97">
        <v>1560.3423662369</v>
      </c>
    </row>
    <row r="98" spans="1:10">
      <c r="A98" t="s">
        <v>522</v>
      </c>
      <c r="B98">
        <v>1540.3260535782</v>
      </c>
      <c r="C98">
        <v>1550.3756899641</v>
      </c>
      <c r="D98">
        <v>1560.507192525</v>
      </c>
      <c r="E98">
        <v>1540.465246337</v>
      </c>
      <c r="F98">
        <v>1550.5257026184</v>
      </c>
      <c r="G98">
        <v>1560.1377692856</v>
      </c>
      <c r="H98">
        <v>1540.7043077622</v>
      </c>
      <c r="I98">
        <v>1550.4887339665</v>
      </c>
      <c r="J98">
        <v>1560.3423662369</v>
      </c>
    </row>
    <row r="99" spans="1:10">
      <c r="A99" t="s">
        <v>523</v>
      </c>
      <c r="B99">
        <v>1540.3227722976</v>
      </c>
      <c r="C99">
        <v>1550.3805778987</v>
      </c>
      <c r="D99">
        <v>1560.5060034233</v>
      </c>
      <c r="E99">
        <v>1540.4665975897</v>
      </c>
      <c r="F99">
        <v>1550.5253106681</v>
      </c>
      <c r="G99">
        <v>1560.1381661109</v>
      </c>
      <c r="H99">
        <v>1540.706238993</v>
      </c>
      <c r="I99">
        <v>1550.4906898041</v>
      </c>
      <c r="J99">
        <v>1560.3401879699</v>
      </c>
    </row>
    <row r="100" spans="1:10">
      <c r="A100" t="s">
        <v>524</v>
      </c>
      <c r="B100">
        <v>1540.3208420281</v>
      </c>
      <c r="C100">
        <v>1550.3749081268</v>
      </c>
      <c r="D100">
        <v>1560.5077870765</v>
      </c>
      <c r="E100">
        <v>1540.4633157103</v>
      </c>
      <c r="F100">
        <v>1550.5300064378</v>
      </c>
      <c r="G100">
        <v>1560.1377692856</v>
      </c>
      <c r="H100">
        <v>1540.7050798764</v>
      </c>
      <c r="I100">
        <v>1550.4889289764</v>
      </c>
      <c r="J100">
        <v>1560.3427631662</v>
      </c>
    </row>
    <row r="101" spans="1:10">
      <c r="A101" t="s">
        <v>525</v>
      </c>
      <c r="B101">
        <v>1540.324702572</v>
      </c>
      <c r="C101">
        <v>1550.3758849456</v>
      </c>
      <c r="D101">
        <v>1560.5077870765</v>
      </c>
      <c r="E101">
        <v>1540.4660182115</v>
      </c>
      <c r="F101">
        <v>1550.5255075992</v>
      </c>
      <c r="G101">
        <v>1560.1377692856</v>
      </c>
      <c r="H101">
        <v>1540.7050798764</v>
      </c>
      <c r="I101">
        <v>1550.4877570054</v>
      </c>
      <c r="J101">
        <v>1560.3421687404</v>
      </c>
    </row>
    <row r="102" spans="1:10">
      <c r="A102" t="s">
        <v>526</v>
      </c>
      <c r="B102">
        <v>1540.3241233005</v>
      </c>
      <c r="C102">
        <v>1550.3780354807</v>
      </c>
      <c r="D102">
        <v>1560.507192525</v>
      </c>
      <c r="E102">
        <v>1540.4660182115</v>
      </c>
      <c r="F102">
        <v>1550.5258976377</v>
      </c>
      <c r="G102">
        <v>1560.1383635557</v>
      </c>
      <c r="H102">
        <v>1540.7070111091</v>
      </c>
      <c r="I102">
        <v>1550.4875600839</v>
      </c>
      <c r="J102">
        <v>1560.3431581595</v>
      </c>
    </row>
    <row r="103" spans="1:10">
      <c r="A103" t="s">
        <v>527</v>
      </c>
      <c r="B103">
        <v>1540.3235440294</v>
      </c>
      <c r="C103">
        <v>1550.3774505345</v>
      </c>
      <c r="D103">
        <v>1560.5083816284</v>
      </c>
      <c r="E103">
        <v>1540.4658257146</v>
      </c>
      <c r="F103">
        <v>1550.5288324927</v>
      </c>
      <c r="G103">
        <v>1560.1409380858</v>
      </c>
      <c r="H103">
        <v>1540.7081702285</v>
      </c>
      <c r="I103">
        <v>1550.4899078508</v>
      </c>
      <c r="J103">
        <v>1560.344347013</v>
      </c>
    </row>
    <row r="104" spans="1:10">
      <c r="A104" t="s">
        <v>528</v>
      </c>
      <c r="B104">
        <v>1540.3221930276</v>
      </c>
      <c r="C104">
        <v>1550.3766667839</v>
      </c>
      <c r="D104">
        <v>1560.5067974486</v>
      </c>
      <c r="E104">
        <v>1540.4646669597</v>
      </c>
      <c r="F104">
        <v>1550.5292225329</v>
      </c>
      <c r="G104">
        <v>1560.1367781913</v>
      </c>
      <c r="H104">
        <v>1540.706238993</v>
      </c>
      <c r="I104">
        <v>1550.4901028611</v>
      </c>
      <c r="J104">
        <v>1560.3413768189</v>
      </c>
    </row>
    <row r="105" spans="1:10">
      <c r="A105" t="s">
        <v>529</v>
      </c>
      <c r="B105">
        <v>1540.3206495675</v>
      </c>
      <c r="C105">
        <v>1550.3751031081</v>
      </c>
      <c r="D105">
        <v>1560.510165287</v>
      </c>
      <c r="E105">
        <v>1540.4650538402</v>
      </c>
      <c r="F105">
        <v>1550.5300064378</v>
      </c>
      <c r="G105">
        <v>1560.1393527163</v>
      </c>
      <c r="H105">
        <v>1540.7050798764</v>
      </c>
      <c r="I105">
        <v>1550.4883439466</v>
      </c>
      <c r="J105">
        <v>1560.3423662369</v>
      </c>
    </row>
    <row r="106" spans="1:10">
      <c r="A106" t="s">
        <v>530</v>
      </c>
      <c r="B106">
        <v>1540.324702572</v>
      </c>
      <c r="C106">
        <v>1550.3774505345</v>
      </c>
      <c r="D106">
        <v>1560.5077870765</v>
      </c>
      <c r="E106">
        <v>1540.464087583</v>
      </c>
      <c r="F106">
        <v>1550.5288324927</v>
      </c>
      <c r="G106">
        <v>1560.1391552712</v>
      </c>
      <c r="H106">
        <v>1540.7070111091</v>
      </c>
      <c r="I106">
        <v>1550.4891258983</v>
      </c>
      <c r="J106">
        <v>1560.3427631662</v>
      </c>
    </row>
    <row r="107" spans="1:10">
      <c r="A107" t="s">
        <v>531</v>
      </c>
      <c r="B107">
        <v>1540.3212288364</v>
      </c>
      <c r="C107">
        <v>1550.3786223388</v>
      </c>
      <c r="D107">
        <v>1560.5131361237</v>
      </c>
      <c r="E107">
        <v>1540.4648613436</v>
      </c>
      <c r="F107">
        <v>1550.5309834521</v>
      </c>
      <c r="G107">
        <v>1560.1383635557</v>
      </c>
      <c r="H107">
        <v>1540.7056594345</v>
      </c>
      <c r="I107">
        <v>1550.4895159186</v>
      </c>
      <c r="J107">
        <v>1560.3423662369</v>
      </c>
    </row>
    <row r="108" spans="1:10">
      <c r="A108" t="s">
        <v>532</v>
      </c>
      <c r="B108">
        <v>1540.3266328512</v>
      </c>
      <c r="C108">
        <v>1550.3758849456</v>
      </c>
      <c r="D108">
        <v>1560.5067974486</v>
      </c>
      <c r="E108">
        <v>1540.465246337</v>
      </c>
      <c r="F108">
        <v>1550.5298095055</v>
      </c>
      <c r="G108">
        <v>1560.1387603812</v>
      </c>
      <c r="H108">
        <v>1540.706238993</v>
      </c>
      <c r="I108">
        <v>1550.4871700646</v>
      </c>
      <c r="J108">
        <v>1560.3407823942</v>
      </c>
    </row>
    <row r="109" spans="1:10">
      <c r="A109" t="s">
        <v>533</v>
      </c>
      <c r="B109">
        <v>1540.3254743057</v>
      </c>
      <c r="C109">
        <v>1550.3770586591</v>
      </c>
      <c r="D109">
        <v>1560.5081840899</v>
      </c>
      <c r="E109">
        <v>1540.4648613436</v>
      </c>
      <c r="F109">
        <v>1550.5266796273</v>
      </c>
      <c r="G109">
        <v>1560.1393527163</v>
      </c>
      <c r="H109">
        <v>1540.706238993</v>
      </c>
      <c r="I109">
        <v>1550.4889289764</v>
      </c>
      <c r="J109">
        <v>1560.3423662369</v>
      </c>
    </row>
    <row r="110" spans="1:10">
      <c r="A110" t="s">
        <v>534</v>
      </c>
      <c r="B110">
        <v>1540.3250893822</v>
      </c>
      <c r="C110">
        <v>1550.375493071</v>
      </c>
      <c r="D110">
        <v>1560.5077870765</v>
      </c>
      <c r="E110">
        <v>1540.4660182115</v>
      </c>
      <c r="F110">
        <v>1550.5237466924</v>
      </c>
      <c r="G110">
        <v>1560.1365807469</v>
      </c>
      <c r="H110">
        <v>1540.7075906686</v>
      </c>
      <c r="I110">
        <v>1550.4904947937</v>
      </c>
      <c r="J110">
        <v>1560.3413768189</v>
      </c>
    </row>
    <row r="111" spans="1:10">
      <c r="A111" t="s">
        <v>535</v>
      </c>
      <c r="B111">
        <v>1540.3264403891</v>
      </c>
      <c r="C111">
        <v>1550.3737344165</v>
      </c>
      <c r="D111">
        <v>1560.5089761808</v>
      </c>
      <c r="E111">
        <v>1540.4644744632</v>
      </c>
      <c r="F111">
        <v>1550.5284405407</v>
      </c>
      <c r="G111">
        <v>1560.1391552712</v>
      </c>
      <c r="H111">
        <v>1540.7075906686</v>
      </c>
      <c r="I111">
        <v>1550.4881470249</v>
      </c>
      <c r="J111">
        <v>1560.3413768189</v>
      </c>
    </row>
    <row r="112" spans="1:10">
      <c r="A112" t="s">
        <v>536</v>
      </c>
      <c r="B112">
        <v>1540.3237364908</v>
      </c>
      <c r="C112">
        <v>1550.3762768204</v>
      </c>
      <c r="D112">
        <v>1560.5091737195</v>
      </c>
      <c r="E112">
        <v>1540.4646669597</v>
      </c>
      <c r="F112">
        <v>1550.5270715784</v>
      </c>
      <c r="G112">
        <v>1560.1395520971</v>
      </c>
      <c r="H112">
        <v>1540.706238993</v>
      </c>
      <c r="I112">
        <v>1550.4893209084</v>
      </c>
      <c r="J112">
        <v>1560.3417718114</v>
      </c>
    </row>
    <row r="113" spans="1:10">
      <c r="A113" t="s">
        <v>537</v>
      </c>
      <c r="B113">
        <v>1540.3241233005</v>
      </c>
      <c r="C113">
        <v>1550.3770586591</v>
      </c>
      <c r="D113">
        <v>1560.5064004359</v>
      </c>
      <c r="E113">
        <v>1540.4635082066</v>
      </c>
      <c r="F113">
        <v>1550.5298095055</v>
      </c>
      <c r="G113">
        <v>1560.1385610005</v>
      </c>
      <c r="H113">
        <v>1540.706238993</v>
      </c>
      <c r="I113">
        <v>1550.4856042541</v>
      </c>
      <c r="J113">
        <v>1560.3423662369</v>
      </c>
    </row>
    <row r="114" spans="1:10">
      <c r="A114" t="s">
        <v>538</v>
      </c>
      <c r="B114">
        <v>1540.3268253133</v>
      </c>
      <c r="C114">
        <v>1550.3762768204</v>
      </c>
      <c r="D114">
        <v>1560.5095707337</v>
      </c>
      <c r="E114">
        <v>1540.465246337</v>
      </c>
      <c r="F114">
        <v>1550.5284405407</v>
      </c>
      <c r="G114">
        <v>1560.1393527163</v>
      </c>
      <c r="H114">
        <v>1540.7070111091</v>
      </c>
      <c r="I114">
        <v>1550.4881470249</v>
      </c>
      <c r="J114">
        <v>1560.3417718114</v>
      </c>
    </row>
    <row r="115" spans="1:10">
      <c r="A115" t="s">
        <v>539</v>
      </c>
      <c r="B115">
        <v>1540.3260535782</v>
      </c>
      <c r="C115">
        <v>1550.3796010739</v>
      </c>
      <c r="D115">
        <v>1560.5125415682</v>
      </c>
      <c r="E115">
        <v>1540.4662125957</v>
      </c>
      <c r="F115">
        <v>1550.5278535691</v>
      </c>
      <c r="G115">
        <v>1560.1383635557</v>
      </c>
      <c r="H115">
        <v>1540.7075906686</v>
      </c>
      <c r="I115">
        <v>1550.4889289764</v>
      </c>
      <c r="J115">
        <v>1560.343752586</v>
      </c>
    </row>
    <row r="116" spans="1:10">
      <c r="A116" t="s">
        <v>540</v>
      </c>
      <c r="B116">
        <v>1540.3227722976</v>
      </c>
      <c r="C116">
        <v>1550.3788192327</v>
      </c>
      <c r="D116">
        <v>1560.5064004359</v>
      </c>
      <c r="E116">
        <v>1540.465246337</v>
      </c>
      <c r="F116">
        <v>1550.5268765588</v>
      </c>
      <c r="G116">
        <v>1560.1377692856</v>
      </c>
      <c r="H116">
        <v>1540.706238993</v>
      </c>
      <c r="I116">
        <v>1550.4889289764</v>
      </c>
      <c r="J116">
        <v>1560.3405848981</v>
      </c>
    </row>
    <row r="117" spans="1:10">
      <c r="A117" t="s">
        <v>541</v>
      </c>
      <c r="B117">
        <v>1540.3258611163</v>
      </c>
      <c r="C117">
        <v>1550.379014215</v>
      </c>
      <c r="D117">
        <v>1560.5058058854</v>
      </c>
      <c r="E117">
        <v>1540.4656332177</v>
      </c>
      <c r="F117">
        <v>1550.5266796273</v>
      </c>
      <c r="G117">
        <v>1560.137175016</v>
      </c>
      <c r="H117">
        <v>1540.706238993</v>
      </c>
      <c r="I117">
        <v>1550.4875600839</v>
      </c>
      <c r="J117">
        <v>1560.3401879699</v>
      </c>
    </row>
    <row r="118" spans="1:10">
      <c r="A118" t="s">
        <v>542</v>
      </c>
      <c r="B118">
        <v>1540.3289499474</v>
      </c>
      <c r="C118">
        <v>1550.3801879333</v>
      </c>
      <c r="D118">
        <v>1560.5046167859</v>
      </c>
      <c r="E118">
        <v>1540.4650538402</v>
      </c>
      <c r="F118">
        <v>1550.5290275127</v>
      </c>
      <c r="G118">
        <v>1560.1395520971</v>
      </c>
      <c r="H118">
        <v>1540.7056594345</v>
      </c>
      <c r="I118">
        <v>1550.4885389565</v>
      </c>
      <c r="J118">
        <v>1560.3423662369</v>
      </c>
    </row>
    <row r="119" spans="1:10">
      <c r="A119" t="s">
        <v>543</v>
      </c>
      <c r="B119">
        <v>1540.324702572</v>
      </c>
      <c r="C119">
        <v>1550.3799910391</v>
      </c>
      <c r="D119">
        <v>1560.5052113354</v>
      </c>
      <c r="E119">
        <v>1540.4644744632</v>
      </c>
      <c r="F119">
        <v>1550.5286355607</v>
      </c>
      <c r="G119">
        <v>1560.1379667304</v>
      </c>
      <c r="H119">
        <v>1540.706238993</v>
      </c>
      <c r="I119">
        <v>1550.4889289764</v>
      </c>
      <c r="J119">
        <v>1560.3411773864</v>
      </c>
    </row>
    <row r="120" spans="1:10">
      <c r="A120" t="s">
        <v>544</v>
      </c>
      <c r="B120">
        <v>1540.3258611163</v>
      </c>
      <c r="C120">
        <v>1550.375493071</v>
      </c>
      <c r="D120">
        <v>1560.5056083476</v>
      </c>
      <c r="E120">
        <v>1540.4656332177</v>
      </c>
      <c r="F120">
        <v>1550.529419465</v>
      </c>
      <c r="G120">
        <v>1560.1393527163</v>
      </c>
      <c r="H120">
        <v>1540.7056594345</v>
      </c>
      <c r="I120">
        <v>1550.4891258983</v>
      </c>
      <c r="J120">
        <v>1560.3423662369</v>
      </c>
    </row>
    <row r="121" spans="1:10">
      <c r="A121" t="s">
        <v>545</v>
      </c>
      <c r="B121">
        <v>1540.3283706727</v>
      </c>
      <c r="C121">
        <v>1550.3782323744</v>
      </c>
      <c r="D121">
        <v>1560.5065979739</v>
      </c>
      <c r="E121">
        <v>1540.4638950865</v>
      </c>
      <c r="F121">
        <v>1550.5251156489</v>
      </c>
      <c r="G121">
        <v>1560.1377692856</v>
      </c>
      <c r="H121">
        <v>1540.7043077622</v>
      </c>
      <c r="I121">
        <v>1550.4893209084</v>
      </c>
      <c r="J121">
        <v>1560.3413768189</v>
      </c>
    </row>
    <row r="122" spans="1:10">
      <c r="A122" t="s">
        <v>546</v>
      </c>
      <c r="B122">
        <v>1540.3227722976</v>
      </c>
      <c r="C122">
        <v>1550.3764718021</v>
      </c>
      <c r="D122">
        <v>1560.5069949868</v>
      </c>
      <c r="E122">
        <v>1540.4642819666</v>
      </c>
      <c r="F122">
        <v>1550.5274635296</v>
      </c>
      <c r="G122">
        <v>1560.1385610005</v>
      </c>
      <c r="H122">
        <v>1540.7070111091</v>
      </c>
      <c r="I122">
        <v>1550.4871700646</v>
      </c>
      <c r="J122">
        <v>1560.3417718114</v>
      </c>
    </row>
    <row r="123" spans="1:10">
      <c r="A123" t="s">
        <v>547</v>
      </c>
      <c r="B123">
        <v>1540.3268253133</v>
      </c>
      <c r="C123">
        <v>1550.3713870014</v>
      </c>
      <c r="D123">
        <v>1560.5060034233</v>
      </c>
      <c r="E123">
        <v>1540.4648613436</v>
      </c>
      <c r="F123">
        <v>1550.529419465</v>
      </c>
      <c r="G123">
        <v>1560.1389578262</v>
      </c>
      <c r="H123">
        <v>1540.7075906686</v>
      </c>
      <c r="I123">
        <v>1550.4879520152</v>
      </c>
      <c r="J123">
        <v>1560.3411773864</v>
      </c>
    </row>
    <row r="124" spans="1:10">
      <c r="A124" t="s">
        <v>548</v>
      </c>
      <c r="B124">
        <v>1540.3218062188</v>
      </c>
      <c r="C124">
        <v>1550.3770586591</v>
      </c>
      <c r="D124">
        <v>1560.510165287</v>
      </c>
      <c r="E124">
        <v>1540.4644744632</v>
      </c>
      <c r="F124">
        <v>1550.5284405407</v>
      </c>
      <c r="G124">
        <v>1560.1373724606</v>
      </c>
      <c r="H124">
        <v>1540.7056594345</v>
      </c>
      <c r="I124">
        <v>1550.4887339665</v>
      </c>
      <c r="J124">
        <v>1560.3405848981</v>
      </c>
    </row>
    <row r="125" spans="1:10">
      <c r="A125" t="s">
        <v>549</v>
      </c>
      <c r="B125">
        <v>1540.3225798365</v>
      </c>
      <c r="C125">
        <v>1550.3768636773</v>
      </c>
      <c r="D125">
        <v>1560.5087786422</v>
      </c>
      <c r="E125">
        <v>1540.4654388337</v>
      </c>
      <c r="F125">
        <v>1550.528048589</v>
      </c>
      <c r="G125">
        <v>1560.1387603812</v>
      </c>
      <c r="H125">
        <v>1540.706238993</v>
      </c>
      <c r="I125">
        <v>1550.4879520152</v>
      </c>
      <c r="J125">
        <v>1560.3421687404</v>
      </c>
    </row>
    <row r="126" spans="1:10">
      <c r="A126" t="s">
        <v>550</v>
      </c>
      <c r="B126">
        <v>1540.3221930276</v>
      </c>
      <c r="C126">
        <v>1550.3745162526</v>
      </c>
      <c r="D126">
        <v>1560.5075895381</v>
      </c>
      <c r="E126">
        <v>1540.4648613436</v>
      </c>
      <c r="F126">
        <v>1550.529419465</v>
      </c>
      <c r="G126">
        <v>1560.1405412592</v>
      </c>
      <c r="H126">
        <v>1540.706238993</v>
      </c>
      <c r="I126">
        <v>1550.4897128406</v>
      </c>
      <c r="J126">
        <v>1560.3431581595</v>
      </c>
    </row>
    <row r="127" spans="1:10">
      <c r="A127" t="s">
        <v>551</v>
      </c>
      <c r="B127">
        <v>1540.3212288364</v>
      </c>
      <c r="C127">
        <v>1550.3784273566</v>
      </c>
      <c r="D127">
        <v>1560.5073900632</v>
      </c>
      <c r="E127">
        <v>1540.4644744632</v>
      </c>
      <c r="F127">
        <v>1550.5311784727</v>
      </c>
      <c r="G127">
        <v>1560.1381661109</v>
      </c>
      <c r="H127">
        <v>1540.7043077622</v>
      </c>
      <c r="I127">
        <v>1550.4895159186</v>
      </c>
      <c r="J127">
        <v>1560.3401879699</v>
      </c>
    </row>
    <row r="128" spans="1:10">
      <c r="A128" t="s">
        <v>552</v>
      </c>
      <c r="B128">
        <v>1540.3256686544</v>
      </c>
      <c r="C128">
        <v>1550.381948514</v>
      </c>
      <c r="D128">
        <v>1560.5087786422</v>
      </c>
      <c r="E128">
        <v>1540.4642819666</v>
      </c>
      <c r="F128">
        <v>1550.5296144852</v>
      </c>
      <c r="G128">
        <v>1560.1381661109</v>
      </c>
      <c r="H128">
        <v>1540.7056594345</v>
      </c>
      <c r="I128">
        <v>1550.4901028611</v>
      </c>
      <c r="J128">
        <v>1560.3433575924</v>
      </c>
    </row>
    <row r="129" spans="1:10">
      <c r="A129" t="s">
        <v>553</v>
      </c>
      <c r="B129">
        <v>1540.3225798365</v>
      </c>
      <c r="C129">
        <v>1550.3758849456</v>
      </c>
      <c r="D129">
        <v>1560.5073900632</v>
      </c>
      <c r="E129">
        <v>1540.4638950865</v>
      </c>
      <c r="F129">
        <v>1550.5276585494</v>
      </c>
      <c r="G129">
        <v>1560.1381661109</v>
      </c>
      <c r="H129">
        <v>1540.7050798764</v>
      </c>
      <c r="I129">
        <v>1550.4899078508</v>
      </c>
      <c r="J129">
        <v>1560.3421687404</v>
      </c>
    </row>
    <row r="130" spans="1:10">
      <c r="A130" t="s">
        <v>554</v>
      </c>
      <c r="B130">
        <v>1540.3264403891</v>
      </c>
      <c r="C130">
        <v>1550.3770586591</v>
      </c>
      <c r="D130">
        <v>1560.5107598408</v>
      </c>
      <c r="E130">
        <v>1540.4648613436</v>
      </c>
      <c r="F130">
        <v>1550.527266598</v>
      </c>
      <c r="G130">
        <v>1560.1395520971</v>
      </c>
      <c r="H130">
        <v>1540.7070111091</v>
      </c>
      <c r="I130">
        <v>1550.4895159186</v>
      </c>
      <c r="J130">
        <v>1560.3433575924</v>
      </c>
    </row>
    <row r="131" spans="1:10">
      <c r="A131" t="s">
        <v>555</v>
      </c>
      <c r="B131">
        <v>1540.324702572</v>
      </c>
      <c r="C131">
        <v>1550.3770586591</v>
      </c>
      <c r="D131">
        <v>1560.5030326137</v>
      </c>
      <c r="E131">
        <v>1540.4650538402</v>
      </c>
      <c r="F131">
        <v>1550.5292225329</v>
      </c>
      <c r="G131">
        <v>1560.1377692856</v>
      </c>
      <c r="H131">
        <v>1540.706238993</v>
      </c>
      <c r="I131">
        <v>1550.4869731432</v>
      </c>
      <c r="J131">
        <v>1560.3427631662</v>
      </c>
    </row>
    <row r="132" spans="1:10">
      <c r="A132" t="s">
        <v>556</v>
      </c>
      <c r="B132">
        <v>1540.3245101104</v>
      </c>
      <c r="C132">
        <v>1550.3741243787</v>
      </c>
      <c r="D132">
        <v>1560.5109573799</v>
      </c>
      <c r="E132">
        <v>1540.4664050927</v>
      </c>
      <c r="F132">
        <v>1550.5278535691</v>
      </c>
      <c r="G132">
        <v>1560.1385610005</v>
      </c>
      <c r="H132">
        <v>1540.706238993</v>
      </c>
      <c r="I132">
        <v>1550.4883439466</v>
      </c>
      <c r="J132">
        <v>1560.3401879699</v>
      </c>
    </row>
    <row r="133" spans="1:10">
      <c r="A133" t="s">
        <v>557</v>
      </c>
      <c r="B133">
        <v>1540.3260535782</v>
      </c>
      <c r="C133">
        <v>1550.3768636773</v>
      </c>
      <c r="D133">
        <v>1560.5081840899</v>
      </c>
      <c r="E133">
        <v>1540.4664050927</v>
      </c>
      <c r="F133">
        <v>1550.5274635296</v>
      </c>
      <c r="G133">
        <v>1560.1387603812</v>
      </c>
      <c r="H133">
        <v>1540.7075906686</v>
      </c>
      <c r="I133">
        <v>1550.4891258983</v>
      </c>
      <c r="J133">
        <v>1560.3421687404</v>
      </c>
    </row>
    <row r="134" spans="1:10">
      <c r="A134" t="s">
        <v>558</v>
      </c>
      <c r="B134">
        <v>1540.3254743057</v>
      </c>
      <c r="C134">
        <v>1550.3760799272</v>
      </c>
      <c r="D134">
        <v>1560.5069949868</v>
      </c>
      <c r="E134">
        <v>1540.4648613436</v>
      </c>
      <c r="F134">
        <v>1550.5257026184</v>
      </c>
      <c r="G134">
        <v>1560.137175016</v>
      </c>
      <c r="H134">
        <v>1540.7075906686</v>
      </c>
      <c r="I134">
        <v>1550.4867781337</v>
      </c>
      <c r="J134">
        <v>1560.3421687404</v>
      </c>
    </row>
    <row r="135" spans="1:10">
      <c r="A135" t="s">
        <v>559</v>
      </c>
      <c r="B135">
        <v>1540.3260535782</v>
      </c>
      <c r="C135">
        <v>1550.3713870014</v>
      </c>
      <c r="D135">
        <v>1560.510362826</v>
      </c>
      <c r="E135">
        <v>1540.4656332177</v>
      </c>
      <c r="F135">
        <v>1550.5268765588</v>
      </c>
      <c r="G135">
        <v>1560.1385610005</v>
      </c>
      <c r="H135">
        <v>1540.7070111091</v>
      </c>
      <c r="I135">
        <v>1550.4879520152</v>
      </c>
      <c r="J135">
        <v>1560.3431581595</v>
      </c>
    </row>
    <row r="136" spans="1:10">
      <c r="A136" t="s">
        <v>560</v>
      </c>
      <c r="B136">
        <v>1540.3235440294</v>
      </c>
      <c r="C136">
        <v>1550.3776455165</v>
      </c>
      <c r="D136">
        <v>1560.5042217109</v>
      </c>
      <c r="E136">
        <v>1540.4662125957</v>
      </c>
      <c r="F136">
        <v>1550.5298095055</v>
      </c>
      <c r="G136">
        <v>1560.137175016</v>
      </c>
      <c r="H136">
        <v>1540.7070111091</v>
      </c>
      <c r="I136">
        <v>1550.4883439466</v>
      </c>
      <c r="J136">
        <v>1560.3413768189</v>
      </c>
    </row>
    <row r="137" spans="1:10">
      <c r="A137" t="s">
        <v>561</v>
      </c>
      <c r="B137">
        <v>1540.324702572</v>
      </c>
      <c r="C137">
        <v>1550.3801879333</v>
      </c>
      <c r="D137">
        <v>1560.5123440286</v>
      </c>
      <c r="E137">
        <v>1540.4660182115</v>
      </c>
      <c r="F137">
        <v>1550.5307884315</v>
      </c>
      <c r="G137">
        <v>1560.1399469875</v>
      </c>
      <c r="H137">
        <v>1540.706238993</v>
      </c>
      <c r="I137">
        <v>1550.4879520152</v>
      </c>
      <c r="J137">
        <v>1560.3417718114</v>
      </c>
    </row>
    <row r="138" spans="1:10">
      <c r="A138" t="s">
        <v>562</v>
      </c>
      <c r="B138">
        <v>1540.3218062188</v>
      </c>
      <c r="C138">
        <v>1550.3768636773</v>
      </c>
      <c r="D138">
        <v>1560.5060034233</v>
      </c>
      <c r="E138">
        <v>1540.4650538402</v>
      </c>
      <c r="F138">
        <v>1550.528048589</v>
      </c>
      <c r="G138">
        <v>1560.1389578262</v>
      </c>
      <c r="H138">
        <v>1540.7070111091</v>
      </c>
      <c r="I138">
        <v>1550.4891258983</v>
      </c>
      <c r="J138">
        <v>1560.3405848981</v>
      </c>
    </row>
    <row r="139" spans="1:10">
      <c r="A139" t="s">
        <v>563</v>
      </c>
      <c r="B139">
        <v>1540.3241233005</v>
      </c>
      <c r="C139">
        <v>1550.3784273566</v>
      </c>
      <c r="D139">
        <v>1560.5075895381</v>
      </c>
      <c r="E139">
        <v>1540.4658257146</v>
      </c>
      <c r="F139">
        <v>1550.528048589</v>
      </c>
      <c r="G139">
        <v>1560.1379667304</v>
      </c>
      <c r="H139">
        <v>1540.7081702285</v>
      </c>
      <c r="I139">
        <v>1550.4897128406</v>
      </c>
      <c r="J139">
        <v>1560.343752586</v>
      </c>
    </row>
    <row r="140" spans="1:10">
      <c r="A140" t="s">
        <v>564</v>
      </c>
      <c r="B140">
        <v>1540.3274045869</v>
      </c>
      <c r="C140">
        <v>1550.3768636773</v>
      </c>
      <c r="D140">
        <v>1560.5083816284</v>
      </c>
      <c r="E140">
        <v>1540.4665975897</v>
      </c>
      <c r="F140">
        <v>1550.5278535691</v>
      </c>
      <c r="G140">
        <v>1560.1377692856</v>
      </c>
      <c r="H140">
        <v>1540.7075906686</v>
      </c>
      <c r="I140">
        <v>1550.4916686807</v>
      </c>
      <c r="J140">
        <v>1560.3421687404</v>
      </c>
    </row>
    <row r="141" spans="1:10">
      <c r="A141" t="s">
        <v>565</v>
      </c>
      <c r="B141">
        <v>1540.3218062188</v>
      </c>
      <c r="C141">
        <v>1550.3751031081</v>
      </c>
      <c r="D141">
        <v>1560.5054088732</v>
      </c>
      <c r="E141">
        <v>1540.4648613436</v>
      </c>
      <c r="F141">
        <v>1550.5270715784</v>
      </c>
      <c r="G141">
        <v>1560.1383635557</v>
      </c>
      <c r="H141">
        <v>1540.7070111091</v>
      </c>
      <c r="I141">
        <v>1550.4901028611</v>
      </c>
      <c r="J141">
        <v>1560.3417718114</v>
      </c>
    </row>
    <row r="142" spans="1:10">
      <c r="A142" t="s">
        <v>566</v>
      </c>
      <c r="B142">
        <v>1540.3221930276</v>
      </c>
      <c r="C142">
        <v>1550.3786223388</v>
      </c>
      <c r="D142">
        <v>1560.5089761808</v>
      </c>
      <c r="E142">
        <v>1540.4656332177</v>
      </c>
      <c r="F142">
        <v>1550.5276585494</v>
      </c>
      <c r="G142">
        <v>1560.1373724606</v>
      </c>
      <c r="H142">
        <v>1540.7050798764</v>
      </c>
      <c r="I142">
        <v>1550.4879520152</v>
      </c>
      <c r="J142">
        <v>1560.3417718114</v>
      </c>
    </row>
    <row r="143" spans="1:10">
      <c r="A143" t="s">
        <v>567</v>
      </c>
      <c r="B143">
        <v>1540.3260535782</v>
      </c>
      <c r="C143">
        <v>1550.3764718021</v>
      </c>
      <c r="D143">
        <v>1560.5087786422</v>
      </c>
      <c r="E143">
        <v>1540.4656332177</v>
      </c>
      <c r="F143">
        <v>1550.5300064378</v>
      </c>
      <c r="G143">
        <v>1560.1379667304</v>
      </c>
      <c r="H143">
        <v>1540.706238993</v>
      </c>
      <c r="I143">
        <v>1550.4891258983</v>
      </c>
      <c r="J143">
        <v>1560.343752586</v>
      </c>
    </row>
    <row r="144" spans="1:10">
      <c r="A144" t="s">
        <v>568</v>
      </c>
      <c r="B144">
        <v>1540.3264403891</v>
      </c>
      <c r="C144">
        <v>1550.3788192327</v>
      </c>
      <c r="D144">
        <v>1560.5081840899</v>
      </c>
      <c r="E144">
        <v>1540.4664050927</v>
      </c>
      <c r="F144">
        <v>1550.5313754053</v>
      </c>
      <c r="G144">
        <v>1560.1379667304</v>
      </c>
      <c r="H144">
        <v>1540.7075906686</v>
      </c>
      <c r="I144">
        <v>1550.4901028611</v>
      </c>
      <c r="J144">
        <v>1560.3411773864</v>
      </c>
    </row>
    <row r="145" spans="1:10">
      <c r="A145" t="s">
        <v>569</v>
      </c>
      <c r="B145">
        <v>1540.3208420281</v>
      </c>
      <c r="C145">
        <v>1550.3815566363</v>
      </c>
      <c r="D145">
        <v>1560.5095707337</v>
      </c>
      <c r="E145">
        <v>1540.4646669597</v>
      </c>
      <c r="F145">
        <v>1550.5292225329</v>
      </c>
      <c r="G145">
        <v>1560.1373724606</v>
      </c>
      <c r="H145">
        <v>1540.7056594345</v>
      </c>
      <c r="I145">
        <v>1550.4908867265</v>
      </c>
      <c r="J145">
        <v>1560.3423662369</v>
      </c>
    </row>
    <row r="146" spans="1:10">
      <c r="A146" t="s">
        <v>570</v>
      </c>
      <c r="B146">
        <v>1540.3248950336</v>
      </c>
      <c r="C146">
        <v>1550.3805778987</v>
      </c>
      <c r="D146">
        <v>1560.5064004359</v>
      </c>
      <c r="E146">
        <v>1540.465246337</v>
      </c>
      <c r="F146">
        <v>1550.530591499</v>
      </c>
      <c r="G146">
        <v>1560.1379667304</v>
      </c>
      <c r="H146">
        <v>1540.7075906686</v>
      </c>
      <c r="I146">
        <v>1550.4889289764</v>
      </c>
      <c r="J146">
        <v>1560.343752586</v>
      </c>
    </row>
    <row r="147" spans="1:10">
      <c r="A147" t="s">
        <v>571</v>
      </c>
      <c r="B147">
        <v>1540.3266328512</v>
      </c>
      <c r="C147">
        <v>1550.3794060915</v>
      </c>
      <c r="D147">
        <v>1560.5115519343</v>
      </c>
      <c r="E147">
        <v>1540.465246337</v>
      </c>
      <c r="F147">
        <v>1550.5298095055</v>
      </c>
      <c r="G147">
        <v>1560.1399469875</v>
      </c>
      <c r="H147">
        <v>1540.7070111091</v>
      </c>
      <c r="I147">
        <v>1550.4877570054</v>
      </c>
      <c r="J147">
        <v>1560.3431581595</v>
      </c>
    </row>
    <row r="148" spans="1:10">
      <c r="A148" t="s">
        <v>572</v>
      </c>
      <c r="B148">
        <v>1540.3221930276</v>
      </c>
      <c r="C148">
        <v>1550.3747112339</v>
      </c>
      <c r="D148">
        <v>1560.507192525</v>
      </c>
      <c r="E148">
        <v>1540.4642819666</v>
      </c>
      <c r="F148">
        <v>1550.5270715784</v>
      </c>
      <c r="G148">
        <v>1560.137175016</v>
      </c>
      <c r="H148">
        <v>1540.7050798764</v>
      </c>
      <c r="I148">
        <v>1550.4901028611</v>
      </c>
      <c r="J148">
        <v>1560.3433575924</v>
      </c>
    </row>
    <row r="149" spans="1:10">
      <c r="A149" t="s">
        <v>573</v>
      </c>
      <c r="B149">
        <v>1540.324702572</v>
      </c>
      <c r="C149">
        <v>1550.3731475621</v>
      </c>
      <c r="D149">
        <v>1560.5097682725</v>
      </c>
      <c r="E149">
        <v>1540.4660182115</v>
      </c>
      <c r="F149">
        <v>1550.529419465</v>
      </c>
      <c r="G149">
        <v>1560.1393527163</v>
      </c>
      <c r="H149">
        <v>1540.7043077622</v>
      </c>
      <c r="I149">
        <v>1550.4883439466</v>
      </c>
      <c r="J149">
        <v>1560.3431581595</v>
      </c>
    </row>
    <row r="150" spans="1:10">
      <c r="A150" t="s">
        <v>574</v>
      </c>
      <c r="B150">
        <v>1540.3245101104</v>
      </c>
      <c r="C150">
        <v>1550.3756899641</v>
      </c>
      <c r="D150">
        <v>1560.5081840899</v>
      </c>
      <c r="E150">
        <v>1540.4658257146</v>
      </c>
      <c r="F150">
        <v>1550.5292225329</v>
      </c>
      <c r="G150">
        <v>1560.1393527163</v>
      </c>
      <c r="H150">
        <v>1540.7070111091</v>
      </c>
      <c r="I150">
        <v>1550.4901028611</v>
      </c>
      <c r="J150">
        <v>1560.3423662369</v>
      </c>
    </row>
    <row r="151" spans="1:10">
      <c r="A151" t="s">
        <v>575</v>
      </c>
      <c r="B151">
        <v>1540.3250893822</v>
      </c>
      <c r="C151">
        <v>1550.3760799272</v>
      </c>
      <c r="D151">
        <v>1560.5083816284</v>
      </c>
      <c r="E151">
        <v>1540.4629307179</v>
      </c>
      <c r="F151">
        <v>1550.5290275127</v>
      </c>
      <c r="G151">
        <v>1560.1391552712</v>
      </c>
      <c r="H151">
        <v>1540.7056594345</v>
      </c>
      <c r="I151">
        <v>1550.4887339665</v>
      </c>
      <c r="J151">
        <v>1560.3413768189</v>
      </c>
    </row>
    <row r="152" spans="1:10">
      <c r="A152" t="s">
        <v>576</v>
      </c>
      <c r="B152">
        <v>1540.3245101104</v>
      </c>
      <c r="C152">
        <v>1550.3758849456</v>
      </c>
      <c r="D152">
        <v>1560.5064004359</v>
      </c>
      <c r="E152">
        <v>1540.4646669597</v>
      </c>
      <c r="F152">
        <v>1550.5255075992</v>
      </c>
      <c r="G152">
        <v>1560.1365807469</v>
      </c>
      <c r="H152">
        <v>1540.7075906686</v>
      </c>
      <c r="I152">
        <v>1550.4877570054</v>
      </c>
      <c r="J152">
        <v>1560.3401879699</v>
      </c>
    </row>
    <row r="153" spans="1:10">
      <c r="A153" t="s">
        <v>577</v>
      </c>
      <c r="B153">
        <v>1540.3274045869</v>
      </c>
      <c r="C153">
        <v>1550.379014215</v>
      </c>
      <c r="D153">
        <v>1560.5081840899</v>
      </c>
      <c r="E153">
        <v>1540.4650538402</v>
      </c>
      <c r="F153">
        <v>1550.5278535691</v>
      </c>
      <c r="G153">
        <v>1560.1387603812</v>
      </c>
      <c r="H153">
        <v>1540.706238993</v>
      </c>
      <c r="I153">
        <v>1550.4895159186</v>
      </c>
      <c r="J153">
        <v>1560.3413768189</v>
      </c>
    </row>
    <row r="154" spans="1:10">
      <c r="A154" t="s">
        <v>578</v>
      </c>
      <c r="B154">
        <v>1540.3206495675</v>
      </c>
      <c r="C154">
        <v>1550.3770586591</v>
      </c>
      <c r="D154">
        <v>1560.5121464891</v>
      </c>
      <c r="E154">
        <v>1540.4654388337</v>
      </c>
      <c r="F154">
        <v>1550.5296144852</v>
      </c>
      <c r="G154">
        <v>1560.1385610005</v>
      </c>
      <c r="H154">
        <v>1540.7056594345</v>
      </c>
      <c r="I154">
        <v>1550.4881470249</v>
      </c>
      <c r="J154">
        <v>1560.343752586</v>
      </c>
    </row>
    <row r="155" spans="1:10">
      <c r="A155" t="s">
        <v>579</v>
      </c>
      <c r="B155">
        <v>1540.324702572</v>
      </c>
      <c r="C155">
        <v>1550.3794060915</v>
      </c>
      <c r="D155">
        <v>1560.5064004359</v>
      </c>
      <c r="E155">
        <v>1540.4646669597</v>
      </c>
      <c r="F155">
        <v>1550.5258976377</v>
      </c>
      <c r="G155">
        <v>1560.1373724606</v>
      </c>
      <c r="H155">
        <v>1540.706238993</v>
      </c>
      <c r="I155">
        <v>1550.4889289764</v>
      </c>
      <c r="J155">
        <v>1560.3417718114</v>
      </c>
    </row>
    <row r="156" spans="1:10">
      <c r="A156" t="s">
        <v>580</v>
      </c>
      <c r="B156">
        <v>1540.324702572</v>
      </c>
      <c r="C156">
        <v>1550.3751031081</v>
      </c>
      <c r="D156">
        <v>1560.5091737195</v>
      </c>
      <c r="E156">
        <v>1540.4644744632</v>
      </c>
      <c r="F156">
        <v>1550.5296144852</v>
      </c>
      <c r="G156">
        <v>1560.1389578262</v>
      </c>
      <c r="H156">
        <v>1540.7056594345</v>
      </c>
      <c r="I156">
        <v>1550.4901028611</v>
      </c>
      <c r="J156">
        <v>1560.3405848981</v>
      </c>
    </row>
    <row r="157" spans="1:10">
      <c r="A157" t="s">
        <v>581</v>
      </c>
      <c r="B157">
        <v>1540.3254743057</v>
      </c>
      <c r="C157">
        <v>1550.3796010739</v>
      </c>
      <c r="D157">
        <v>1560.511947013</v>
      </c>
      <c r="E157">
        <v>1540.4648613436</v>
      </c>
      <c r="F157">
        <v>1550.5296144852</v>
      </c>
      <c r="G157">
        <v>1560.1387603812</v>
      </c>
      <c r="H157">
        <v>1540.706238993</v>
      </c>
      <c r="I157">
        <v>1550.4881470249</v>
      </c>
      <c r="J157">
        <v>1560.3427631662</v>
      </c>
    </row>
    <row r="158" spans="1:10">
      <c r="A158" t="s">
        <v>582</v>
      </c>
      <c r="B158">
        <v>1540.3225798365</v>
      </c>
      <c r="C158">
        <v>1550.3762768204</v>
      </c>
      <c r="D158">
        <v>1560.508579167</v>
      </c>
      <c r="E158">
        <v>1540.4662125957</v>
      </c>
      <c r="F158">
        <v>1550.5292225329</v>
      </c>
      <c r="G158">
        <v>1560.1395520971</v>
      </c>
      <c r="H158">
        <v>1540.7056594345</v>
      </c>
      <c r="I158">
        <v>1550.4893209084</v>
      </c>
      <c r="J158">
        <v>1560.3421687404</v>
      </c>
    </row>
    <row r="159" spans="1:10">
      <c r="A159" t="s">
        <v>583</v>
      </c>
      <c r="B159">
        <v>1540.3250893822</v>
      </c>
      <c r="C159">
        <v>1550.3751031081</v>
      </c>
      <c r="D159">
        <v>1560.5087786422</v>
      </c>
      <c r="E159">
        <v>1540.4638950865</v>
      </c>
      <c r="F159">
        <v>1550.527266598</v>
      </c>
      <c r="G159">
        <v>1560.1401463685</v>
      </c>
      <c r="H159">
        <v>1540.7037282052</v>
      </c>
      <c r="I159">
        <v>1550.4875600839</v>
      </c>
      <c r="J159">
        <v>1560.344149516</v>
      </c>
    </row>
    <row r="160" spans="1:10">
      <c r="A160" t="s">
        <v>584</v>
      </c>
      <c r="B160">
        <v>1540.3250893822</v>
      </c>
      <c r="C160">
        <v>1550.3762768204</v>
      </c>
      <c r="D160">
        <v>1560.5026356029</v>
      </c>
      <c r="E160">
        <v>1540.4658257146</v>
      </c>
      <c r="F160">
        <v>1550.5300064378</v>
      </c>
      <c r="G160">
        <v>1560.1393527163</v>
      </c>
      <c r="H160">
        <v>1540.7070111091</v>
      </c>
      <c r="I160">
        <v>1550.4891258983</v>
      </c>
      <c r="J160">
        <v>1560.3417718114</v>
      </c>
    </row>
    <row r="161" spans="1:10">
      <c r="A161" t="s">
        <v>585</v>
      </c>
      <c r="B161">
        <v>1540.3258611163</v>
      </c>
      <c r="C161">
        <v>1550.3778404986</v>
      </c>
      <c r="D161">
        <v>1560.5073900632</v>
      </c>
      <c r="E161">
        <v>1540.4658257146</v>
      </c>
      <c r="F161">
        <v>1550.528048589</v>
      </c>
      <c r="G161">
        <v>1560.1395520971</v>
      </c>
      <c r="H161">
        <v>1540.7056594345</v>
      </c>
      <c r="I161">
        <v>1550.4883439466</v>
      </c>
      <c r="J161">
        <v>1560.3423662369</v>
      </c>
    </row>
    <row r="162" spans="1:10">
      <c r="A162" t="s">
        <v>586</v>
      </c>
      <c r="B162">
        <v>1540.3245101104</v>
      </c>
      <c r="C162">
        <v>1550.3778404986</v>
      </c>
      <c r="D162">
        <v>1560.5065979739</v>
      </c>
      <c r="E162">
        <v>1540.4648613436</v>
      </c>
      <c r="F162">
        <v>1550.5313754053</v>
      </c>
      <c r="G162">
        <v>1560.1391552712</v>
      </c>
      <c r="H162">
        <v>1540.7056594345</v>
      </c>
      <c r="I162">
        <v>1550.4893209084</v>
      </c>
      <c r="J162">
        <v>1560.3427631662</v>
      </c>
    </row>
    <row r="163" spans="1:10">
      <c r="A163" t="s">
        <v>587</v>
      </c>
      <c r="B163">
        <v>1540.3260535782</v>
      </c>
      <c r="C163">
        <v>1550.3813616533</v>
      </c>
      <c r="D163">
        <v>1560.5095707337</v>
      </c>
      <c r="E163">
        <v>1540.4658257146</v>
      </c>
      <c r="F163">
        <v>1550.5255075992</v>
      </c>
      <c r="G163">
        <v>1560.1393527163</v>
      </c>
      <c r="H163">
        <v>1540.7081702285</v>
      </c>
      <c r="I163">
        <v>1550.4899078508</v>
      </c>
      <c r="J163">
        <v>1560.3431581595</v>
      </c>
    </row>
    <row r="164" spans="1:10">
      <c r="A164" t="s">
        <v>588</v>
      </c>
      <c r="B164">
        <v>1540.321613758</v>
      </c>
      <c r="C164">
        <v>1550.3778404986</v>
      </c>
      <c r="D164">
        <v>1560.5081840899</v>
      </c>
      <c r="E164">
        <v>1540.4654388337</v>
      </c>
      <c r="F164">
        <v>1550.528048589</v>
      </c>
      <c r="G164">
        <v>1560.1393527163</v>
      </c>
      <c r="H164">
        <v>1540.706238993</v>
      </c>
      <c r="I164">
        <v>1550.4891258983</v>
      </c>
      <c r="J164">
        <v>1560.3411773864</v>
      </c>
    </row>
    <row r="165" spans="1:10">
      <c r="A165" t="s">
        <v>589</v>
      </c>
      <c r="B165">
        <v>1540.3227722976</v>
      </c>
      <c r="C165">
        <v>1550.3751031081</v>
      </c>
      <c r="D165">
        <v>1560.5069949868</v>
      </c>
      <c r="E165">
        <v>1540.4656332177</v>
      </c>
      <c r="F165">
        <v>1550.528048589</v>
      </c>
      <c r="G165">
        <v>1560.1391552712</v>
      </c>
      <c r="H165">
        <v>1540.7075906686</v>
      </c>
      <c r="I165">
        <v>1550.4877570054</v>
      </c>
      <c r="J165">
        <v>1560.3427631662</v>
      </c>
    </row>
    <row r="166" spans="1:10">
      <c r="A166" t="s">
        <v>590</v>
      </c>
      <c r="B166">
        <v>1540.3248950336</v>
      </c>
      <c r="C166">
        <v>1550.3782323744</v>
      </c>
      <c r="D166">
        <v>1560.5095707337</v>
      </c>
      <c r="E166">
        <v>1540.4644744632</v>
      </c>
      <c r="F166">
        <v>1550.5290275127</v>
      </c>
      <c r="G166">
        <v>1560.1393527163</v>
      </c>
      <c r="H166">
        <v>1540.7075906686</v>
      </c>
      <c r="I166">
        <v>1550.4881470249</v>
      </c>
      <c r="J166">
        <v>1560.343752586</v>
      </c>
    </row>
    <row r="167" spans="1:10">
      <c r="A167" t="s">
        <v>591</v>
      </c>
      <c r="B167">
        <v>1540.3268253133</v>
      </c>
      <c r="C167">
        <v>1550.3794060915</v>
      </c>
      <c r="D167">
        <v>1560.5081840899</v>
      </c>
      <c r="E167">
        <v>1540.4648613436</v>
      </c>
      <c r="F167">
        <v>1550.5307884315</v>
      </c>
      <c r="G167">
        <v>1560.1395520971</v>
      </c>
      <c r="H167">
        <v>1540.7070111091</v>
      </c>
      <c r="I167">
        <v>1550.4899078508</v>
      </c>
      <c r="J167">
        <v>1560.3427631662</v>
      </c>
    </row>
    <row r="168" spans="1:10">
      <c r="A168" t="s">
        <v>592</v>
      </c>
      <c r="B168">
        <v>1540.3250893822</v>
      </c>
      <c r="C168">
        <v>1550.3762768204</v>
      </c>
      <c r="D168">
        <v>1560.5062028979</v>
      </c>
      <c r="E168">
        <v>1540.4644744632</v>
      </c>
      <c r="F168">
        <v>1550.5255075992</v>
      </c>
      <c r="G168">
        <v>1560.1383635557</v>
      </c>
      <c r="H168">
        <v>1540.706238993</v>
      </c>
      <c r="I168">
        <v>1550.4871700646</v>
      </c>
      <c r="J168">
        <v>1560.3423662369</v>
      </c>
    </row>
    <row r="169" spans="1:10">
      <c r="A169" t="s">
        <v>593</v>
      </c>
      <c r="B169">
        <v>1540.3235440294</v>
      </c>
      <c r="C169">
        <v>1550.3813616533</v>
      </c>
      <c r="D169">
        <v>1560.5044192484</v>
      </c>
      <c r="E169">
        <v>1540.4662125957</v>
      </c>
      <c r="F169">
        <v>1550.5311784727</v>
      </c>
      <c r="G169">
        <v>1560.1385610005</v>
      </c>
      <c r="H169">
        <v>1540.706238993</v>
      </c>
      <c r="I169">
        <v>1550.4916686807</v>
      </c>
      <c r="J169">
        <v>1560.3433575924</v>
      </c>
    </row>
    <row r="170" spans="1:10">
      <c r="A170" t="s">
        <v>594</v>
      </c>
      <c r="B170">
        <v>1540.3270196624</v>
      </c>
      <c r="C170">
        <v>1550.3782323744</v>
      </c>
      <c r="D170">
        <v>1560.508579167</v>
      </c>
      <c r="E170">
        <v>1540.4646669597</v>
      </c>
      <c r="F170">
        <v>1550.5284405407</v>
      </c>
      <c r="G170">
        <v>1560.1385610005</v>
      </c>
      <c r="H170">
        <v>1540.7056594345</v>
      </c>
      <c r="I170">
        <v>1550.4887339665</v>
      </c>
      <c r="J170">
        <v>1560.3427631662</v>
      </c>
    </row>
    <row r="171" spans="1:10">
      <c r="A171" t="s">
        <v>595</v>
      </c>
      <c r="B171">
        <v>1540.3241233005</v>
      </c>
      <c r="C171">
        <v>1550.3784273566</v>
      </c>
      <c r="D171">
        <v>1560.5083816284</v>
      </c>
      <c r="E171">
        <v>1540.4644744632</v>
      </c>
      <c r="F171">
        <v>1550.5266796273</v>
      </c>
      <c r="G171">
        <v>1560.1373724606</v>
      </c>
      <c r="H171">
        <v>1540.7056594345</v>
      </c>
      <c r="I171">
        <v>1550.4891258983</v>
      </c>
      <c r="J171">
        <v>1560.3417718114</v>
      </c>
    </row>
    <row r="172" spans="1:10">
      <c r="A172" t="s">
        <v>596</v>
      </c>
      <c r="B172">
        <v>1540.3264403891</v>
      </c>
      <c r="C172">
        <v>1550.375493071</v>
      </c>
      <c r="D172">
        <v>1560.5069949868</v>
      </c>
      <c r="E172">
        <v>1540.4654388337</v>
      </c>
      <c r="F172">
        <v>1550.5286355607</v>
      </c>
      <c r="G172">
        <v>1560.1385610005</v>
      </c>
      <c r="H172">
        <v>1540.7075906686</v>
      </c>
      <c r="I172">
        <v>1550.4877570054</v>
      </c>
      <c r="J172">
        <v>1560.3417718114</v>
      </c>
    </row>
    <row r="173" spans="1:10">
      <c r="A173" t="s">
        <v>597</v>
      </c>
      <c r="B173">
        <v>1540.3250893822</v>
      </c>
      <c r="C173">
        <v>1550.375493071</v>
      </c>
      <c r="D173">
        <v>1560.5079846149</v>
      </c>
      <c r="E173">
        <v>1540.4646669597</v>
      </c>
      <c r="F173">
        <v>1550.5276585494</v>
      </c>
      <c r="G173">
        <v>1560.1403438138</v>
      </c>
      <c r="H173">
        <v>1540.7056594345</v>
      </c>
      <c r="I173">
        <v>1550.4885389565</v>
      </c>
      <c r="J173">
        <v>1560.3431581595</v>
      </c>
    </row>
    <row r="174" spans="1:10">
      <c r="A174" t="s">
        <v>598</v>
      </c>
      <c r="B174">
        <v>1540.3270196624</v>
      </c>
      <c r="C174">
        <v>1550.3809697759</v>
      </c>
      <c r="D174">
        <v>1560.5056083476</v>
      </c>
      <c r="E174">
        <v>1540.4646669597</v>
      </c>
      <c r="F174">
        <v>1550.526092657</v>
      </c>
      <c r="G174">
        <v>1560.1385610005</v>
      </c>
      <c r="H174">
        <v>1540.7081702285</v>
      </c>
      <c r="I174">
        <v>1550.4871700646</v>
      </c>
      <c r="J174">
        <v>1560.3411773864</v>
      </c>
    </row>
    <row r="175" spans="1:10">
      <c r="A175" t="s">
        <v>599</v>
      </c>
      <c r="B175">
        <v>1540.3245101104</v>
      </c>
      <c r="C175">
        <v>1550.379014215</v>
      </c>
      <c r="D175">
        <v>1560.508579167</v>
      </c>
      <c r="E175">
        <v>1540.4638950865</v>
      </c>
      <c r="F175">
        <v>1550.5288324927</v>
      </c>
      <c r="G175">
        <v>1560.1395520971</v>
      </c>
      <c r="H175">
        <v>1540.7056594345</v>
      </c>
      <c r="I175">
        <v>1550.4877570054</v>
      </c>
      <c r="J175">
        <v>1560.3413768189</v>
      </c>
    </row>
    <row r="176" spans="1:10">
      <c r="A176" t="s">
        <v>600</v>
      </c>
      <c r="B176">
        <v>1540.3270196624</v>
      </c>
      <c r="C176">
        <v>1550.3756899641</v>
      </c>
      <c r="D176">
        <v>1560.5067974486</v>
      </c>
      <c r="E176">
        <v>1540.4648613436</v>
      </c>
      <c r="F176">
        <v>1550.5286355607</v>
      </c>
      <c r="G176">
        <v>1560.1383635557</v>
      </c>
      <c r="H176">
        <v>1540.7056594345</v>
      </c>
      <c r="I176">
        <v>1550.4901028611</v>
      </c>
      <c r="J176">
        <v>1560.3423662369</v>
      </c>
    </row>
    <row r="177" spans="1:10">
      <c r="A177" t="s">
        <v>601</v>
      </c>
      <c r="B177">
        <v>1540.3254743057</v>
      </c>
      <c r="C177">
        <v>1550.3778404986</v>
      </c>
      <c r="D177">
        <v>1560.510560365</v>
      </c>
      <c r="E177">
        <v>1540.465246337</v>
      </c>
      <c r="F177">
        <v>1550.5270715784</v>
      </c>
      <c r="G177">
        <v>1560.1387603812</v>
      </c>
      <c r="H177">
        <v>1540.7056594345</v>
      </c>
      <c r="I177">
        <v>1550.4885389565</v>
      </c>
      <c r="J177">
        <v>1560.3421687404</v>
      </c>
    </row>
    <row r="178" spans="1:10">
      <c r="A178" t="s">
        <v>602</v>
      </c>
      <c r="B178">
        <v>1540.3241233005</v>
      </c>
      <c r="C178">
        <v>1550.377253641</v>
      </c>
      <c r="D178">
        <v>1560.5073900632</v>
      </c>
      <c r="E178">
        <v>1540.465246337</v>
      </c>
      <c r="F178">
        <v>1550.5264846078</v>
      </c>
      <c r="G178">
        <v>1560.1401463685</v>
      </c>
      <c r="H178">
        <v>1540.7070111091</v>
      </c>
      <c r="I178">
        <v>1550.4873650742</v>
      </c>
      <c r="J178">
        <v>1560.3421687404</v>
      </c>
    </row>
    <row r="179" spans="1:10">
      <c r="A179" t="s">
        <v>603</v>
      </c>
      <c r="B179">
        <v>1540.3245101104</v>
      </c>
      <c r="C179">
        <v>1550.3776455165</v>
      </c>
      <c r="D179">
        <v>1560.5089761808</v>
      </c>
      <c r="E179">
        <v>1540.4664050927</v>
      </c>
      <c r="F179">
        <v>1550.5286355607</v>
      </c>
      <c r="G179">
        <v>1560.1377692856</v>
      </c>
      <c r="H179">
        <v>1540.706238993</v>
      </c>
      <c r="I179">
        <v>1550.4895159186</v>
      </c>
      <c r="J179">
        <v>1560.3433575924</v>
      </c>
    </row>
    <row r="180" spans="1:10">
      <c r="A180" t="s">
        <v>604</v>
      </c>
      <c r="B180">
        <v>1540.3264403891</v>
      </c>
      <c r="C180">
        <v>1550.3796010739</v>
      </c>
      <c r="D180">
        <v>1560.510560365</v>
      </c>
      <c r="E180">
        <v>1540.4638950865</v>
      </c>
      <c r="F180">
        <v>1550.5309834521</v>
      </c>
      <c r="G180">
        <v>1560.1377692856</v>
      </c>
      <c r="H180">
        <v>1540.7075906686</v>
      </c>
      <c r="I180">
        <v>1550.4893209084</v>
      </c>
      <c r="J180">
        <v>1560.3417718114</v>
      </c>
    </row>
    <row r="181" spans="1:10">
      <c r="A181" t="s">
        <v>605</v>
      </c>
      <c r="B181">
        <v>1540.3208420281</v>
      </c>
      <c r="C181">
        <v>1550.3747112339</v>
      </c>
      <c r="D181">
        <v>1560.507192525</v>
      </c>
      <c r="E181">
        <v>1540.4648613436</v>
      </c>
      <c r="F181">
        <v>1550.5290275127</v>
      </c>
      <c r="G181">
        <v>1560.1385610005</v>
      </c>
      <c r="H181">
        <v>1540.7075906686</v>
      </c>
      <c r="I181">
        <v>1550.4875600839</v>
      </c>
      <c r="J181">
        <v>1560.3421687404</v>
      </c>
    </row>
    <row r="182" spans="1:10">
      <c r="A182" t="s">
        <v>606</v>
      </c>
      <c r="B182">
        <v>1540.3208420281</v>
      </c>
      <c r="C182">
        <v>1550.3774505345</v>
      </c>
      <c r="D182">
        <v>1560.5089761808</v>
      </c>
      <c r="E182">
        <v>1540.4660182115</v>
      </c>
      <c r="F182">
        <v>1550.5292225329</v>
      </c>
      <c r="G182">
        <v>1560.1399469875</v>
      </c>
      <c r="H182">
        <v>1540.7070111091</v>
      </c>
      <c r="I182">
        <v>1550.4883439466</v>
      </c>
      <c r="J182">
        <v>1560.3405848981</v>
      </c>
    </row>
    <row r="183" spans="1:10">
      <c r="A183" t="s">
        <v>607</v>
      </c>
      <c r="B183">
        <v>1540.3237364908</v>
      </c>
      <c r="C183">
        <v>1550.3801879333</v>
      </c>
      <c r="D183">
        <v>1560.5083816284</v>
      </c>
      <c r="E183">
        <v>1540.4646669597</v>
      </c>
      <c r="F183">
        <v>1550.5270715784</v>
      </c>
      <c r="G183">
        <v>1560.1385610005</v>
      </c>
      <c r="H183">
        <v>1540.7056594345</v>
      </c>
      <c r="I183">
        <v>1550.4887339665</v>
      </c>
      <c r="J183">
        <v>1560.3417718114</v>
      </c>
    </row>
    <row r="184" spans="1:10">
      <c r="A184" t="s">
        <v>608</v>
      </c>
      <c r="B184">
        <v>1540.321613758</v>
      </c>
      <c r="C184">
        <v>1550.3792091974</v>
      </c>
      <c r="D184">
        <v>1560.5060034233</v>
      </c>
      <c r="E184">
        <v>1540.464087583</v>
      </c>
      <c r="F184">
        <v>1550.5300064378</v>
      </c>
      <c r="G184">
        <v>1560.1397495423</v>
      </c>
      <c r="H184">
        <v>1540.7043077622</v>
      </c>
      <c r="I184">
        <v>1550.4885389565</v>
      </c>
      <c r="J184">
        <v>1560.3427631662</v>
      </c>
    </row>
    <row r="185" spans="1:10">
      <c r="A185" t="s">
        <v>609</v>
      </c>
      <c r="B185">
        <v>1540.324702572</v>
      </c>
      <c r="C185">
        <v>1550.3784273566</v>
      </c>
      <c r="D185">
        <v>1560.5081840899</v>
      </c>
      <c r="E185">
        <v>1540.4654388337</v>
      </c>
      <c r="F185">
        <v>1550.526092657</v>
      </c>
      <c r="G185">
        <v>1560.1381661109</v>
      </c>
      <c r="H185">
        <v>1540.7056594345</v>
      </c>
      <c r="I185">
        <v>1550.4891258983</v>
      </c>
      <c r="J185">
        <v>1560.3433575924</v>
      </c>
    </row>
    <row r="186" spans="1:10">
      <c r="A186" t="s">
        <v>610</v>
      </c>
      <c r="B186">
        <v>1540.3245101104</v>
      </c>
      <c r="C186">
        <v>1550.3739293976</v>
      </c>
      <c r="D186">
        <v>1560.5099658114</v>
      </c>
      <c r="E186">
        <v>1540.4656332177</v>
      </c>
      <c r="F186">
        <v>1550.5262895884</v>
      </c>
      <c r="G186">
        <v>1560.1395520971</v>
      </c>
      <c r="H186">
        <v>1540.7075906686</v>
      </c>
      <c r="I186">
        <v>1550.4879520152</v>
      </c>
      <c r="J186">
        <v>1560.3413768189</v>
      </c>
    </row>
    <row r="187" spans="1:10">
      <c r="A187" t="s">
        <v>611</v>
      </c>
      <c r="B187">
        <v>1540.3227722976</v>
      </c>
      <c r="C187">
        <v>1550.3751031081</v>
      </c>
      <c r="D187">
        <v>1560.5062028979</v>
      </c>
      <c r="E187">
        <v>1540.4656332177</v>
      </c>
      <c r="F187">
        <v>1550.5311784727</v>
      </c>
      <c r="G187">
        <v>1560.1381661109</v>
      </c>
      <c r="H187">
        <v>1540.7070111091</v>
      </c>
      <c r="I187">
        <v>1550.4895159186</v>
      </c>
      <c r="J187">
        <v>1560.3427631662</v>
      </c>
    </row>
    <row r="188" spans="1:10">
      <c r="A188" t="s">
        <v>612</v>
      </c>
      <c r="B188">
        <v>1540.3231591069</v>
      </c>
      <c r="C188">
        <v>1550.3786223388</v>
      </c>
      <c r="D188">
        <v>1560.5058058854</v>
      </c>
      <c r="E188">
        <v>1540.4654388337</v>
      </c>
      <c r="F188">
        <v>1550.5225727568</v>
      </c>
      <c r="G188">
        <v>1560.1377692856</v>
      </c>
      <c r="H188">
        <v>1540.706238993</v>
      </c>
      <c r="I188">
        <v>1550.4893209084</v>
      </c>
      <c r="J188">
        <v>1560.3421687404</v>
      </c>
    </row>
    <row r="189" spans="1:10">
      <c r="A189" t="s">
        <v>613</v>
      </c>
      <c r="B189">
        <v>1540.3206495675</v>
      </c>
      <c r="C189">
        <v>1550.3766667839</v>
      </c>
      <c r="D189">
        <v>1560.510165287</v>
      </c>
      <c r="E189">
        <v>1540.4635082066</v>
      </c>
      <c r="F189">
        <v>1550.5292225329</v>
      </c>
      <c r="G189">
        <v>1560.1379667304</v>
      </c>
      <c r="H189">
        <v>1540.7056594345</v>
      </c>
      <c r="I189">
        <v>1550.4901028611</v>
      </c>
      <c r="J189">
        <v>1560.3411773864</v>
      </c>
    </row>
    <row r="190" spans="1:10">
      <c r="A190" t="s">
        <v>614</v>
      </c>
      <c r="B190">
        <v>1540.3248950336</v>
      </c>
      <c r="C190">
        <v>1550.3784273566</v>
      </c>
      <c r="D190">
        <v>1560.510560365</v>
      </c>
      <c r="E190">
        <v>1540.4656332177</v>
      </c>
      <c r="F190">
        <v>1550.5300064378</v>
      </c>
      <c r="G190">
        <v>1560.137571841</v>
      </c>
      <c r="H190">
        <v>1540.706238993</v>
      </c>
      <c r="I190">
        <v>1550.4891258983</v>
      </c>
      <c r="J190">
        <v>1560.3413768189</v>
      </c>
    </row>
    <row r="191" spans="1:10">
      <c r="A191" t="s">
        <v>615</v>
      </c>
      <c r="B191">
        <v>1540.3212288364</v>
      </c>
      <c r="C191">
        <v>1550.3776455165</v>
      </c>
      <c r="D191">
        <v>1560.5087786422</v>
      </c>
      <c r="E191">
        <v>1540.4629307179</v>
      </c>
      <c r="F191">
        <v>1550.5286355607</v>
      </c>
      <c r="G191">
        <v>1560.1373724606</v>
      </c>
      <c r="H191">
        <v>1540.706238993</v>
      </c>
      <c r="I191">
        <v>1550.4901028611</v>
      </c>
      <c r="J191">
        <v>1560.3417718114</v>
      </c>
    </row>
    <row r="192" spans="1:10">
      <c r="A192" t="s">
        <v>616</v>
      </c>
      <c r="B192">
        <v>1540.3245101104</v>
      </c>
      <c r="C192">
        <v>1550.377253641</v>
      </c>
      <c r="D192">
        <v>1560.511354395</v>
      </c>
      <c r="E192">
        <v>1540.464087583</v>
      </c>
      <c r="F192">
        <v>1550.5276585494</v>
      </c>
      <c r="G192">
        <v>1560.1389578262</v>
      </c>
      <c r="H192">
        <v>1540.706238993</v>
      </c>
      <c r="I192">
        <v>1550.4885389565</v>
      </c>
      <c r="J192">
        <v>1560.3451408738</v>
      </c>
    </row>
    <row r="193" spans="1:10">
      <c r="A193" t="s">
        <v>617</v>
      </c>
      <c r="B193">
        <v>1540.3254743057</v>
      </c>
      <c r="C193">
        <v>1550.380382916</v>
      </c>
      <c r="D193">
        <v>1560.5079846149</v>
      </c>
      <c r="E193">
        <v>1540.4644744632</v>
      </c>
      <c r="F193">
        <v>1550.5307884315</v>
      </c>
      <c r="G193">
        <v>1560.1383635557</v>
      </c>
      <c r="H193">
        <v>1540.706238993</v>
      </c>
      <c r="I193">
        <v>1550.4902997833</v>
      </c>
      <c r="J193">
        <v>1560.3397910419</v>
      </c>
    </row>
    <row r="194" spans="1:10">
      <c r="A194" t="s">
        <v>618</v>
      </c>
      <c r="B194">
        <v>1540.3227722976</v>
      </c>
      <c r="C194">
        <v>1550.3760799272</v>
      </c>
      <c r="D194">
        <v>1560.5050137977</v>
      </c>
      <c r="E194">
        <v>1540.4650538402</v>
      </c>
      <c r="F194">
        <v>1550.527266598</v>
      </c>
      <c r="G194">
        <v>1560.1381661109</v>
      </c>
      <c r="H194">
        <v>1540.7056594345</v>
      </c>
      <c r="I194">
        <v>1550.4883439466</v>
      </c>
      <c r="J194">
        <v>1560.3413768189</v>
      </c>
    </row>
    <row r="195" spans="1:10">
      <c r="A195" t="s">
        <v>619</v>
      </c>
      <c r="B195">
        <v>1540.3250893822</v>
      </c>
      <c r="C195">
        <v>1550.3788192327</v>
      </c>
      <c r="D195">
        <v>1560.5079846149</v>
      </c>
      <c r="E195">
        <v>1540.4654388337</v>
      </c>
      <c r="F195">
        <v>1550.5298095055</v>
      </c>
      <c r="G195">
        <v>1560.1377692856</v>
      </c>
      <c r="H195">
        <v>1540.7070111091</v>
      </c>
      <c r="I195">
        <v>1550.4902997833</v>
      </c>
      <c r="J195">
        <v>1560.3423662369</v>
      </c>
    </row>
    <row r="196" spans="1:10">
      <c r="A196" t="s">
        <v>620</v>
      </c>
      <c r="B196">
        <v>1540.3227722976</v>
      </c>
      <c r="C196">
        <v>1550.3764718021</v>
      </c>
      <c r="D196">
        <v>1560.5065979739</v>
      </c>
      <c r="E196">
        <v>1540.4665975897</v>
      </c>
      <c r="F196">
        <v>1550.5247236988</v>
      </c>
      <c r="G196">
        <v>1560.1377692856</v>
      </c>
      <c r="H196">
        <v>1540.7075906686</v>
      </c>
      <c r="I196">
        <v>1550.4895159186</v>
      </c>
      <c r="J196">
        <v>1560.3411773864</v>
      </c>
    </row>
    <row r="197" spans="1:10">
      <c r="A197" t="s">
        <v>621</v>
      </c>
      <c r="B197">
        <v>1540.3231591069</v>
      </c>
      <c r="C197">
        <v>1550.3774505345</v>
      </c>
      <c r="D197">
        <v>1560.5046167859</v>
      </c>
      <c r="E197">
        <v>1540.4654388337</v>
      </c>
      <c r="F197">
        <v>1550.529419465</v>
      </c>
      <c r="G197">
        <v>1560.1387603812</v>
      </c>
      <c r="H197">
        <v>1540.706238993</v>
      </c>
      <c r="I197">
        <v>1550.4891258983</v>
      </c>
      <c r="J197">
        <v>1560.3401879699</v>
      </c>
    </row>
    <row r="198" spans="1:10">
      <c r="A198" t="s">
        <v>622</v>
      </c>
      <c r="B198">
        <v>1540.3212288364</v>
      </c>
      <c r="C198">
        <v>1550.3751031081</v>
      </c>
      <c r="D198">
        <v>1560.5083816284</v>
      </c>
      <c r="E198">
        <v>1540.4642819666</v>
      </c>
      <c r="F198">
        <v>1550.528048589</v>
      </c>
      <c r="G198">
        <v>1560.1385610005</v>
      </c>
      <c r="H198">
        <v>1540.7050798764</v>
      </c>
      <c r="I198">
        <v>1550.4877570054</v>
      </c>
      <c r="J198">
        <v>1560.3433575924</v>
      </c>
    </row>
    <row r="199" spans="1:10">
      <c r="A199" t="s">
        <v>623</v>
      </c>
      <c r="B199">
        <v>1540.3250893822</v>
      </c>
      <c r="C199">
        <v>1550.3758849456</v>
      </c>
      <c r="D199">
        <v>1560.5087786422</v>
      </c>
      <c r="E199">
        <v>1540.4644744632</v>
      </c>
      <c r="F199">
        <v>1550.5288324927</v>
      </c>
      <c r="G199">
        <v>1560.137571841</v>
      </c>
      <c r="H199">
        <v>1540.7070111091</v>
      </c>
      <c r="I199">
        <v>1550.4883439466</v>
      </c>
      <c r="J199">
        <v>1560.3413768189</v>
      </c>
    </row>
    <row r="200" spans="1:10">
      <c r="A200" t="s">
        <v>624</v>
      </c>
      <c r="B200">
        <v>1540.3270196624</v>
      </c>
      <c r="C200">
        <v>1550.3764718021</v>
      </c>
      <c r="D200">
        <v>1560.5050137977</v>
      </c>
      <c r="E200">
        <v>1540.4654388337</v>
      </c>
      <c r="F200">
        <v>1550.530591499</v>
      </c>
      <c r="G200">
        <v>1560.1391552712</v>
      </c>
      <c r="H200">
        <v>1540.7050798764</v>
      </c>
      <c r="I200">
        <v>1550.4889289764</v>
      </c>
      <c r="J200">
        <v>1560.3407823942</v>
      </c>
    </row>
    <row r="201" spans="1:10">
      <c r="A201" t="s">
        <v>625</v>
      </c>
      <c r="B201">
        <v>1540.3245101104</v>
      </c>
      <c r="C201">
        <v>1550.3749081268</v>
      </c>
      <c r="D201">
        <v>1560.5091737195</v>
      </c>
      <c r="E201">
        <v>1540.4646669597</v>
      </c>
      <c r="F201">
        <v>1550.5300064378</v>
      </c>
      <c r="G201">
        <v>1560.1405412592</v>
      </c>
      <c r="H201">
        <v>1540.7056594345</v>
      </c>
      <c r="I201">
        <v>1550.4885389565</v>
      </c>
      <c r="J201">
        <v>1560.3427631662</v>
      </c>
    </row>
    <row r="202" spans="1:10">
      <c r="A202" t="s">
        <v>626</v>
      </c>
      <c r="B202">
        <v>1540.3260535782</v>
      </c>
      <c r="C202">
        <v>1550.3788192327</v>
      </c>
      <c r="D202">
        <v>1560.5052113354</v>
      </c>
      <c r="E202">
        <v>1540.4656332177</v>
      </c>
      <c r="F202">
        <v>1550.5303964785</v>
      </c>
      <c r="G202">
        <v>1560.1377692856</v>
      </c>
      <c r="H202">
        <v>1540.7056594345</v>
      </c>
      <c r="I202">
        <v>1550.4893209084</v>
      </c>
      <c r="J202">
        <v>1560.3421687404</v>
      </c>
    </row>
    <row r="203" spans="1:10">
      <c r="A203" t="s">
        <v>627</v>
      </c>
      <c r="B203">
        <v>1540.3268253133</v>
      </c>
      <c r="C203">
        <v>1550.372560708</v>
      </c>
      <c r="D203">
        <v>1560.510165287</v>
      </c>
      <c r="E203">
        <v>1540.4656332177</v>
      </c>
      <c r="F203">
        <v>1550.5278535691</v>
      </c>
      <c r="G203">
        <v>1560.1373724606</v>
      </c>
      <c r="H203">
        <v>1540.7075906686</v>
      </c>
      <c r="I203">
        <v>1550.4869731432</v>
      </c>
      <c r="J203">
        <v>1560.343752586</v>
      </c>
    </row>
    <row r="204" spans="1:10">
      <c r="A204" t="s">
        <v>628</v>
      </c>
      <c r="B204">
        <v>1540.3218062188</v>
      </c>
      <c r="C204">
        <v>1550.3817516193</v>
      </c>
      <c r="D204">
        <v>1560.510165287</v>
      </c>
      <c r="E204">
        <v>1540.4642819666</v>
      </c>
      <c r="F204">
        <v>1550.5300064378</v>
      </c>
      <c r="G204">
        <v>1560.1373724606</v>
      </c>
      <c r="H204">
        <v>1540.7050798764</v>
      </c>
      <c r="I204">
        <v>1550.4873650742</v>
      </c>
      <c r="J204">
        <v>1560.3431581595</v>
      </c>
    </row>
    <row r="205" spans="1:10">
      <c r="A205" t="s">
        <v>629</v>
      </c>
      <c r="B205">
        <v>1540.321613758</v>
      </c>
      <c r="C205">
        <v>1550.3792091974</v>
      </c>
      <c r="D205">
        <v>1560.5093731949</v>
      </c>
      <c r="E205">
        <v>1540.464087583</v>
      </c>
      <c r="F205">
        <v>1550.5276585494</v>
      </c>
      <c r="G205">
        <v>1560.1373724606</v>
      </c>
      <c r="H205">
        <v>1540.7037282052</v>
      </c>
      <c r="I205">
        <v>1550.4879520152</v>
      </c>
      <c r="J205">
        <v>1560.3423662369</v>
      </c>
    </row>
    <row r="206" spans="1:10">
      <c r="A206" t="s">
        <v>630</v>
      </c>
      <c r="B206">
        <v>1540.3258611163</v>
      </c>
      <c r="C206">
        <v>1550.3842940495</v>
      </c>
      <c r="D206">
        <v>1560.5093731949</v>
      </c>
      <c r="E206">
        <v>1540.4654388337</v>
      </c>
      <c r="F206">
        <v>1550.5274635296</v>
      </c>
      <c r="G206">
        <v>1560.1389578262</v>
      </c>
      <c r="H206">
        <v>1540.7075906686</v>
      </c>
      <c r="I206">
        <v>1550.4904947937</v>
      </c>
      <c r="J206">
        <v>1560.344347013</v>
      </c>
    </row>
    <row r="207" spans="1:10">
      <c r="A207" t="s">
        <v>631</v>
      </c>
      <c r="B207">
        <v>1540.3264403891</v>
      </c>
      <c r="C207">
        <v>1550.3727556888</v>
      </c>
      <c r="D207">
        <v>1560.5058058854</v>
      </c>
      <c r="E207">
        <v>1540.4646669597</v>
      </c>
      <c r="F207">
        <v>1550.528048589</v>
      </c>
      <c r="G207">
        <v>1560.1385610005</v>
      </c>
      <c r="H207">
        <v>1540.7056594345</v>
      </c>
      <c r="I207">
        <v>1550.4867781337</v>
      </c>
      <c r="J207">
        <v>1560.3421687404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1540.3169984853</v>
      </c>
      <c r="C2">
        <v>1550.3762940247</v>
      </c>
      <c r="D2">
        <v>1560.5048317533</v>
      </c>
      <c r="E2">
        <v>1540.4660351965</v>
      </c>
      <c r="F2">
        <v>1550.5347175317</v>
      </c>
      <c r="G2">
        <v>1560.1330344988</v>
      </c>
      <c r="H2">
        <v>1540.6985310892</v>
      </c>
      <c r="I2">
        <v>1550.4840575652</v>
      </c>
      <c r="J2">
        <v>1560.3406023242</v>
      </c>
    </row>
    <row r="3" spans="1:10">
      <c r="A3" t="s">
        <v>633</v>
      </c>
      <c r="B3">
        <v>1540.3150682302</v>
      </c>
      <c r="C3">
        <v>1550.3809869803</v>
      </c>
      <c r="D3">
        <v>1560.5050312275</v>
      </c>
      <c r="E3">
        <v>1540.4666145748</v>
      </c>
      <c r="F3">
        <v>1550.5288497003</v>
      </c>
      <c r="G3">
        <v>1560.1352121875</v>
      </c>
      <c r="H3">
        <v>1540.7010418601</v>
      </c>
      <c r="I3">
        <v>1550.4858183819</v>
      </c>
      <c r="J3">
        <v>1560.3433750186</v>
      </c>
    </row>
    <row r="4" spans="1:10">
      <c r="A4" t="s">
        <v>634</v>
      </c>
      <c r="B4">
        <v>1540.3189287452</v>
      </c>
      <c r="C4">
        <v>1550.378052685</v>
      </c>
      <c r="D4">
        <v>1560.507407493</v>
      </c>
      <c r="E4">
        <v>1540.4656502028</v>
      </c>
      <c r="F4">
        <v>1550.5292397405</v>
      </c>
      <c r="G4">
        <v>1560.134420476</v>
      </c>
      <c r="H4">
        <v>1540.6985310892</v>
      </c>
      <c r="I4">
        <v>1550.4838625565</v>
      </c>
      <c r="J4">
        <v>1560.3411948126</v>
      </c>
    </row>
    <row r="5" spans="1:10">
      <c r="A5" t="s">
        <v>635</v>
      </c>
      <c r="B5">
        <v>1540.318349478</v>
      </c>
      <c r="C5">
        <v>1550.3766839882</v>
      </c>
      <c r="D5">
        <v>1560.5034451179</v>
      </c>
      <c r="E5">
        <v>1540.4681602147</v>
      </c>
      <c r="F5">
        <v>1550.5296316929</v>
      </c>
      <c r="G5">
        <v>1560.1348153638</v>
      </c>
      <c r="H5">
        <v>1540.7010418601</v>
      </c>
      <c r="I5">
        <v>1550.4854264516</v>
      </c>
      <c r="J5">
        <v>1560.341394245</v>
      </c>
    </row>
    <row r="6" spans="1:10">
      <c r="A6" t="s">
        <v>636</v>
      </c>
      <c r="B6">
        <v>1540.3150682302</v>
      </c>
      <c r="C6">
        <v>1550.3776627208</v>
      </c>
      <c r="D6">
        <v>1560.5052287652</v>
      </c>
      <c r="E6">
        <v>1540.4671939535</v>
      </c>
      <c r="F6">
        <v>1550.5321746081</v>
      </c>
      <c r="G6">
        <v>1560.1330344988</v>
      </c>
      <c r="H6">
        <v>1540.6998827513</v>
      </c>
      <c r="I6">
        <v>1550.4844475829</v>
      </c>
      <c r="J6">
        <v>1560.3406023242</v>
      </c>
    </row>
    <row r="7" spans="1:10">
      <c r="A7" t="s">
        <v>637</v>
      </c>
      <c r="B7">
        <v>1540.3179626712</v>
      </c>
      <c r="C7">
        <v>1550.3786395431</v>
      </c>
      <c r="D7">
        <v>1560.5068148785</v>
      </c>
      <c r="E7">
        <v>1540.4660351965</v>
      </c>
      <c r="F7">
        <v>1550.5298267132</v>
      </c>
      <c r="G7">
        <v>1560.1356090114</v>
      </c>
      <c r="H7">
        <v>1540.6973719843</v>
      </c>
      <c r="I7">
        <v>1550.4848395126</v>
      </c>
      <c r="J7">
        <v>1560.3447613695</v>
      </c>
    </row>
    <row r="8" spans="1:10">
      <c r="A8" t="s">
        <v>638</v>
      </c>
      <c r="B8">
        <v>1540.3164192196</v>
      </c>
      <c r="C8">
        <v>1550.3764890064</v>
      </c>
      <c r="D8">
        <v>1560.5040396666</v>
      </c>
      <c r="E8">
        <v>1540.46796583</v>
      </c>
      <c r="F8">
        <v>1550.5298267132</v>
      </c>
      <c r="G8">
        <v>1560.1342230321</v>
      </c>
      <c r="H8">
        <v>1540.6985310892</v>
      </c>
      <c r="I8">
        <v>1550.4844475829</v>
      </c>
      <c r="J8">
        <v>1560.3421861666</v>
      </c>
    </row>
    <row r="9" spans="1:10">
      <c r="A9" t="s">
        <v>639</v>
      </c>
      <c r="B9">
        <v>1540.3218232007</v>
      </c>
      <c r="C9">
        <v>1550.3794232958</v>
      </c>
      <c r="D9">
        <v>1560.5072099548</v>
      </c>
      <c r="E9">
        <v>1540.46796583</v>
      </c>
      <c r="F9">
        <v>1550.532566562</v>
      </c>
      <c r="G9">
        <v>1560.1350147435</v>
      </c>
      <c r="H9">
        <v>1540.6985310892</v>
      </c>
      <c r="I9">
        <v>1550.4850345216</v>
      </c>
      <c r="J9">
        <v>1560.3437700122</v>
      </c>
    </row>
    <row r="10" spans="1:10">
      <c r="A10" t="s">
        <v>640</v>
      </c>
      <c r="B10">
        <v>1540.3137172433</v>
      </c>
      <c r="C10">
        <v>1550.372772893</v>
      </c>
      <c r="D10">
        <v>1560.5016634113</v>
      </c>
      <c r="E10">
        <v>1540.4660351965</v>
      </c>
      <c r="F10">
        <v>1550.5298267132</v>
      </c>
      <c r="G10">
        <v>1560.1354096315</v>
      </c>
      <c r="H10">
        <v>1540.6998827513</v>
      </c>
      <c r="I10">
        <v>1550.4842525741</v>
      </c>
      <c r="J10">
        <v>1560.3431755857</v>
      </c>
    </row>
    <row r="11" spans="1:10">
      <c r="A11" t="s">
        <v>641</v>
      </c>
      <c r="B11">
        <v>1540.3156474949</v>
      </c>
      <c r="C11">
        <v>1550.3762940247</v>
      </c>
      <c r="D11">
        <v>1560.5042391406</v>
      </c>
      <c r="E11">
        <v>1540.4668089591</v>
      </c>
      <c r="F11">
        <v>1550.5333485583</v>
      </c>
      <c r="G11">
        <v>1560.1342230321</v>
      </c>
      <c r="H11">
        <v>1540.6985310892</v>
      </c>
      <c r="I11">
        <v>1550.4852314425</v>
      </c>
      <c r="J11">
        <v>1560.3427805924</v>
      </c>
    </row>
    <row r="12" spans="1:10">
      <c r="A12" t="s">
        <v>642</v>
      </c>
      <c r="B12">
        <v>1540.3179626712</v>
      </c>
      <c r="C12">
        <v>1550.378052685</v>
      </c>
      <c r="D12">
        <v>1560.5060208531</v>
      </c>
      <c r="E12">
        <v>1540.4683527121</v>
      </c>
      <c r="F12">
        <v>1550.5298267132</v>
      </c>
      <c r="G12">
        <v>1560.1358064556</v>
      </c>
      <c r="H12">
        <v>1540.6991106424</v>
      </c>
      <c r="I12">
        <v>1550.4850345216</v>
      </c>
      <c r="J12">
        <v>1560.3431755857</v>
      </c>
    </row>
    <row r="13" spans="1:10">
      <c r="A13" t="s">
        <v>643</v>
      </c>
      <c r="B13">
        <v>1540.318736285</v>
      </c>
      <c r="C13">
        <v>1550.3792264018</v>
      </c>
      <c r="D13">
        <v>1560.5048317533</v>
      </c>
      <c r="E13">
        <v>1540.4673883379</v>
      </c>
      <c r="F13">
        <v>1550.5347175317</v>
      </c>
      <c r="G13">
        <v>1560.134420476</v>
      </c>
      <c r="H13">
        <v>1540.6998827513</v>
      </c>
      <c r="I13">
        <v>1550.4854264516</v>
      </c>
      <c r="J13">
        <v>1560.3417892376</v>
      </c>
    </row>
    <row r="14" spans="1:10">
      <c r="A14" t="s">
        <v>644</v>
      </c>
      <c r="B14">
        <v>1540.3212458182</v>
      </c>
      <c r="C14">
        <v>1550.3766839882</v>
      </c>
      <c r="D14">
        <v>1560.5070124166</v>
      </c>
      <c r="E14">
        <v>1540.4689320921</v>
      </c>
      <c r="F14">
        <v>1550.5310006598</v>
      </c>
      <c r="G14">
        <v>1560.1365981685</v>
      </c>
      <c r="H14">
        <v>1540.6991106424</v>
      </c>
      <c r="I14">
        <v>1550.4860133911</v>
      </c>
      <c r="J14">
        <v>1560.3441669422</v>
      </c>
    </row>
    <row r="15" spans="1:10">
      <c r="A15" t="s">
        <v>645</v>
      </c>
      <c r="B15">
        <v>1540.3189287452</v>
      </c>
      <c r="C15">
        <v>1550.3774677388</v>
      </c>
      <c r="D15">
        <v>1560.5066154037</v>
      </c>
      <c r="E15">
        <v>1540.4675808352</v>
      </c>
      <c r="F15">
        <v>1550.5280657966</v>
      </c>
      <c r="G15">
        <v>1560.1358064556</v>
      </c>
      <c r="H15">
        <v>1540.6979515365</v>
      </c>
      <c r="I15">
        <v>1550.4838625565</v>
      </c>
      <c r="J15">
        <v>1560.3423836631</v>
      </c>
    </row>
    <row r="16" spans="1:10">
      <c r="A16" t="s">
        <v>646</v>
      </c>
      <c r="B16">
        <v>1540.3216307398</v>
      </c>
      <c r="C16">
        <v>1550.3751203124</v>
      </c>
      <c r="D16">
        <v>1560.5066154037</v>
      </c>
      <c r="E16">
        <v>1540.4668089591</v>
      </c>
      <c r="F16">
        <v>1550.5294366727</v>
      </c>
      <c r="G16">
        <v>1560.1356090114</v>
      </c>
      <c r="H16">
        <v>1540.699690196</v>
      </c>
      <c r="I16">
        <v>1550.4858183819</v>
      </c>
      <c r="J16">
        <v>1560.3427805924</v>
      </c>
    </row>
    <row r="17" spans="1:10">
      <c r="A17" t="s">
        <v>647</v>
      </c>
      <c r="B17">
        <v>1540.3154531488</v>
      </c>
      <c r="C17">
        <v>1550.3798132608</v>
      </c>
      <c r="D17">
        <v>1560.5066154037</v>
      </c>
      <c r="E17">
        <v>1540.4662295807</v>
      </c>
      <c r="F17">
        <v>1550.532956604</v>
      </c>
      <c r="G17">
        <v>1560.1362032798</v>
      </c>
      <c r="H17">
        <v>1540.6979515365</v>
      </c>
      <c r="I17">
        <v>1550.4840575652</v>
      </c>
      <c r="J17">
        <v>1560.3427805924</v>
      </c>
    </row>
    <row r="18" spans="1:10">
      <c r="A18" t="s">
        <v>648</v>
      </c>
      <c r="B18">
        <v>1540.3198929335</v>
      </c>
      <c r="C18">
        <v>1550.378836437</v>
      </c>
      <c r="D18">
        <v>1560.5042391406</v>
      </c>
      <c r="E18">
        <v>1540.4668089591</v>
      </c>
      <c r="F18">
        <v>1550.5321746081</v>
      </c>
      <c r="G18">
        <v>1560.1336287653</v>
      </c>
      <c r="H18">
        <v>1540.6985310892</v>
      </c>
      <c r="I18">
        <v>1550.4842525741</v>
      </c>
      <c r="J18">
        <v>1560.341394245</v>
      </c>
    </row>
    <row r="19" spans="1:10">
      <c r="A19" t="s">
        <v>649</v>
      </c>
      <c r="B19">
        <v>1540.3169984853</v>
      </c>
      <c r="C19">
        <v>1550.3755102752</v>
      </c>
      <c r="D19">
        <v>1560.5026530326</v>
      </c>
      <c r="E19">
        <v>1540.4668089591</v>
      </c>
      <c r="F19">
        <v>1550.5300236454</v>
      </c>
      <c r="G19">
        <v>1560.1350147435</v>
      </c>
      <c r="H19">
        <v>1540.6985310892</v>
      </c>
      <c r="I19">
        <v>1550.4840575652</v>
      </c>
      <c r="J19">
        <v>1560.3417892376</v>
      </c>
    </row>
    <row r="20" spans="1:10">
      <c r="A20" t="s">
        <v>650</v>
      </c>
      <c r="B20">
        <v>1540.3154531488</v>
      </c>
      <c r="C20">
        <v>1550.3800082434</v>
      </c>
      <c r="D20">
        <v>1560.5078045063</v>
      </c>
      <c r="E20">
        <v>1540.4687395945</v>
      </c>
      <c r="F20">
        <v>1550.532956604</v>
      </c>
      <c r="G20">
        <v>1560.1365981685</v>
      </c>
      <c r="H20">
        <v>1540.6998827513</v>
      </c>
      <c r="I20">
        <v>1550.4875772906</v>
      </c>
      <c r="J20">
        <v>1560.3421861666</v>
      </c>
    </row>
    <row r="21" spans="1:10">
      <c r="A21" t="s">
        <v>651</v>
      </c>
      <c r="B21">
        <v>1540.3173834048</v>
      </c>
      <c r="C21">
        <v>1550.3757071683</v>
      </c>
      <c r="D21">
        <v>1560.5042391406</v>
      </c>
      <c r="E21">
        <v>1540.4677733326</v>
      </c>
      <c r="F21">
        <v>1550.5310006598</v>
      </c>
      <c r="G21">
        <v>1560.1348153638</v>
      </c>
      <c r="H21">
        <v>1540.6991106424</v>
      </c>
      <c r="I21">
        <v>1550.4834706273</v>
      </c>
      <c r="J21">
        <v>1560.3427805924</v>
      </c>
    </row>
    <row r="22" spans="1:10">
      <c r="A22" t="s">
        <v>652</v>
      </c>
      <c r="B22">
        <v>1540.318736285</v>
      </c>
      <c r="C22">
        <v>1550.3805951031</v>
      </c>
      <c r="D22">
        <v>1560.5028505697</v>
      </c>
      <c r="E22">
        <v>1540.46796583</v>
      </c>
      <c r="F22">
        <v>1550.532761583</v>
      </c>
      <c r="G22">
        <v>1560.1338262089</v>
      </c>
      <c r="H22">
        <v>1540.6985310892</v>
      </c>
      <c r="I22">
        <v>1550.4840575652</v>
      </c>
      <c r="J22">
        <v>1560.3417892376</v>
      </c>
    </row>
    <row r="23" spans="1:10">
      <c r="A23" t="s">
        <v>653</v>
      </c>
      <c r="B23">
        <v>1540.3189287452</v>
      </c>
      <c r="C23">
        <v>1550.3757071683</v>
      </c>
      <c r="D23">
        <v>1560.507606968</v>
      </c>
      <c r="E23">
        <v>1540.4668089591</v>
      </c>
      <c r="F23">
        <v>1550.5296316929</v>
      </c>
      <c r="G23">
        <v>1560.1332319423</v>
      </c>
      <c r="H23">
        <v>1540.6998827513</v>
      </c>
      <c r="I23">
        <v>1550.4848395126</v>
      </c>
      <c r="J23">
        <v>1560.3421861666</v>
      </c>
    </row>
    <row r="24" spans="1:10">
      <c r="A24" t="s">
        <v>654</v>
      </c>
      <c r="B24">
        <v>1540.3189287452</v>
      </c>
      <c r="C24">
        <v>1550.3778577029</v>
      </c>
      <c r="D24">
        <v>1560.5036445918</v>
      </c>
      <c r="E24">
        <v>1540.4677733326</v>
      </c>
      <c r="F24">
        <v>1550.5290447204</v>
      </c>
      <c r="G24">
        <v>1560.1354096315</v>
      </c>
      <c r="H24">
        <v>1540.6993031976</v>
      </c>
      <c r="I24">
        <v>1550.4834706273</v>
      </c>
      <c r="J24">
        <v>1560.3423836631</v>
      </c>
    </row>
    <row r="25" spans="1:10">
      <c r="A25" t="s">
        <v>655</v>
      </c>
      <c r="B25">
        <v>1540.314488966</v>
      </c>
      <c r="C25">
        <v>1550.3762940247</v>
      </c>
      <c r="D25">
        <v>1560.5087960721</v>
      </c>
      <c r="E25">
        <v>1540.465263322</v>
      </c>
      <c r="F25">
        <v>1550.5304136862</v>
      </c>
      <c r="G25">
        <v>1560.1356090114</v>
      </c>
      <c r="H25">
        <v>1540.6998827513</v>
      </c>
      <c r="I25">
        <v>1550.4854264516</v>
      </c>
      <c r="J25">
        <v>1560.3421861666</v>
      </c>
    </row>
    <row r="26" spans="1:10">
      <c r="A26" t="s">
        <v>656</v>
      </c>
      <c r="B26">
        <v>1540.3135228976</v>
      </c>
      <c r="C26">
        <v>1550.3802051376</v>
      </c>
      <c r="D26">
        <v>1560.5089936107</v>
      </c>
      <c r="E26">
        <v>1540.4668089591</v>
      </c>
      <c r="F26">
        <v>1550.5308056392</v>
      </c>
      <c r="G26">
        <v>1560.1352121875</v>
      </c>
      <c r="H26">
        <v>1540.6991106424</v>
      </c>
      <c r="I26">
        <v>1550.4852314425</v>
      </c>
      <c r="J26">
        <v>1560.3421861666</v>
      </c>
    </row>
    <row r="27" spans="1:10">
      <c r="A27" t="s">
        <v>657</v>
      </c>
      <c r="B27">
        <v>1540.3168060256</v>
      </c>
      <c r="C27">
        <v>1550.3751203124</v>
      </c>
      <c r="D27">
        <v>1560.507606968</v>
      </c>
      <c r="E27">
        <v>1540.4673883379</v>
      </c>
      <c r="F27">
        <v>1550.5294366727</v>
      </c>
      <c r="G27">
        <v>1560.1354096315</v>
      </c>
      <c r="H27">
        <v>1540.6991106424</v>
      </c>
      <c r="I27">
        <v>1550.4832756186</v>
      </c>
      <c r="J27">
        <v>1560.3423836631</v>
      </c>
    </row>
    <row r="28" spans="1:10">
      <c r="A28" t="s">
        <v>658</v>
      </c>
      <c r="B28">
        <v>1540.3164192196</v>
      </c>
      <c r="C28">
        <v>1550.378836437</v>
      </c>
      <c r="D28">
        <v>1560.5062203277</v>
      </c>
      <c r="E28">
        <v>1540.4650708252</v>
      </c>
      <c r="F28">
        <v>1550.5317826545</v>
      </c>
      <c r="G28">
        <v>1560.1348153638</v>
      </c>
      <c r="H28">
        <v>1540.6985310892</v>
      </c>
      <c r="I28">
        <v>1550.4844475829</v>
      </c>
      <c r="J28">
        <v>1560.3411948126</v>
      </c>
    </row>
    <row r="29" spans="1:10">
      <c r="A29" t="s">
        <v>659</v>
      </c>
      <c r="B29">
        <v>1540.3189287452</v>
      </c>
      <c r="C29">
        <v>1550.374925331</v>
      </c>
      <c r="D29">
        <v>1560.5091911494</v>
      </c>
      <c r="E29">
        <v>1540.4675808352</v>
      </c>
      <c r="F29">
        <v>1550.5300236454</v>
      </c>
      <c r="G29">
        <v>1560.1346179198</v>
      </c>
      <c r="H29">
        <v>1540.6998827513</v>
      </c>
      <c r="I29">
        <v>1550.4840575652</v>
      </c>
      <c r="J29">
        <v>1560.3427805924</v>
      </c>
    </row>
    <row r="30" spans="1:10">
      <c r="A30" t="s">
        <v>660</v>
      </c>
      <c r="B30">
        <v>1540.3160324137</v>
      </c>
      <c r="C30">
        <v>1550.3747284381</v>
      </c>
      <c r="D30">
        <v>1560.511964443</v>
      </c>
      <c r="E30">
        <v>1540.4673883379</v>
      </c>
      <c r="F30">
        <v>1550.532761583</v>
      </c>
      <c r="G30">
        <v>1560.1358064556</v>
      </c>
      <c r="H30">
        <v>1540.6998827513</v>
      </c>
      <c r="I30">
        <v>1550.4848395126</v>
      </c>
      <c r="J30">
        <v>1560.3427805924</v>
      </c>
    </row>
    <row r="31" spans="1:10">
      <c r="A31" t="s">
        <v>661</v>
      </c>
      <c r="B31">
        <v>1540.3206665493</v>
      </c>
      <c r="C31">
        <v>1550.378052685</v>
      </c>
      <c r="D31">
        <v>1560.5072099548</v>
      </c>
      <c r="E31">
        <v>1540.4666145748</v>
      </c>
      <c r="F31">
        <v>1550.5278707768</v>
      </c>
      <c r="G31">
        <v>1560.1358064556</v>
      </c>
      <c r="H31">
        <v>1540.6993031976</v>
      </c>
      <c r="I31">
        <v>1550.4856214608</v>
      </c>
      <c r="J31">
        <v>1560.3431755857</v>
      </c>
    </row>
    <row r="32" spans="1:10">
      <c r="A32" t="s">
        <v>662</v>
      </c>
      <c r="B32">
        <v>1540.3160324137</v>
      </c>
      <c r="C32">
        <v>1550.378836437</v>
      </c>
      <c r="D32">
        <v>1560.5050312275</v>
      </c>
      <c r="E32">
        <v>1540.4677733326</v>
      </c>
      <c r="F32">
        <v>1550.532566562</v>
      </c>
      <c r="G32">
        <v>1560.1352121875</v>
      </c>
      <c r="H32">
        <v>1540.6998827513</v>
      </c>
      <c r="I32">
        <v>1550.4850345216</v>
      </c>
      <c r="J32">
        <v>1560.3433750186</v>
      </c>
    </row>
    <row r="33" spans="1:10">
      <c r="A33" t="s">
        <v>663</v>
      </c>
      <c r="B33">
        <v>1540.3173834048</v>
      </c>
      <c r="C33">
        <v>1550.3802051376</v>
      </c>
      <c r="D33">
        <v>1560.5046342157</v>
      </c>
      <c r="E33">
        <v>1540.4664220777</v>
      </c>
      <c r="F33">
        <v>1550.531392613</v>
      </c>
      <c r="G33">
        <v>1560.1356090114</v>
      </c>
      <c r="H33">
        <v>1540.6991106424</v>
      </c>
      <c r="I33">
        <v>1550.4846445037</v>
      </c>
      <c r="J33">
        <v>1560.3427805924</v>
      </c>
    </row>
    <row r="34" spans="1:10">
      <c r="A34" t="s">
        <v>664</v>
      </c>
      <c r="B34">
        <v>1540.3169984853</v>
      </c>
      <c r="C34">
        <v>1550.3766839882</v>
      </c>
      <c r="D34">
        <v>1560.5036445918</v>
      </c>
      <c r="E34">
        <v>1540.4675808352</v>
      </c>
      <c r="F34">
        <v>1550.5296316929</v>
      </c>
      <c r="G34">
        <v>1560.1340236526</v>
      </c>
      <c r="H34">
        <v>1540.6991106424</v>
      </c>
      <c r="I34">
        <v>1550.4850345216</v>
      </c>
      <c r="J34">
        <v>1560.3431755857</v>
      </c>
    </row>
    <row r="35" spans="1:10">
      <c r="A35" t="s">
        <v>665</v>
      </c>
      <c r="B35">
        <v>1540.3206665493</v>
      </c>
      <c r="C35">
        <v>1550.3770758634</v>
      </c>
      <c r="D35">
        <v>1560.5028505697</v>
      </c>
      <c r="E35">
        <v>1540.4689320921</v>
      </c>
      <c r="F35">
        <v>1550.5280657966</v>
      </c>
      <c r="G35">
        <v>1560.1360038998</v>
      </c>
      <c r="H35">
        <v>1540.6991106424</v>
      </c>
      <c r="I35">
        <v>1550.4832756186</v>
      </c>
      <c r="J35">
        <v>1560.3423836631</v>
      </c>
    </row>
    <row r="36" spans="1:10">
      <c r="A36" t="s">
        <v>666</v>
      </c>
      <c r="B36">
        <v>1540.3164192196</v>
      </c>
      <c r="C36">
        <v>1550.3784445609</v>
      </c>
      <c r="D36">
        <v>1560.5064178657</v>
      </c>
      <c r="E36">
        <v>1540.4671939535</v>
      </c>
      <c r="F36">
        <v>1550.5317826545</v>
      </c>
      <c r="G36">
        <v>1560.1352121875</v>
      </c>
      <c r="H36">
        <v>1540.6979515365</v>
      </c>
      <c r="I36">
        <v>1550.4852314425</v>
      </c>
      <c r="J36">
        <v>1560.341394245</v>
      </c>
    </row>
    <row r="37" spans="1:10">
      <c r="A37" t="s">
        <v>667</v>
      </c>
      <c r="B37">
        <v>1540.3173834048</v>
      </c>
      <c r="C37">
        <v>1550.3759021499</v>
      </c>
      <c r="D37">
        <v>1560.5044366781</v>
      </c>
      <c r="E37">
        <v>1540.4660351965</v>
      </c>
      <c r="F37">
        <v>1550.5265018154</v>
      </c>
      <c r="G37">
        <v>1560.1354096315</v>
      </c>
      <c r="H37">
        <v>1540.6993031976</v>
      </c>
      <c r="I37">
        <v>1550.4834706273</v>
      </c>
      <c r="J37">
        <v>1560.3417892376</v>
      </c>
    </row>
    <row r="38" spans="1:10">
      <c r="A38" t="s">
        <v>668</v>
      </c>
      <c r="B38">
        <v>1540.3177702113</v>
      </c>
      <c r="C38">
        <v>1550.3796182783</v>
      </c>
      <c r="D38">
        <v>1560.5060208531</v>
      </c>
      <c r="E38">
        <v>1540.4671939535</v>
      </c>
      <c r="F38">
        <v>1550.5354995302</v>
      </c>
      <c r="G38">
        <v>1560.1358064556</v>
      </c>
      <c r="H38">
        <v>1540.6991106424</v>
      </c>
      <c r="I38">
        <v>1550.4848395126</v>
      </c>
      <c r="J38">
        <v>1560.3437700122</v>
      </c>
    </row>
    <row r="39" spans="1:10">
      <c r="A39" t="s">
        <v>669</v>
      </c>
      <c r="B39">
        <v>1540.3179626712</v>
      </c>
      <c r="C39">
        <v>1550.3737516207</v>
      </c>
      <c r="D39">
        <v>1560.5040396666</v>
      </c>
      <c r="E39">
        <v>1540.4646839447</v>
      </c>
      <c r="F39">
        <v>1550.5331516252</v>
      </c>
      <c r="G39">
        <v>1560.1328351196</v>
      </c>
      <c r="H39">
        <v>1540.6979515365</v>
      </c>
      <c r="I39">
        <v>1550.4830786982</v>
      </c>
      <c r="J39">
        <v>1560.3427805924</v>
      </c>
    </row>
    <row r="40" spans="1:10">
      <c r="A40" t="s">
        <v>670</v>
      </c>
      <c r="B40">
        <v>1540.3179626712</v>
      </c>
      <c r="C40">
        <v>1550.378052685</v>
      </c>
      <c r="D40">
        <v>1560.5050312275</v>
      </c>
      <c r="E40">
        <v>1540.4666145748</v>
      </c>
      <c r="F40">
        <v>1550.532566562</v>
      </c>
      <c r="G40">
        <v>1560.1352121875</v>
      </c>
      <c r="H40">
        <v>1540.7004623055</v>
      </c>
      <c r="I40">
        <v>1550.4844475829</v>
      </c>
      <c r="J40">
        <v>1560.3433750186</v>
      </c>
    </row>
    <row r="41" spans="1:10">
      <c r="A41" t="s">
        <v>671</v>
      </c>
      <c r="B41">
        <v>1540.3173834048</v>
      </c>
      <c r="C41">
        <v>1550.3778577029</v>
      </c>
      <c r="D41">
        <v>1560.5082015198</v>
      </c>
      <c r="E41">
        <v>1540.4666145748</v>
      </c>
      <c r="F41">
        <v>1550.5308056392</v>
      </c>
      <c r="G41">
        <v>1560.1342230321</v>
      </c>
      <c r="H41">
        <v>1540.6985310892</v>
      </c>
      <c r="I41">
        <v>1550.4840575652</v>
      </c>
      <c r="J41">
        <v>1560.3427805924</v>
      </c>
    </row>
    <row r="42" spans="1:10">
      <c r="A42" t="s">
        <v>672</v>
      </c>
      <c r="B42">
        <v>1540.3173834048</v>
      </c>
      <c r="C42">
        <v>1550.3802051376</v>
      </c>
      <c r="D42">
        <v>1560.5038421292</v>
      </c>
      <c r="E42">
        <v>1540.4668089591</v>
      </c>
      <c r="F42">
        <v>1550.5310006598</v>
      </c>
      <c r="G42">
        <v>1560.1354096315</v>
      </c>
      <c r="H42">
        <v>1540.6998827513</v>
      </c>
      <c r="I42">
        <v>1550.4848395126</v>
      </c>
      <c r="J42">
        <v>1560.3437700122</v>
      </c>
    </row>
    <row r="43" spans="1:10">
      <c r="A43" t="s">
        <v>673</v>
      </c>
      <c r="B43">
        <v>1540.3193136656</v>
      </c>
      <c r="C43">
        <v>1550.3762940247</v>
      </c>
      <c r="D43">
        <v>1560.507606968</v>
      </c>
      <c r="E43">
        <v>1540.4681602147</v>
      </c>
      <c r="F43">
        <v>1550.533935534</v>
      </c>
      <c r="G43">
        <v>1560.1332319423</v>
      </c>
      <c r="H43">
        <v>1540.7004623055</v>
      </c>
      <c r="I43">
        <v>1550.4840575652</v>
      </c>
      <c r="J43">
        <v>1560.341394245</v>
      </c>
    </row>
    <row r="44" spans="1:10">
      <c r="A44" t="s">
        <v>674</v>
      </c>
      <c r="B44">
        <v>1540.3189287452</v>
      </c>
      <c r="C44">
        <v>1550.3751203124</v>
      </c>
      <c r="D44">
        <v>1560.5050312275</v>
      </c>
      <c r="E44">
        <v>1540.4677733326</v>
      </c>
      <c r="F44">
        <v>1550.5298267132</v>
      </c>
      <c r="G44">
        <v>1560.1354096315</v>
      </c>
      <c r="H44">
        <v>1540.6985310892</v>
      </c>
      <c r="I44">
        <v>1550.4836656359</v>
      </c>
      <c r="J44">
        <v>1560.3431755857</v>
      </c>
    </row>
    <row r="45" spans="1:10">
      <c r="A45" t="s">
        <v>675</v>
      </c>
      <c r="B45">
        <v>1540.3164192196</v>
      </c>
      <c r="C45">
        <v>1550.3759021499</v>
      </c>
      <c r="D45">
        <v>1560.507407493</v>
      </c>
      <c r="E45">
        <v>1540.4675808352</v>
      </c>
      <c r="F45">
        <v>1550.5288497003</v>
      </c>
      <c r="G45">
        <v>1560.1342230321</v>
      </c>
      <c r="H45">
        <v>1540.6985310892</v>
      </c>
      <c r="I45">
        <v>1550.4852314425</v>
      </c>
      <c r="J45">
        <v>1560.3433750186</v>
      </c>
    </row>
    <row r="46" spans="1:10">
      <c r="A46" t="s">
        <v>676</v>
      </c>
      <c r="B46">
        <v>1540.3164192196</v>
      </c>
      <c r="C46">
        <v>1550.3811819632</v>
      </c>
      <c r="D46">
        <v>1560.5091911494</v>
      </c>
      <c r="E46">
        <v>1540.46796583</v>
      </c>
      <c r="F46">
        <v>1550.5315876337</v>
      </c>
      <c r="G46">
        <v>1560.1364007241</v>
      </c>
      <c r="H46">
        <v>1540.6991106424</v>
      </c>
      <c r="I46">
        <v>1550.4854264516</v>
      </c>
      <c r="J46">
        <v>1560.3423836631</v>
      </c>
    </row>
    <row r="47" spans="1:10">
      <c r="A47" t="s">
        <v>677</v>
      </c>
      <c r="B47">
        <v>1540.3222100094</v>
      </c>
      <c r="C47">
        <v>1550.3760971315</v>
      </c>
      <c r="D47">
        <v>1560.5064178657</v>
      </c>
      <c r="E47">
        <v>1540.4664220777</v>
      </c>
      <c r="F47">
        <v>1550.532566562</v>
      </c>
      <c r="G47">
        <v>1560.1354096315</v>
      </c>
      <c r="H47">
        <v>1540.6998827513</v>
      </c>
      <c r="I47">
        <v>1550.4844475829</v>
      </c>
      <c r="J47">
        <v>1560.3437700122</v>
      </c>
    </row>
    <row r="48" spans="1:10">
      <c r="A48" t="s">
        <v>678</v>
      </c>
      <c r="B48">
        <v>1540.3173834048</v>
      </c>
      <c r="C48">
        <v>1550.3786395431</v>
      </c>
      <c r="D48">
        <v>1560.5085965968</v>
      </c>
      <c r="E48">
        <v>1540.46796583</v>
      </c>
      <c r="F48">
        <v>1550.5290447204</v>
      </c>
      <c r="G48">
        <v>1560.1338262089</v>
      </c>
      <c r="H48">
        <v>1540.7010418601</v>
      </c>
      <c r="I48">
        <v>1550.4860133911</v>
      </c>
      <c r="J48">
        <v>1560.3431755857</v>
      </c>
    </row>
    <row r="49" spans="1:10">
      <c r="A49" t="s">
        <v>679</v>
      </c>
      <c r="B49">
        <v>1540.3193136656</v>
      </c>
      <c r="C49">
        <v>1550.3792264018</v>
      </c>
      <c r="D49">
        <v>1560.5068148785</v>
      </c>
      <c r="E49">
        <v>1540.4683527121</v>
      </c>
      <c r="F49">
        <v>1550.5310006598</v>
      </c>
      <c r="G49">
        <v>1560.1360038998</v>
      </c>
      <c r="H49">
        <v>1540.7004623055</v>
      </c>
      <c r="I49">
        <v>1550.4846445037</v>
      </c>
      <c r="J49">
        <v>1560.3443644392</v>
      </c>
    </row>
    <row r="50" spans="1:10">
      <c r="A50" t="s">
        <v>680</v>
      </c>
      <c r="B50">
        <v>1540.318736285</v>
      </c>
      <c r="C50">
        <v>1550.3737516207</v>
      </c>
      <c r="D50">
        <v>1560.5042391406</v>
      </c>
      <c r="E50">
        <v>1540.4666145748</v>
      </c>
      <c r="F50">
        <v>1550.5298267132</v>
      </c>
      <c r="G50">
        <v>1560.1354096315</v>
      </c>
      <c r="H50">
        <v>1540.6979515365</v>
      </c>
      <c r="I50">
        <v>1550.482491761</v>
      </c>
      <c r="J50">
        <v>1560.3423836631</v>
      </c>
    </row>
    <row r="51" spans="1:10">
      <c r="A51" t="s">
        <v>681</v>
      </c>
      <c r="B51">
        <v>1540.314488966</v>
      </c>
      <c r="C51">
        <v>1550.378052685</v>
      </c>
      <c r="D51">
        <v>1560.5070124166</v>
      </c>
      <c r="E51">
        <v>1540.4670014563</v>
      </c>
      <c r="F51">
        <v>1550.5321746081</v>
      </c>
      <c r="G51">
        <v>1560.1348153638</v>
      </c>
      <c r="H51">
        <v>1540.6979515365</v>
      </c>
      <c r="I51">
        <v>1550.4836656359</v>
      </c>
      <c r="J51">
        <v>1560.3417892376</v>
      </c>
    </row>
    <row r="52" spans="1:10">
      <c r="A52" t="s">
        <v>682</v>
      </c>
      <c r="B52">
        <v>1540.3193136656</v>
      </c>
      <c r="C52">
        <v>1550.3770758634</v>
      </c>
      <c r="D52">
        <v>1560.507606968</v>
      </c>
      <c r="E52">
        <v>1540.4673883379</v>
      </c>
      <c r="F52">
        <v>1550.532566562</v>
      </c>
      <c r="G52">
        <v>1560.1340236526</v>
      </c>
      <c r="H52">
        <v>1540.6991106424</v>
      </c>
      <c r="I52">
        <v>1550.4852314425</v>
      </c>
      <c r="J52">
        <v>1560.3423836631</v>
      </c>
    </row>
    <row r="53" spans="1:10">
      <c r="A53" t="s">
        <v>683</v>
      </c>
      <c r="B53">
        <v>1540.3206665493</v>
      </c>
      <c r="C53">
        <v>1550.3723829315</v>
      </c>
      <c r="D53">
        <v>1560.5016634113</v>
      </c>
      <c r="E53">
        <v>1540.46796583</v>
      </c>
      <c r="F53">
        <v>1550.533935534</v>
      </c>
      <c r="G53">
        <v>1560.1360038998</v>
      </c>
      <c r="H53">
        <v>1540.6985310892</v>
      </c>
      <c r="I53">
        <v>1550.4852314425</v>
      </c>
      <c r="J53">
        <v>1560.3431755857</v>
      </c>
    </row>
    <row r="54" spans="1:10">
      <c r="A54" t="s">
        <v>684</v>
      </c>
      <c r="B54">
        <v>1540.3198929335</v>
      </c>
      <c r="C54">
        <v>1550.3778577029</v>
      </c>
      <c r="D54">
        <v>1560.5068148785</v>
      </c>
      <c r="E54">
        <v>1540.4673883379</v>
      </c>
      <c r="F54">
        <v>1550.5304136862</v>
      </c>
      <c r="G54">
        <v>1560.1356090114</v>
      </c>
      <c r="H54">
        <v>1540.6985310892</v>
      </c>
      <c r="I54">
        <v>1550.4840575652</v>
      </c>
      <c r="J54">
        <v>1560.3427805924</v>
      </c>
    </row>
    <row r="55" spans="1:10">
      <c r="A55" t="s">
        <v>685</v>
      </c>
      <c r="B55">
        <v>1540.3216307398</v>
      </c>
      <c r="C55">
        <v>1550.3766839882</v>
      </c>
      <c r="D55">
        <v>1560.5107772707</v>
      </c>
      <c r="E55">
        <v>1540.4681602147</v>
      </c>
      <c r="F55">
        <v>1550.5311956804</v>
      </c>
      <c r="G55">
        <v>1560.1342230321</v>
      </c>
      <c r="H55">
        <v>1540.701813971</v>
      </c>
      <c r="I55">
        <v>1550.4842525741</v>
      </c>
      <c r="J55">
        <v>1560.3427805924</v>
      </c>
    </row>
    <row r="56" spans="1:10">
      <c r="A56" t="s">
        <v>686</v>
      </c>
      <c r="B56">
        <v>1540.3173834048</v>
      </c>
      <c r="C56">
        <v>1550.3776627208</v>
      </c>
      <c r="D56">
        <v>1560.5036445918</v>
      </c>
      <c r="E56">
        <v>1540.4677733326</v>
      </c>
      <c r="F56">
        <v>1550.5306087067</v>
      </c>
      <c r="G56">
        <v>1560.1360038998</v>
      </c>
      <c r="H56">
        <v>1540.6979515365</v>
      </c>
      <c r="I56">
        <v>1550.4836656359</v>
      </c>
      <c r="J56">
        <v>1560.3431755857</v>
      </c>
    </row>
    <row r="57" spans="1:10">
      <c r="A57" t="s">
        <v>687</v>
      </c>
      <c r="B57">
        <v>1540.3222100094</v>
      </c>
      <c r="C57">
        <v>1550.3755102752</v>
      </c>
      <c r="D57">
        <v>1560.5082015198</v>
      </c>
      <c r="E57">
        <v>1540.4670014563</v>
      </c>
      <c r="F57">
        <v>1550.5294366727</v>
      </c>
      <c r="G57">
        <v>1560.1348153638</v>
      </c>
      <c r="H57">
        <v>1540.6998827513</v>
      </c>
      <c r="I57">
        <v>1550.4852314425</v>
      </c>
      <c r="J57">
        <v>1560.3433750186</v>
      </c>
    </row>
    <row r="58" spans="1:10">
      <c r="A58" t="s">
        <v>688</v>
      </c>
      <c r="B58">
        <v>1540.318349478</v>
      </c>
      <c r="C58">
        <v>1550.3747284381</v>
      </c>
      <c r="D58">
        <v>1560.5048317533</v>
      </c>
      <c r="E58">
        <v>1540.4668089591</v>
      </c>
      <c r="F58">
        <v>1550.5319795873</v>
      </c>
      <c r="G58">
        <v>1560.1350147435</v>
      </c>
      <c r="H58">
        <v>1540.7004623055</v>
      </c>
      <c r="I58">
        <v>1550.4821017443</v>
      </c>
      <c r="J58">
        <v>1560.3423836631</v>
      </c>
    </row>
    <row r="59" spans="1:10">
      <c r="A59" t="s">
        <v>689</v>
      </c>
      <c r="B59">
        <v>1540.3177702113</v>
      </c>
      <c r="C59">
        <v>1550.3796182783</v>
      </c>
      <c r="D59">
        <v>1560.5032475807</v>
      </c>
      <c r="E59">
        <v>1540.4697039704</v>
      </c>
      <c r="F59">
        <v>1550.5306087067</v>
      </c>
      <c r="G59">
        <v>1560.1330344988</v>
      </c>
      <c r="H59">
        <v>1540.7004623055</v>
      </c>
      <c r="I59">
        <v>1550.4864034098</v>
      </c>
      <c r="J59">
        <v>1560.3406023242</v>
      </c>
    </row>
    <row r="60" spans="1:10">
      <c r="A60" t="s">
        <v>690</v>
      </c>
      <c r="B60">
        <v>1540.318349478</v>
      </c>
      <c r="C60">
        <v>1550.3776627208</v>
      </c>
      <c r="D60">
        <v>1560.5030500435</v>
      </c>
      <c r="E60">
        <v>1540.4662295807</v>
      </c>
      <c r="F60">
        <v>1550.5315876337</v>
      </c>
      <c r="G60">
        <v>1560.1346179198</v>
      </c>
      <c r="H60">
        <v>1540.6985310892</v>
      </c>
      <c r="I60">
        <v>1550.4842525741</v>
      </c>
      <c r="J60">
        <v>1560.3427805924</v>
      </c>
    </row>
    <row r="61" spans="1:10">
      <c r="A61" t="s">
        <v>691</v>
      </c>
      <c r="B61">
        <v>1540.3160324137</v>
      </c>
      <c r="C61">
        <v>1550.3786395431</v>
      </c>
      <c r="D61">
        <v>1560.5052287652</v>
      </c>
      <c r="E61">
        <v>1540.4673883379</v>
      </c>
      <c r="F61">
        <v>1550.5315876337</v>
      </c>
      <c r="G61">
        <v>1560.134420476</v>
      </c>
      <c r="H61">
        <v>1540.6985310892</v>
      </c>
      <c r="I61">
        <v>1550.4846445037</v>
      </c>
      <c r="J61">
        <v>1560.3431755857</v>
      </c>
    </row>
    <row r="62" spans="1:10">
      <c r="A62" t="s">
        <v>692</v>
      </c>
      <c r="B62">
        <v>1540.318736285</v>
      </c>
      <c r="C62">
        <v>1550.3757071683</v>
      </c>
      <c r="D62">
        <v>1560.5044366781</v>
      </c>
      <c r="E62">
        <v>1540.4654558187</v>
      </c>
      <c r="F62">
        <v>1550.5310006598</v>
      </c>
      <c r="G62">
        <v>1560.1346179198</v>
      </c>
      <c r="H62">
        <v>1540.6979515365</v>
      </c>
      <c r="I62">
        <v>1550.4848395126</v>
      </c>
      <c r="J62">
        <v>1560.3421861666</v>
      </c>
    </row>
    <row r="63" spans="1:10">
      <c r="A63" t="s">
        <v>693</v>
      </c>
      <c r="B63">
        <v>1540.3179626712</v>
      </c>
      <c r="C63">
        <v>1550.3745334569</v>
      </c>
      <c r="D63">
        <v>1560.5036445918</v>
      </c>
      <c r="E63">
        <v>1540.4683527121</v>
      </c>
      <c r="F63">
        <v>1550.5319795873</v>
      </c>
      <c r="G63">
        <v>1560.1348153638</v>
      </c>
      <c r="H63">
        <v>1540.7004623055</v>
      </c>
      <c r="I63">
        <v>1550.4832756186</v>
      </c>
      <c r="J63">
        <v>1560.3423836631</v>
      </c>
    </row>
    <row r="64" spans="1:10">
      <c r="A64" t="s">
        <v>694</v>
      </c>
      <c r="B64">
        <v>1540.3168060256</v>
      </c>
      <c r="C64">
        <v>1550.3755102752</v>
      </c>
      <c r="D64">
        <v>1560.507407493</v>
      </c>
      <c r="E64">
        <v>1540.4683527121</v>
      </c>
      <c r="F64">
        <v>1550.531392613</v>
      </c>
      <c r="G64">
        <v>1560.1342230321</v>
      </c>
      <c r="H64">
        <v>1540.6998827513</v>
      </c>
      <c r="I64">
        <v>1550.4860133911</v>
      </c>
      <c r="J64">
        <v>1560.3421861666</v>
      </c>
    </row>
    <row r="65" spans="1:10">
      <c r="A65" t="s">
        <v>695</v>
      </c>
      <c r="B65">
        <v>1540.3127511758</v>
      </c>
      <c r="C65">
        <v>1550.3782495787</v>
      </c>
      <c r="D65">
        <v>1560.5085965968</v>
      </c>
      <c r="E65">
        <v>1540.4660351965</v>
      </c>
      <c r="F65">
        <v>1550.5321746081</v>
      </c>
      <c r="G65">
        <v>1560.1350147435</v>
      </c>
      <c r="H65">
        <v>1540.6993031976</v>
      </c>
      <c r="I65">
        <v>1550.4848395126</v>
      </c>
      <c r="J65">
        <v>1560.3417892376</v>
      </c>
    </row>
    <row r="66" spans="1:10">
      <c r="A66" t="s">
        <v>696</v>
      </c>
      <c r="B66">
        <v>1540.3160324137</v>
      </c>
      <c r="C66">
        <v>1550.3776627208</v>
      </c>
      <c r="D66">
        <v>1560.5052287652</v>
      </c>
      <c r="E66">
        <v>1540.4685452097</v>
      </c>
      <c r="F66">
        <v>1550.5317826545</v>
      </c>
      <c r="G66">
        <v>1560.1346179198</v>
      </c>
      <c r="H66">
        <v>1540.6985310892</v>
      </c>
      <c r="I66">
        <v>1550.4856214608</v>
      </c>
      <c r="J66">
        <v>1560.3427805924</v>
      </c>
    </row>
    <row r="67" spans="1:10">
      <c r="A67" t="s">
        <v>697</v>
      </c>
      <c r="B67">
        <v>1540.3202797413</v>
      </c>
      <c r="C67">
        <v>1550.3770758634</v>
      </c>
      <c r="D67">
        <v>1560.5044366781</v>
      </c>
      <c r="E67">
        <v>1540.4673883379</v>
      </c>
      <c r="F67">
        <v>1550.531392613</v>
      </c>
      <c r="G67">
        <v>1560.1332319423</v>
      </c>
      <c r="H67">
        <v>1540.6965998778</v>
      </c>
      <c r="I67">
        <v>1550.4852314425</v>
      </c>
      <c r="J67">
        <v>1560.3421861666</v>
      </c>
    </row>
    <row r="68" spans="1:10">
      <c r="A68" t="s">
        <v>698</v>
      </c>
      <c r="B68">
        <v>1540.3173834048</v>
      </c>
      <c r="C68">
        <v>1550.3747284381</v>
      </c>
      <c r="D68">
        <v>1560.5097857024</v>
      </c>
      <c r="E68">
        <v>1540.4689320921</v>
      </c>
      <c r="F68">
        <v>1550.5292397405</v>
      </c>
      <c r="G68">
        <v>1560.1338262089</v>
      </c>
      <c r="H68">
        <v>1540.6998827513</v>
      </c>
      <c r="I68">
        <v>1550.4842525741</v>
      </c>
      <c r="J68">
        <v>1560.341394245</v>
      </c>
    </row>
    <row r="69" spans="1:10">
      <c r="A69" t="s">
        <v>699</v>
      </c>
      <c r="B69">
        <v>1540.3160324137</v>
      </c>
      <c r="C69">
        <v>1550.3762940247</v>
      </c>
      <c r="D69">
        <v>1560.5056257774</v>
      </c>
      <c r="E69">
        <v>1540.4658426996</v>
      </c>
      <c r="F69">
        <v>1550.5310006598</v>
      </c>
      <c r="G69">
        <v>1560.1354096315</v>
      </c>
      <c r="H69">
        <v>1540.6979515365</v>
      </c>
      <c r="I69">
        <v>1550.4842525741</v>
      </c>
      <c r="J69">
        <v>1560.3417892376</v>
      </c>
    </row>
    <row r="70" spans="1:10">
      <c r="A70" t="s">
        <v>700</v>
      </c>
      <c r="B70">
        <v>1540.3208590099</v>
      </c>
      <c r="C70">
        <v>1550.3774677388</v>
      </c>
      <c r="D70">
        <v>1560.5028505697</v>
      </c>
      <c r="E70">
        <v>1540.4675808352</v>
      </c>
      <c r="F70">
        <v>1550.5333485583</v>
      </c>
      <c r="G70">
        <v>1560.1348153638</v>
      </c>
      <c r="H70">
        <v>1540.6998827513</v>
      </c>
      <c r="I70">
        <v>1550.4830786982</v>
      </c>
      <c r="J70">
        <v>1560.3421861666</v>
      </c>
    </row>
    <row r="71" spans="1:10">
      <c r="A71" t="s">
        <v>701</v>
      </c>
      <c r="B71">
        <v>1540.318349478</v>
      </c>
      <c r="C71">
        <v>1550.378836437</v>
      </c>
      <c r="D71">
        <v>1560.5085965968</v>
      </c>
      <c r="E71">
        <v>1540.4675808352</v>
      </c>
      <c r="F71">
        <v>1550.5315876337</v>
      </c>
      <c r="G71">
        <v>1560.134420476</v>
      </c>
      <c r="H71">
        <v>1540.7010418601</v>
      </c>
      <c r="I71">
        <v>1550.4842525741</v>
      </c>
      <c r="J71">
        <v>1560.3431755857</v>
      </c>
    </row>
    <row r="72" spans="1:10">
      <c r="A72" t="s">
        <v>702</v>
      </c>
      <c r="B72">
        <v>1540.3193136656</v>
      </c>
      <c r="C72">
        <v>1550.3774677388</v>
      </c>
      <c r="D72">
        <v>1560.5068148785</v>
      </c>
      <c r="E72">
        <v>1540.4675808352</v>
      </c>
      <c r="F72">
        <v>1550.5337386008</v>
      </c>
      <c r="G72">
        <v>1560.1356090114</v>
      </c>
      <c r="H72">
        <v>1540.6991106424</v>
      </c>
      <c r="I72">
        <v>1550.4850345216</v>
      </c>
      <c r="J72">
        <v>1560.3433750186</v>
      </c>
    </row>
    <row r="73" spans="1:10">
      <c r="A73" t="s">
        <v>703</v>
      </c>
      <c r="B73">
        <v>1540.3216307398</v>
      </c>
      <c r="C73">
        <v>1550.3755102752</v>
      </c>
      <c r="D73">
        <v>1560.5056257774</v>
      </c>
      <c r="E73">
        <v>1540.4670014563</v>
      </c>
      <c r="F73">
        <v>1550.5298267132</v>
      </c>
      <c r="G73">
        <v>1560.1354096315</v>
      </c>
      <c r="H73">
        <v>1540.6985310892</v>
      </c>
      <c r="I73">
        <v>1550.4832756186</v>
      </c>
      <c r="J73">
        <v>1560.3417892376</v>
      </c>
    </row>
    <row r="74" spans="1:10">
      <c r="A74" t="s">
        <v>704</v>
      </c>
      <c r="B74">
        <v>1540.3189287452</v>
      </c>
      <c r="C74">
        <v>1550.3800082434</v>
      </c>
      <c r="D74">
        <v>1560.5095881636</v>
      </c>
      <c r="E74">
        <v>1540.4664220777</v>
      </c>
      <c r="F74">
        <v>1550.5304136862</v>
      </c>
      <c r="G74">
        <v>1560.1342230321</v>
      </c>
      <c r="H74">
        <v>1540.7004623055</v>
      </c>
      <c r="I74">
        <v>1550.4856214608</v>
      </c>
      <c r="J74">
        <v>1560.3421861666</v>
      </c>
    </row>
    <row r="75" spans="1:10">
      <c r="A75" t="s">
        <v>705</v>
      </c>
      <c r="B75">
        <v>1540.3146814251</v>
      </c>
      <c r="C75">
        <v>1550.3751203124</v>
      </c>
      <c r="D75">
        <v>1560.5062203277</v>
      </c>
      <c r="E75">
        <v>1540.4673883379</v>
      </c>
      <c r="F75">
        <v>1550.5310006598</v>
      </c>
      <c r="G75">
        <v>1560.1348153638</v>
      </c>
      <c r="H75">
        <v>1540.6998827513</v>
      </c>
      <c r="I75">
        <v>1550.4848395126</v>
      </c>
      <c r="J75">
        <v>1560.3417892376</v>
      </c>
    </row>
    <row r="76" spans="1:10">
      <c r="A76" t="s">
        <v>706</v>
      </c>
      <c r="B76">
        <v>1540.318349478</v>
      </c>
      <c r="C76">
        <v>1550.3782495787</v>
      </c>
      <c r="D76">
        <v>1560.5034451179</v>
      </c>
      <c r="E76">
        <v>1540.4664220777</v>
      </c>
      <c r="F76">
        <v>1550.5347175317</v>
      </c>
      <c r="G76">
        <v>1560.1356090114</v>
      </c>
      <c r="H76">
        <v>1540.6998827513</v>
      </c>
      <c r="I76">
        <v>1550.4852314425</v>
      </c>
      <c r="J76">
        <v>1560.3427805924</v>
      </c>
    </row>
    <row r="77" spans="1:10">
      <c r="A77" t="s">
        <v>707</v>
      </c>
      <c r="B77">
        <v>1540.318349478</v>
      </c>
      <c r="C77">
        <v>1550.3796182783</v>
      </c>
      <c r="D77">
        <v>1560.5064178657</v>
      </c>
      <c r="E77">
        <v>1540.4675808352</v>
      </c>
      <c r="F77">
        <v>1550.5335435795</v>
      </c>
      <c r="G77">
        <v>1560.1367956129</v>
      </c>
      <c r="H77">
        <v>1540.6998827513</v>
      </c>
      <c r="I77">
        <v>1550.4854264516</v>
      </c>
      <c r="J77">
        <v>1560.3417892376</v>
      </c>
    </row>
    <row r="78" spans="1:10">
      <c r="A78" t="s">
        <v>708</v>
      </c>
      <c r="B78">
        <v>1540.3208590099</v>
      </c>
      <c r="C78">
        <v>1550.3762940247</v>
      </c>
      <c r="D78">
        <v>1560.5052287652</v>
      </c>
      <c r="E78">
        <v>1540.4671939535</v>
      </c>
      <c r="F78">
        <v>1550.5319795873</v>
      </c>
      <c r="G78">
        <v>1560.1352121875</v>
      </c>
      <c r="H78">
        <v>1540.6991106424</v>
      </c>
      <c r="I78">
        <v>1550.4852314425</v>
      </c>
      <c r="J78">
        <v>1560.3427805924</v>
      </c>
    </row>
    <row r="79" spans="1:10">
      <c r="A79" t="s">
        <v>709</v>
      </c>
      <c r="B79">
        <v>1540.3212458182</v>
      </c>
      <c r="C79">
        <v>1550.3804001203</v>
      </c>
      <c r="D79">
        <v>1560.5087960721</v>
      </c>
      <c r="E79">
        <v>1540.4673883379</v>
      </c>
      <c r="F79">
        <v>1550.5292397405</v>
      </c>
      <c r="G79">
        <v>1560.1348153638</v>
      </c>
      <c r="H79">
        <v>1540.6979515365</v>
      </c>
      <c r="I79">
        <v>1550.4856214608</v>
      </c>
      <c r="J79">
        <v>1560.3427805924</v>
      </c>
    </row>
    <row r="80" spans="1:10">
      <c r="A80" t="s">
        <v>710</v>
      </c>
      <c r="B80">
        <v>1540.3154531488</v>
      </c>
      <c r="C80">
        <v>1550.3804001203</v>
      </c>
      <c r="D80">
        <v>1560.505426303</v>
      </c>
      <c r="E80">
        <v>1540.4658426996</v>
      </c>
      <c r="F80">
        <v>1550.532566562</v>
      </c>
      <c r="G80">
        <v>1560.1348153638</v>
      </c>
      <c r="H80">
        <v>1540.6998827513</v>
      </c>
      <c r="I80">
        <v>1550.4850345216</v>
      </c>
      <c r="J80">
        <v>1560.3421861666</v>
      </c>
    </row>
    <row r="81" spans="1:10">
      <c r="A81" t="s">
        <v>711</v>
      </c>
      <c r="B81">
        <v>1540.3212458182</v>
      </c>
      <c r="C81">
        <v>1550.378836437</v>
      </c>
      <c r="D81">
        <v>1560.5044366781</v>
      </c>
      <c r="E81">
        <v>1540.4673883379</v>
      </c>
      <c r="F81">
        <v>1550.5306087067</v>
      </c>
      <c r="G81">
        <v>1560.1340236526</v>
      </c>
      <c r="H81">
        <v>1540.7004623055</v>
      </c>
      <c r="I81">
        <v>1550.4838625565</v>
      </c>
      <c r="J81">
        <v>1560.3411948126</v>
      </c>
    </row>
    <row r="82" spans="1:10">
      <c r="A82" t="s">
        <v>712</v>
      </c>
      <c r="B82">
        <v>1540.3169984853</v>
      </c>
      <c r="C82">
        <v>1550.3786395431</v>
      </c>
      <c r="D82">
        <v>1560.5050312275</v>
      </c>
      <c r="E82">
        <v>1540.4666145748</v>
      </c>
      <c r="F82">
        <v>1550.5304136862</v>
      </c>
      <c r="G82">
        <v>1560.1338262089</v>
      </c>
      <c r="H82">
        <v>1540.6971794295</v>
      </c>
      <c r="I82">
        <v>1550.4850345216</v>
      </c>
      <c r="J82">
        <v>1560.341394245</v>
      </c>
    </row>
    <row r="83" spans="1:10">
      <c r="A83" t="s">
        <v>713</v>
      </c>
      <c r="B83">
        <v>1540.3208590099</v>
      </c>
      <c r="C83">
        <v>1550.3821607015</v>
      </c>
      <c r="D83">
        <v>1560.5060208531</v>
      </c>
      <c r="E83">
        <v>1540.4681602147</v>
      </c>
      <c r="F83">
        <v>1550.5304136862</v>
      </c>
      <c r="G83">
        <v>1560.1330344988</v>
      </c>
      <c r="H83">
        <v>1540.6985310892</v>
      </c>
      <c r="I83">
        <v>1550.4848395126</v>
      </c>
      <c r="J83">
        <v>1560.3431755857</v>
      </c>
    </row>
    <row r="84" spans="1:10">
      <c r="A84" t="s">
        <v>714</v>
      </c>
      <c r="B84">
        <v>1540.3198929335</v>
      </c>
      <c r="C84">
        <v>1550.3764890064</v>
      </c>
      <c r="D84">
        <v>1560.5048317533</v>
      </c>
      <c r="E84">
        <v>1540.4685452097</v>
      </c>
      <c r="F84">
        <v>1550.5311956804</v>
      </c>
      <c r="G84">
        <v>1560.1348153638</v>
      </c>
      <c r="H84">
        <v>1540.6991106424</v>
      </c>
      <c r="I84">
        <v>1550.4844475829</v>
      </c>
      <c r="J84">
        <v>1560.3411948126</v>
      </c>
    </row>
    <row r="85" spans="1:10">
      <c r="A85" t="s">
        <v>715</v>
      </c>
      <c r="B85">
        <v>1540.3168060256</v>
      </c>
      <c r="C85">
        <v>1550.3774677388</v>
      </c>
      <c r="D85">
        <v>1560.5062203277</v>
      </c>
      <c r="E85">
        <v>1540.4670014563</v>
      </c>
      <c r="F85">
        <v>1550.5288497003</v>
      </c>
      <c r="G85">
        <v>1560.1340236526</v>
      </c>
      <c r="H85">
        <v>1540.6998827513</v>
      </c>
      <c r="I85">
        <v>1550.4852314425</v>
      </c>
      <c r="J85">
        <v>1560.3411948126</v>
      </c>
    </row>
    <row r="86" spans="1:10">
      <c r="A86" t="s">
        <v>716</v>
      </c>
      <c r="B86">
        <v>1540.3189287452</v>
      </c>
      <c r="C86">
        <v>1550.3807919974</v>
      </c>
      <c r="D86">
        <v>1560.5087960721</v>
      </c>
      <c r="E86">
        <v>1540.4666145748</v>
      </c>
      <c r="F86">
        <v>1550.531392613</v>
      </c>
      <c r="G86">
        <v>1560.1348153638</v>
      </c>
      <c r="H86">
        <v>1540.6979515365</v>
      </c>
      <c r="I86">
        <v>1550.4860133911</v>
      </c>
      <c r="J86">
        <v>1560.3411948126</v>
      </c>
    </row>
    <row r="87" spans="1:10">
      <c r="A87" t="s">
        <v>717</v>
      </c>
      <c r="B87">
        <v>1540.3164192196</v>
      </c>
      <c r="C87">
        <v>1550.3762940247</v>
      </c>
      <c r="D87">
        <v>1560.5048317533</v>
      </c>
      <c r="E87">
        <v>1540.4675808352</v>
      </c>
      <c r="F87">
        <v>1550.532761583</v>
      </c>
      <c r="G87">
        <v>1560.1342230321</v>
      </c>
      <c r="H87">
        <v>1540.6985310892</v>
      </c>
      <c r="I87">
        <v>1550.4840575652</v>
      </c>
      <c r="J87">
        <v>1560.340205396</v>
      </c>
    </row>
    <row r="88" spans="1:10">
      <c r="A88" t="s">
        <v>718</v>
      </c>
      <c r="B88">
        <v>1540.3177702113</v>
      </c>
      <c r="C88">
        <v>1550.3745334569</v>
      </c>
      <c r="D88">
        <v>1560.5036445918</v>
      </c>
      <c r="E88">
        <v>1540.4675808352</v>
      </c>
      <c r="F88">
        <v>1550.5280657966</v>
      </c>
      <c r="G88">
        <v>1560.1342230321</v>
      </c>
      <c r="H88">
        <v>1540.7004623055</v>
      </c>
      <c r="I88">
        <v>1550.4838625565</v>
      </c>
      <c r="J88">
        <v>1560.3433750186</v>
      </c>
    </row>
    <row r="89" spans="1:10">
      <c r="A89" t="s">
        <v>719</v>
      </c>
      <c r="B89">
        <v>1540.3179626712</v>
      </c>
      <c r="C89">
        <v>1550.3796182783</v>
      </c>
      <c r="D89">
        <v>1560.5052287652</v>
      </c>
      <c r="E89">
        <v>1540.4691245898</v>
      </c>
      <c r="F89">
        <v>1550.5310006598</v>
      </c>
      <c r="G89">
        <v>1560.134420476</v>
      </c>
      <c r="H89">
        <v>1540.6998827513</v>
      </c>
      <c r="I89">
        <v>1550.4867953405</v>
      </c>
      <c r="J89">
        <v>1560.3423836631</v>
      </c>
    </row>
    <row r="90" spans="1:10">
      <c r="A90" t="s">
        <v>720</v>
      </c>
      <c r="B90">
        <v>1540.3208590099</v>
      </c>
      <c r="C90">
        <v>1550.3762940247</v>
      </c>
      <c r="D90">
        <v>1560.5082015198</v>
      </c>
      <c r="E90">
        <v>1540.4675808352</v>
      </c>
      <c r="F90">
        <v>1550.5310006598</v>
      </c>
      <c r="G90">
        <v>1560.1354096315</v>
      </c>
      <c r="H90">
        <v>1540.6985310892</v>
      </c>
      <c r="I90">
        <v>1550.4862084004</v>
      </c>
      <c r="J90">
        <v>1560.3437700122</v>
      </c>
    </row>
    <row r="91" spans="1:10">
      <c r="A91" t="s">
        <v>721</v>
      </c>
      <c r="B91">
        <v>1540.3156474949</v>
      </c>
      <c r="C91">
        <v>1550.3794232958</v>
      </c>
      <c r="D91">
        <v>1560.5042391406</v>
      </c>
      <c r="E91">
        <v>1540.4671939535</v>
      </c>
      <c r="F91">
        <v>1550.5319795873</v>
      </c>
      <c r="G91">
        <v>1560.1336287653</v>
      </c>
      <c r="H91">
        <v>1540.6985310892</v>
      </c>
      <c r="I91">
        <v>1550.486600331</v>
      </c>
      <c r="J91">
        <v>1560.3421861666</v>
      </c>
    </row>
    <row r="92" spans="1:10">
      <c r="A92" t="s">
        <v>722</v>
      </c>
      <c r="B92">
        <v>1540.3146814251</v>
      </c>
      <c r="C92">
        <v>1550.3766839882</v>
      </c>
      <c r="D92">
        <v>1560.5066154037</v>
      </c>
      <c r="E92">
        <v>1540.4677733326</v>
      </c>
      <c r="F92">
        <v>1550.5286527683</v>
      </c>
      <c r="G92">
        <v>1560.1356090114</v>
      </c>
      <c r="H92">
        <v>1540.699690196</v>
      </c>
      <c r="I92">
        <v>1550.4848395126</v>
      </c>
      <c r="J92">
        <v>1560.3433750186</v>
      </c>
    </row>
    <row r="93" spans="1:10">
      <c r="A93" t="s">
        <v>723</v>
      </c>
      <c r="B93">
        <v>1540.3179626712</v>
      </c>
      <c r="C93">
        <v>1550.3772708453</v>
      </c>
      <c r="D93">
        <v>1560.5042391406</v>
      </c>
      <c r="E93">
        <v>1540.46796583</v>
      </c>
      <c r="F93">
        <v>1550.5333485583</v>
      </c>
      <c r="G93">
        <v>1560.1356090114</v>
      </c>
      <c r="H93">
        <v>1540.6998827513</v>
      </c>
      <c r="I93">
        <v>1550.4879692219</v>
      </c>
      <c r="J93">
        <v>1560.3407998203</v>
      </c>
    </row>
    <row r="94" spans="1:10">
      <c r="A94" t="s">
        <v>724</v>
      </c>
      <c r="B94">
        <v>1540.3208590099</v>
      </c>
      <c r="C94">
        <v>1550.3804001203</v>
      </c>
      <c r="D94">
        <v>1560.5078045063</v>
      </c>
      <c r="E94">
        <v>1540.46796583</v>
      </c>
      <c r="F94">
        <v>1550.5292397405</v>
      </c>
      <c r="G94">
        <v>1560.1346179198</v>
      </c>
      <c r="H94">
        <v>1540.6985310892</v>
      </c>
      <c r="I94">
        <v>1550.4850345216</v>
      </c>
      <c r="J94">
        <v>1560.3433750186</v>
      </c>
    </row>
    <row r="95" spans="1:10">
      <c r="A95" t="s">
        <v>725</v>
      </c>
      <c r="B95">
        <v>1540.3189287452</v>
      </c>
      <c r="C95">
        <v>1550.3786395431</v>
      </c>
      <c r="D95">
        <v>1560.5044366781</v>
      </c>
      <c r="E95">
        <v>1540.4670014563</v>
      </c>
      <c r="F95">
        <v>1550.5304136862</v>
      </c>
      <c r="G95">
        <v>1560.1348153638</v>
      </c>
      <c r="H95">
        <v>1540.6971794295</v>
      </c>
      <c r="I95">
        <v>1550.4854264516</v>
      </c>
      <c r="J95">
        <v>1560.3417892376</v>
      </c>
    </row>
    <row r="96" spans="1:10">
      <c r="A96" t="s">
        <v>726</v>
      </c>
      <c r="B96">
        <v>1540.3216307398</v>
      </c>
      <c r="C96">
        <v>1550.3804001203</v>
      </c>
      <c r="D96">
        <v>1560.5042391406</v>
      </c>
      <c r="E96">
        <v>1540.4671939535</v>
      </c>
      <c r="F96">
        <v>1550.5292397405</v>
      </c>
      <c r="G96">
        <v>1560.1354096315</v>
      </c>
      <c r="H96">
        <v>1540.6991106424</v>
      </c>
      <c r="I96">
        <v>1550.4850345216</v>
      </c>
      <c r="J96">
        <v>1560.3437700122</v>
      </c>
    </row>
    <row r="97" spans="1:10">
      <c r="A97" t="s">
        <v>727</v>
      </c>
      <c r="B97">
        <v>1540.3179626712</v>
      </c>
      <c r="C97">
        <v>1550.3784445609</v>
      </c>
      <c r="D97">
        <v>1560.5083990583</v>
      </c>
      <c r="E97">
        <v>1540.4660351965</v>
      </c>
      <c r="F97">
        <v>1550.532761583</v>
      </c>
      <c r="G97">
        <v>1560.1332319423</v>
      </c>
      <c r="H97">
        <v>1540.6979515365</v>
      </c>
      <c r="I97">
        <v>1550.4871872714</v>
      </c>
      <c r="J97">
        <v>1560.3421861666</v>
      </c>
    </row>
    <row r="98" spans="1:10">
      <c r="A98" t="s">
        <v>728</v>
      </c>
      <c r="B98">
        <v>1540.3227892795</v>
      </c>
      <c r="C98">
        <v>1550.3782495787</v>
      </c>
      <c r="D98">
        <v>1560.5036445918</v>
      </c>
      <c r="E98">
        <v>1540.4675808352</v>
      </c>
      <c r="F98">
        <v>1550.527675757</v>
      </c>
      <c r="G98">
        <v>1560.1367956129</v>
      </c>
      <c r="H98">
        <v>1540.6991106424</v>
      </c>
      <c r="I98">
        <v>1550.4867953405</v>
      </c>
      <c r="J98">
        <v>1560.3407998203</v>
      </c>
    </row>
    <row r="99" spans="1:10">
      <c r="A99" t="s">
        <v>729</v>
      </c>
      <c r="B99">
        <v>1540.318349478</v>
      </c>
      <c r="C99">
        <v>1550.3800082434</v>
      </c>
      <c r="D99">
        <v>1560.5034451179</v>
      </c>
      <c r="E99">
        <v>1540.4673883379</v>
      </c>
      <c r="F99">
        <v>1550.5310006598</v>
      </c>
      <c r="G99">
        <v>1560.1356090114</v>
      </c>
      <c r="H99">
        <v>1540.7004623055</v>
      </c>
      <c r="I99">
        <v>1550.4842525741</v>
      </c>
      <c r="J99">
        <v>1560.3427805924</v>
      </c>
    </row>
    <row r="100" spans="1:10">
      <c r="A100" t="s">
        <v>730</v>
      </c>
      <c r="B100">
        <v>1540.3202797413</v>
      </c>
      <c r="C100">
        <v>1550.3782495787</v>
      </c>
      <c r="D100">
        <v>1560.5042391406</v>
      </c>
      <c r="E100">
        <v>1540.4670014563</v>
      </c>
      <c r="F100">
        <v>1550.5300236454</v>
      </c>
      <c r="G100">
        <v>1560.1362032798</v>
      </c>
      <c r="H100">
        <v>1540.6985310892</v>
      </c>
      <c r="I100">
        <v>1550.4879692219</v>
      </c>
      <c r="J100">
        <v>1560.3441669422</v>
      </c>
    </row>
    <row r="101" spans="1:10">
      <c r="A101" t="s">
        <v>731</v>
      </c>
      <c r="B101">
        <v>1540.3169984853</v>
      </c>
      <c r="C101">
        <v>1550.3762940247</v>
      </c>
      <c r="D101">
        <v>1560.5044366781</v>
      </c>
      <c r="E101">
        <v>1540.4666145748</v>
      </c>
      <c r="F101">
        <v>1550.5308056392</v>
      </c>
      <c r="G101">
        <v>1560.1367956129</v>
      </c>
      <c r="H101">
        <v>1540.6979515365</v>
      </c>
      <c r="I101">
        <v>1550.486600331</v>
      </c>
      <c r="J101">
        <v>1560.3443644392</v>
      </c>
    </row>
    <row r="102" spans="1:10">
      <c r="A102" t="s">
        <v>732</v>
      </c>
      <c r="B102">
        <v>1540.3179626712</v>
      </c>
      <c r="C102">
        <v>1550.3774677388</v>
      </c>
      <c r="D102">
        <v>1560.507606968</v>
      </c>
      <c r="E102">
        <v>1540.4673883379</v>
      </c>
      <c r="F102">
        <v>1550.5294366727</v>
      </c>
      <c r="G102">
        <v>1560.1348153638</v>
      </c>
      <c r="H102">
        <v>1540.7004623055</v>
      </c>
      <c r="I102">
        <v>1550.4832756186</v>
      </c>
      <c r="J102">
        <v>1560.3411948126</v>
      </c>
    </row>
    <row r="103" spans="1:10">
      <c r="A103" t="s">
        <v>733</v>
      </c>
      <c r="B103">
        <v>1540.3193136656</v>
      </c>
      <c r="C103">
        <v>1550.3784445609</v>
      </c>
      <c r="D103">
        <v>1560.502058485</v>
      </c>
      <c r="E103">
        <v>1540.4670014563</v>
      </c>
      <c r="F103">
        <v>1550.5288497003</v>
      </c>
      <c r="G103">
        <v>1560.1330344988</v>
      </c>
      <c r="H103">
        <v>1540.6998827513</v>
      </c>
      <c r="I103">
        <v>1550.4844475829</v>
      </c>
      <c r="J103">
        <v>1560.3423836631</v>
      </c>
    </row>
    <row r="104" spans="1:10">
      <c r="A104" t="s">
        <v>734</v>
      </c>
      <c r="B104">
        <v>1540.318736285</v>
      </c>
      <c r="C104">
        <v>1550.378052685</v>
      </c>
      <c r="D104">
        <v>1560.5040396666</v>
      </c>
      <c r="E104">
        <v>1540.4671939535</v>
      </c>
      <c r="F104">
        <v>1550.5315876337</v>
      </c>
      <c r="G104">
        <v>1560.134420476</v>
      </c>
      <c r="H104">
        <v>1540.6985310892</v>
      </c>
      <c r="I104">
        <v>1550.4842525741</v>
      </c>
      <c r="J104">
        <v>1560.3431755857</v>
      </c>
    </row>
    <row r="105" spans="1:10">
      <c r="A105" t="s">
        <v>735</v>
      </c>
      <c r="B105">
        <v>1540.3212458182</v>
      </c>
      <c r="C105">
        <v>1550.3815738407</v>
      </c>
      <c r="D105">
        <v>1560.5048317533</v>
      </c>
      <c r="E105">
        <v>1540.4658426996</v>
      </c>
      <c r="F105">
        <v>1550.5315876337</v>
      </c>
      <c r="G105">
        <v>1560.1348153638</v>
      </c>
      <c r="H105">
        <v>1540.6998827513</v>
      </c>
      <c r="I105">
        <v>1550.4854264516</v>
      </c>
      <c r="J105">
        <v>1560.3421861666</v>
      </c>
    </row>
    <row r="106" spans="1:10">
      <c r="A106" t="s">
        <v>736</v>
      </c>
      <c r="B106">
        <v>1540.3137172433</v>
      </c>
      <c r="C106">
        <v>1550.3792264018</v>
      </c>
      <c r="D106">
        <v>1560.5062203277</v>
      </c>
      <c r="E106">
        <v>1540.4683527121</v>
      </c>
      <c r="F106">
        <v>1550.5304136862</v>
      </c>
      <c r="G106">
        <v>1560.1358064556</v>
      </c>
      <c r="H106">
        <v>1540.6998827513</v>
      </c>
      <c r="I106">
        <v>1550.4856214608</v>
      </c>
      <c r="J106">
        <v>1560.3427805924</v>
      </c>
    </row>
    <row r="107" spans="1:10">
      <c r="A107" t="s">
        <v>737</v>
      </c>
      <c r="B107">
        <v>1540.3160324137</v>
      </c>
      <c r="C107">
        <v>1550.3770758634</v>
      </c>
      <c r="D107">
        <v>1560.5058233152</v>
      </c>
      <c r="E107">
        <v>1540.4668089591</v>
      </c>
      <c r="F107">
        <v>1550.5306087067</v>
      </c>
      <c r="G107">
        <v>1560.1350147435</v>
      </c>
      <c r="H107">
        <v>1540.6991106424</v>
      </c>
      <c r="I107">
        <v>1550.4856214608</v>
      </c>
      <c r="J107">
        <v>1560.3411948126</v>
      </c>
    </row>
    <row r="108" spans="1:10">
      <c r="A108" t="s">
        <v>738</v>
      </c>
      <c r="B108">
        <v>1540.3197004731</v>
      </c>
      <c r="C108">
        <v>1550.3774677388</v>
      </c>
      <c r="D108">
        <v>1560.505426303</v>
      </c>
      <c r="E108">
        <v>1540.4681602147</v>
      </c>
      <c r="F108">
        <v>1550.5294366727</v>
      </c>
      <c r="G108">
        <v>1560.1336287653</v>
      </c>
      <c r="H108">
        <v>1540.6998827513</v>
      </c>
      <c r="I108">
        <v>1550.4838625565</v>
      </c>
      <c r="J108">
        <v>1560.3427805924</v>
      </c>
    </row>
    <row r="109" spans="1:10">
      <c r="A109" t="s">
        <v>739</v>
      </c>
      <c r="B109">
        <v>1540.3202797413</v>
      </c>
      <c r="C109">
        <v>1550.3770758634</v>
      </c>
      <c r="D109">
        <v>1560.505426303</v>
      </c>
      <c r="E109">
        <v>1540.4677733326</v>
      </c>
      <c r="F109">
        <v>1550.5306087067</v>
      </c>
      <c r="G109">
        <v>1560.1348153638</v>
      </c>
      <c r="H109">
        <v>1540.6985310892</v>
      </c>
      <c r="I109">
        <v>1550.48699035</v>
      </c>
      <c r="J109">
        <v>1560.341394245</v>
      </c>
    </row>
    <row r="110" spans="1:10">
      <c r="A110" t="s">
        <v>740</v>
      </c>
      <c r="B110">
        <v>1540.3197004731</v>
      </c>
      <c r="C110">
        <v>1550.3798132608</v>
      </c>
      <c r="D110">
        <v>1560.5083990583</v>
      </c>
      <c r="E110">
        <v>1540.4677733326</v>
      </c>
      <c r="F110">
        <v>1550.5331516252</v>
      </c>
      <c r="G110">
        <v>1560.1338262089</v>
      </c>
      <c r="H110">
        <v>1540.6998827513</v>
      </c>
      <c r="I110">
        <v>1550.4858183819</v>
      </c>
      <c r="J110">
        <v>1560.3421861666</v>
      </c>
    </row>
    <row r="111" spans="1:10">
      <c r="A111" t="s">
        <v>741</v>
      </c>
      <c r="B111">
        <v>1540.3231760887</v>
      </c>
      <c r="C111">
        <v>1550.3804001203</v>
      </c>
      <c r="D111">
        <v>1560.5082015198</v>
      </c>
      <c r="E111">
        <v>1540.4687395945</v>
      </c>
      <c r="F111">
        <v>1550.5311956804</v>
      </c>
      <c r="G111">
        <v>1560.1336287653</v>
      </c>
      <c r="H111">
        <v>1540.7004623055</v>
      </c>
      <c r="I111">
        <v>1550.4850345216</v>
      </c>
      <c r="J111">
        <v>1560.341394245</v>
      </c>
    </row>
    <row r="112" spans="1:10">
      <c r="A112" t="s">
        <v>742</v>
      </c>
      <c r="B112">
        <v>1540.3169984853</v>
      </c>
      <c r="C112">
        <v>1550.3772708453</v>
      </c>
      <c r="D112">
        <v>1560.5052287652</v>
      </c>
      <c r="E112">
        <v>1540.4671939535</v>
      </c>
      <c r="F112">
        <v>1550.5315876337</v>
      </c>
      <c r="G112">
        <v>1560.1350147435</v>
      </c>
      <c r="H112">
        <v>1540.6985310892</v>
      </c>
      <c r="I112">
        <v>1550.4836656359</v>
      </c>
      <c r="J112">
        <v>1560.3423836631</v>
      </c>
    </row>
    <row r="113" spans="1:10">
      <c r="A113" t="s">
        <v>743</v>
      </c>
      <c r="B113">
        <v>1540.3222100094</v>
      </c>
      <c r="C113">
        <v>1550.3823556847</v>
      </c>
      <c r="D113">
        <v>1560.5046342157</v>
      </c>
      <c r="E113">
        <v>1540.4668089591</v>
      </c>
      <c r="F113">
        <v>1550.5317826545</v>
      </c>
      <c r="G113">
        <v>1560.1350147435</v>
      </c>
      <c r="H113">
        <v>1540.6991106424</v>
      </c>
      <c r="I113">
        <v>1550.4856214608</v>
      </c>
      <c r="J113">
        <v>1560.3423836631</v>
      </c>
    </row>
    <row r="114" spans="1:10">
      <c r="A114" t="s">
        <v>744</v>
      </c>
      <c r="B114">
        <v>1540.318736285</v>
      </c>
      <c r="C114">
        <v>1550.3770758634</v>
      </c>
      <c r="D114">
        <v>1560.5087960721</v>
      </c>
      <c r="E114">
        <v>1540.4683527121</v>
      </c>
      <c r="F114">
        <v>1550.5292397405</v>
      </c>
      <c r="G114">
        <v>1560.1348153638</v>
      </c>
      <c r="H114">
        <v>1540.6979515365</v>
      </c>
      <c r="I114">
        <v>1550.482491761</v>
      </c>
      <c r="J114">
        <v>1560.3437700122</v>
      </c>
    </row>
    <row r="115" spans="1:10">
      <c r="A115" t="s">
        <v>745</v>
      </c>
      <c r="B115">
        <v>1540.3222100094</v>
      </c>
      <c r="C115">
        <v>1550.3747284381</v>
      </c>
      <c r="D115">
        <v>1560.5030500435</v>
      </c>
      <c r="E115">
        <v>1540.4681602147</v>
      </c>
      <c r="F115">
        <v>1550.5290447204</v>
      </c>
      <c r="G115">
        <v>1560.1340236526</v>
      </c>
      <c r="H115">
        <v>1540.7004623055</v>
      </c>
      <c r="I115">
        <v>1550.4850345216</v>
      </c>
      <c r="J115">
        <v>1560.3423836631</v>
      </c>
    </row>
    <row r="116" spans="1:10">
      <c r="A116" t="s">
        <v>746</v>
      </c>
      <c r="B116">
        <v>1540.3193136656</v>
      </c>
      <c r="C116">
        <v>1550.3778577029</v>
      </c>
      <c r="D116">
        <v>1560.5048317533</v>
      </c>
      <c r="E116">
        <v>1540.4666145748</v>
      </c>
      <c r="F116">
        <v>1550.5274807372</v>
      </c>
      <c r="G116">
        <v>1560.1350147435</v>
      </c>
      <c r="H116">
        <v>1540.6985310892</v>
      </c>
      <c r="I116">
        <v>1550.4832756186</v>
      </c>
      <c r="J116">
        <v>1560.3431755857</v>
      </c>
    </row>
    <row r="117" spans="1:10">
      <c r="A117" t="s">
        <v>747</v>
      </c>
      <c r="B117">
        <v>1540.3179626712</v>
      </c>
      <c r="C117">
        <v>1550.3755102752</v>
      </c>
      <c r="D117">
        <v>1560.5060208531</v>
      </c>
      <c r="E117">
        <v>1540.4668089591</v>
      </c>
      <c r="F117">
        <v>1550.531392613</v>
      </c>
      <c r="G117">
        <v>1560.134420476</v>
      </c>
      <c r="H117">
        <v>1540.6985310892</v>
      </c>
      <c r="I117">
        <v>1550.4852314425</v>
      </c>
      <c r="J117">
        <v>1560.3437700122</v>
      </c>
    </row>
    <row r="118" spans="1:10">
      <c r="A118" t="s">
        <v>748</v>
      </c>
      <c r="B118">
        <v>1540.31313798</v>
      </c>
      <c r="C118">
        <v>1550.3768808815</v>
      </c>
      <c r="D118">
        <v>1560.5056257774</v>
      </c>
      <c r="E118">
        <v>1540.4675808352</v>
      </c>
      <c r="F118">
        <v>1550.527088786</v>
      </c>
      <c r="G118">
        <v>1560.1338262089</v>
      </c>
      <c r="H118">
        <v>1540.6991106424</v>
      </c>
      <c r="I118">
        <v>1550.4852314425</v>
      </c>
      <c r="J118">
        <v>1560.3433750186</v>
      </c>
    </row>
    <row r="119" spans="1:10">
      <c r="A119" t="s">
        <v>749</v>
      </c>
      <c r="B119">
        <v>1540.3127511758</v>
      </c>
      <c r="C119">
        <v>1550.3735547281</v>
      </c>
      <c r="D119">
        <v>1560.5060208531</v>
      </c>
      <c r="E119">
        <v>1540.4662295807</v>
      </c>
      <c r="F119">
        <v>1550.5284577484</v>
      </c>
      <c r="G119">
        <v>1560.1324402328</v>
      </c>
      <c r="H119">
        <v>1540.6991106424</v>
      </c>
      <c r="I119">
        <v>1550.4830786982</v>
      </c>
      <c r="J119">
        <v>1560.3437700122</v>
      </c>
    </row>
    <row r="120" spans="1:10">
      <c r="A120" t="s">
        <v>750</v>
      </c>
      <c r="B120">
        <v>1540.3212458182</v>
      </c>
      <c r="C120">
        <v>1550.378052685</v>
      </c>
      <c r="D120">
        <v>1560.5064178657</v>
      </c>
      <c r="E120">
        <v>1540.4687395945</v>
      </c>
      <c r="F120">
        <v>1550.5306087067</v>
      </c>
      <c r="G120">
        <v>1560.1346179198</v>
      </c>
      <c r="H120">
        <v>1540.6998827513</v>
      </c>
      <c r="I120">
        <v>1550.4858183819</v>
      </c>
      <c r="J120">
        <v>1560.3427805924</v>
      </c>
    </row>
    <row r="121" spans="1:10">
      <c r="A121" t="s">
        <v>751</v>
      </c>
      <c r="B121">
        <v>1540.3164192196</v>
      </c>
      <c r="C121">
        <v>1550.3794232958</v>
      </c>
      <c r="D121">
        <v>1560.5070124166</v>
      </c>
      <c r="E121">
        <v>1540.4642989516</v>
      </c>
      <c r="F121">
        <v>1550.532566562</v>
      </c>
      <c r="G121">
        <v>1560.1354096315</v>
      </c>
      <c r="H121">
        <v>1540.6985310892</v>
      </c>
      <c r="I121">
        <v>1550.4858183819</v>
      </c>
      <c r="J121">
        <v>1560.3431755857</v>
      </c>
    </row>
    <row r="122" spans="1:10">
      <c r="A122" t="s">
        <v>752</v>
      </c>
      <c r="B122">
        <v>1540.3160324137</v>
      </c>
      <c r="C122">
        <v>1550.3764890064</v>
      </c>
      <c r="D122">
        <v>1560.5091911494</v>
      </c>
      <c r="E122">
        <v>1540.46796583</v>
      </c>
      <c r="F122">
        <v>1550.5331516252</v>
      </c>
      <c r="G122">
        <v>1560.1346179198</v>
      </c>
      <c r="H122">
        <v>1540.6985310892</v>
      </c>
      <c r="I122">
        <v>1550.4858183819</v>
      </c>
      <c r="J122">
        <v>1560.3427805924</v>
      </c>
    </row>
    <row r="123" spans="1:10">
      <c r="A123" t="s">
        <v>753</v>
      </c>
      <c r="B123">
        <v>1540.3137172433</v>
      </c>
      <c r="C123">
        <v>1550.3776627208</v>
      </c>
      <c r="D123">
        <v>1560.5056257774</v>
      </c>
      <c r="E123">
        <v>1540.4664220777</v>
      </c>
      <c r="F123">
        <v>1550.5290447204</v>
      </c>
      <c r="G123">
        <v>1560.1354096315</v>
      </c>
      <c r="H123">
        <v>1540.6985310892</v>
      </c>
      <c r="I123">
        <v>1550.4842525741</v>
      </c>
      <c r="J123">
        <v>1560.3437700122</v>
      </c>
    </row>
    <row r="124" spans="1:10">
      <c r="A124" t="s">
        <v>754</v>
      </c>
      <c r="B124">
        <v>1540.318349478</v>
      </c>
      <c r="C124">
        <v>1550.3815738407</v>
      </c>
      <c r="D124">
        <v>1560.5050312275</v>
      </c>
      <c r="E124">
        <v>1540.4677733326</v>
      </c>
      <c r="F124">
        <v>1550.5311956804</v>
      </c>
      <c r="G124">
        <v>1560.1354096315</v>
      </c>
      <c r="H124">
        <v>1540.6998827513</v>
      </c>
      <c r="I124">
        <v>1550.4856214608</v>
      </c>
      <c r="J124">
        <v>1560.3431755857</v>
      </c>
    </row>
    <row r="125" spans="1:10">
      <c r="A125" t="s">
        <v>755</v>
      </c>
      <c r="B125">
        <v>1540.3235610113</v>
      </c>
      <c r="C125">
        <v>1550.3774677388</v>
      </c>
      <c r="D125">
        <v>1560.5066154037</v>
      </c>
      <c r="E125">
        <v>1540.4677733326</v>
      </c>
      <c r="F125">
        <v>1550.5333485583</v>
      </c>
      <c r="G125">
        <v>1560.1338262089</v>
      </c>
      <c r="H125">
        <v>1540.7004623055</v>
      </c>
      <c r="I125">
        <v>1550.4838625565</v>
      </c>
      <c r="J125">
        <v>1560.339808468</v>
      </c>
    </row>
    <row r="126" spans="1:10">
      <c r="A126" t="s">
        <v>756</v>
      </c>
      <c r="B126">
        <v>1540.3137172433</v>
      </c>
      <c r="C126">
        <v>1550.3766839882</v>
      </c>
      <c r="D126">
        <v>1560.510577795</v>
      </c>
      <c r="E126">
        <v>1540.4662295807</v>
      </c>
      <c r="F126">
        <v>1550.5321746081</v>
      </c>
      <c r="G126">
        <v>1560.1350147435</v>
      </c>
      <c r="H126">
        <v>1540.6971794295</v>
      </c>
      <c r="I126">
        <v>1550.4862084004</v>
      </c>
      <c r="J126">
        <v>1560.3423836631</v>
      </c>
    </row>
    <row r="127" spans="1:10">
      <c r="A127" t="s">
        <v>757</v>
      </c>
      <c r="B127">
        <v>1540.3202797413</v>
      </c>
      <c r="C127">
        <v>1550.3766839882</v>
      </c>
      <c r="D127">
        <v>1560.505426303</v>
      </c>
      <c r="E127">
        <v>1540.4671939535</v>
      </c>
      <c r="F127">
        <v>1550.5333485583</v>
      </c>
      <c r="G127">
        <v>1560.1336287653</v>
      </c>
      <c r="H127">
        <v>1540.7004623055</v>
      </c>
      <c r="I127">
        <v>1550.4840575652</v>
      </c>
      <c r="J127">
        <v>1560.3427805924</v>
      </c>
    </row>
    <row r="128" spans="1:10">
      <c r="A128" t="s">
        <v>758</v>
      </c>
      <c r="B128">
        <v>1540.3216307398</v>
      </c>
      <c r="C128">
        <v>1550.3772708453</v>
      </c>
      <c r="D128">
        <v>1560.5048317533</v>
      </c>
      <c r="E128">
        <v>1540.4666145748</v>
      </c>
      <c r="F128">
        <v>1550.5319795873</v>
      </c>
      <c r="G128">
        <v>1560.1362032798</v>
      </c>
      <c r="H128">
        <v>1540.6979515365</v>
      </c>
      <c r="I128">
        <v>1550.4854264516</v>
      </c>
      <c r="J128">
        <v>1560.3421861666</v>
      </c>
    </row>
    <row r="129" spans="1:10">
      <c r="A129" t="s">
        <v>759</v>
      </c>
      <c r="B129">
        <v>1540.3177702113</v>
      </c>
      <c r="C129">
        <v>1550.3790314194</v>
      </c>
      <c r="D129">
        <v>1560.5056257774</v>
      </c>
      <c r="E129">
        <v>1540.4670014563</v>
      </c>
      <c r="F129">
        <v>1550.5317826545</v>
      </c>
      <c r="G129">
        <v>1560.1340236526</v>
      </c>
      <c r="H129">
        <v>1540.6998827513</v>
      </c>
      <c r="I129">
        <v>1550.4850345216</v>
      </c>
      <c r="J129">
        <v>1560.3423836631</v>
      </c>
    </row>
    <row r="130" spans="1:10">
      <c r="A130" t="s">
        <v>760</v>
      </c>
      <c r="B130">
        <v>1540.3177702113</v>
      </c>
      <c r="C130">
        <v>1550.3768808815</v>
      </c>
      <c r="D130">
        <v>1560.5048317533</v>
      </c>
      <c r="E130">
        <v>1540.4664220777</v>
      </c>
      <c r="F130">
        <v>1550.532761583</v>
      </c>
      <c r="G130">
        <v>1560.1356090114</v>
      </c>
      <c r="H130">
        <v>1540.6985310892</v>
      </c>
      <c r="I130">
        <v>1550.4846445037</v>
      </c>
      <c r="J130">
        <v>1560.3421861666</v>
      </c>
    </row>
    <row r="131" spans="1:10">
      <c r="A131" t="s">
        <v>761</v>
      </c>
      <c r="B131">
        <v>1540.3198929335</v>
      </c>
      <c r="C131">
        <v>1550.3786395431</v>
      </c>
      <c r="D131">
        <v>1560.5058233152</v>
      </c>
      <c r="E131">
        <v>1540.4670014563</v>
      </c>
      <c r="F131">
        <v>1550.5292397405</v>
      </c>
      <c r="G131">
        <v>1560.1352121875</v>
      </c>
      <c r="H131">
        <v>1540.7004623055</v>
      </c>
      <c r="I131">
        <v>1550.4862084004</v>
      </c>
      <c r="J131">
        <v>1560.3427805924</v>
      </c>
    </row>
    <row r="132" spans="1:10">
      <c r="A132" t="s">
        <v>762</v>
      </c>
      <c r="B132">
        <v>1540.3177702113</v>
      </c>
      <c r="C132">
        <v>1550.3796182783</v>
      </c>
      <c r="D132">
        <v>1560.5042391406</v>
      </c>
      <c r="E132">
        <v>1540.4683527121</v>
      </c>
      <c r="F132">
        <v>1550.5286527683</v>
      </c>
      <c r="G132">
        <v>1560.1342230321</v>
      </c>
      <c r="H132">
        <v>1540.6993031976</v>
      </c>
      <c r="I132">
        <v>1550.4830786982</v>
      </c>
      <c r="J132">
        <v>1560.3433750186</v>
      </c>
    </row>
    <row r="133" spans="1:10">
      <c r="A133" t="s">
        <v>763</v>
      </c>
      <c r="B133">
        <v>1540.318736285</v>
      </c>
      <c r="C133">
        <v>1550.378836437</v>
      </c>
      <c r="D133">
        <v>1560.5085965968</v>
      </c>
      <c r="E133">
        <v>1540.4668089591</v>
      </c>
      <c r="F133">
        <v>1550.5317826545</v>
      </c>
      <c r="G133">
        <v>1560.1350147435</v>
      </c>
      <c r="H133">
        <v>1540.6991106424</v>
      </c>
      <c r="I133">
        <v>1550.4850345216</v>
      </c>
      <c r="J133">
        <v>1560.3431755857</v>
      </c>
    </row>
    <row r="134" spans="1:10">
      <c r="A134" t="s">
        <v>764</v>
      </c>
      <c r="B134">
        <v>1540.3154531488</v>
      </c>
      <c r="C134">
        <v>1550.3796182783</v>
      </c>
      <c r="D134">
        <v>1560.5064178657</v>
      </c>
      <c r="E134">
        <v>1540.4673883379</v>
      </c>
      <c r="F134">
        <v>1550.5296316929</v>
      </c>
      <c r="G134">
        <v>1560.1338262089</v>
      </c>
      <c r="H134">
        <v>1540.6985310892</v>
      </c>
      <c r="I134">
        <v>1550.4828836897</v>
      </c>
      <c r="J134">
        <v>1560.3421861666</v>
      </c>
    </row>
    <row r="135" spans="1:10">
      <c r="A135" t="s">
        <v>765</v>
      </c>
      <c r="B135">
        <v>1540.3198929335</v>
      </c>
      <c r="C135">
        <v>1550.3776627208</v>
      </c>
      <c r="D135">
        <v>1560.5091911494</v>
      </c>
      <c r="E135">
        <v>1540.4673883379</v>
      </c>
      <c r="F135">
        <v>1550.5315876337</v>
      </c>
      <c r="G135">
        <v>1560.1369949931</v>
      </c>
      <c r="H135">
        <v>1540.7004623055</v>
      </c>
      <c r="I135">
        <v>1550.4834706273</v>
      </c>
      <c r="J135">
        <v>1560.3423836631</v>
      </c>
    </row>
    <row r="136" spans="1:10">
      <c r="A136" t="s">
        <v>766</v>
      </c>
      <c r="B136">
        <v>1540.3179626712</v>
      </c>
      <c r="C136">
        <v>1550.3778577029</v>
      </c>
      <c r="D136">
        <v>1560.5060208531</v>
      </c>
      <c r="E136">
        <v>1540.4664220777</v>
      </c>
      <c r="F136">
        <v>1550.5308056392</v>
      </c>
      <c r="G136">
        <v>1560.1350147435</v>
      </c>
      <c r="H136">
        <v>1540.6998827513</v>
      </c>
      <c r="I136">
        <v>1550.4852314425</v>
      </c>
      <c r="J136">
        <v>1560.3443644392</v>
      </c>
    </row>
    <row r="137" spans="1:10">
      <c r="A137" t="s">
        <v>767</v>
      </c>
      <c r="B137">
        <v>1540.3154531488</v>
      </c>
      <c r="C137">
        <v>1550.378052685</v>
      </c>
      <c r="D137">
        <v>1560.5068148785</v>
      </c>
      <c r="E137">
        <v>1540.4673883379</v>
      </c>
      <c r="F137">
        <v>1550.5294366727</v>
      </c>
      <c r="G137">
        <v>1560.1356090114</v>
      </c>
      <c r="H137">
        <v>1540.7004623055</v>
      </c>
      <c r="I137">
        <v>1550.4844475829</v>
      </c>
      <c r="J137">
        <v>1560.3427805924</v>
      </c>
    </row>
    <row r="138" spans="1:10">
      <c r="A138" t="s">
        <v>768</v>
      </c>
      <c r="B138">
        <v>1540.3218232007</v>
      </c>
      <c r="C138">
        <v>1550.3759021499</v>
      </c>
      <c r="D138">
        <v>1560.5034451179</v>
      </c>
      <c r="E138">
        <v>1540.4683527121</v>
      </c>
      <c r="F138">
        <v>1550.533935534</v>
      </c>
      <c r="G138">
        <v>1560.1356090114</v>
      </c>
      <c r="H138">
        <v>1540.6991106424</v>
      </c>
      <c r="I138">
        <v>1550.482491761</v>
      </c>
      <c r="J138">
        <v>1560.3427805924</v>
      </c>
    </row>
    <row r="139" spans="1:10">
      <c r="A139" t="s">
        <v>769</v>
      </c>
      <c r="B139">
        <v>1540.3202797413</v>
      </c>
      <c r="C139">
        <v>1550.3751203124</v>
      </c>
      <c r="D139">
        <v>1560.5036445918</v>
      </c>
      <c r="E139">
        <v>1540.4685452097</v>
      </c>
      <c r="F139">
        <v>1550.531392613</v>
      </c>
      <c r="G139">
        <v>1560.1354096315</v>
      </c>
      <c r="H139">
        <v>1540.7004623055</v>
      </c>
      <c r="I139">
        <v>1550.4844475829</v>
      </c>
      <c r="J139">
        <v>1560.3423836631</v>
      </c>
    </row>
    <row r="140" spans="1:10">
      <c r="A140" t="s">
        <v>770</v>
      </c>
      <c r="B140">
        <v>1540.318349478</v>
      </c>
      <c r="C140">
        <v>1550.3804001203</v>
      </c>
      <c r="D140">
        <v>1560.5082015198</v>
      </c>
      <c r="E140">
        <v>1540.4683527121</v>
      </c>
      <c r="F140">
        <v>1550.5306087067</v>
      </c>
      <c r="G140">
        <v>1560.1348153638</v>
      </c>
      <c r="H140">
        <v>1540.6991106424</v>
      </c>
      <c r="I140">
        <v>1550.4883611534</v>
      </c>
      <c r="J140">
        <v>1560.3437700122</v>
      </c>
    </row>
    <row r="141" spans="1:10">
      <c r="A141" t="s">
        <v>771</v>
      </c>
      <c r="B141">
        <v>1540.3179626712</v>
      </c>
      <c r="C141">
        <v>1550.3805951031</v>
      </c>
      <c r="D141">
        <v>1560.505426303</v>
      </c>
      <c r="E141">
        <v>1540.4660351965</v>
      </c>
      <c r="F141">
        <v>1550.5315876337</v>
      </c>
      <c r="G141">
        <v>1560.1350147435</v>
      </c>
      <c r="H141">
        <v>1540.6960203266</v>
      </c>
      <c r="I141">
        <v>1550.4856214608</v>
      </c>
      <c r="J141">
        <v>1560.3417892376</v>
      </c>
    </row>
    <row r="142" spans="1:10">
      <c r="A142" t="s">
        <v>772</v>
      </c>
      <c r="B142">
        <v>1540.3202797413</v>
      </c>
      <c r="C142">
        <v>1550.378052685</v>
      </c>
      <c r="D142">
        <v>1560.5056257774</v>
      </c>
      <c r="E142">
        <v>1540.4662295807</v>
      </c>
      <c r="F142">
        <v>1550.5349125533</v>
      </c>
      <c r="G142">
        <v>1560.1334293859</v>
      </c>
      <c r="H142">
        <v>1540.7004623055</v>
      </c>
      <c r="I142">
        <v>1550.4850345216</v>
      </c>
      <c r="J142">
        <v>1560.3423836631</v>
      </c>
    </row>
    <row r="143" spans="1:10">
      <c r="A143" t="s">
        <v>773</v>
      </c>
      <c r="B143">
        <v>1540.3156474949</v>
      </c>
      <c r="C143">
        <v>1550.3757071683</v>
      </c>
      <c r="D143">
        <v>1560.5066154037</v>
      </c>
      <c r="E143">
        <v>1540.4664220777</v>
      </c>
      <c r="F143">
        <v>1550.5315876337</v>
      </c>
      <c r="G143">
        <v>1560.1342230321</v>
      </c>
      <c r="H143">
        <v>1540.6985310892</v>
      </c>
      <c r="I143">
        <v>1550.4848395126</v>
      </c>
      <c r="J143">
        <v>1560.341394245</v>
      </c>
    </row>
    <row r="144" spans="1:10">
      <c r="A144" t="s">
        <v>774</v>
      </c>
      <c r="B144">
        <v>1540.3198929335</v>
      </c>
      <c r="C144">
        <v>1550.3739466018</v>
      </c>
      <c r="D144">
        <v>1560.5085965968</v>
      </c>
      <c r="E144">
        <v>1540.4677733326</v>
      </c>
      <c r="F144">
        <v>1550.531392613</v>
      </c>
      <c r="G144">
        <v>1560.134420476</v>
      </c>
      <c r="H144">
        <v>1540.6991106424</v>
      </c>
      <c r="I144">
        <v>1550.4838625565</v>
      </c>
      <c r="J144">
        <v>1560.3423836631</v>
      </c>
    </row>
    <row r="145" spans="1:10">
      <c r="A145" t="s">
        <v>775</v>
      </c>
      <c r="B145">
        <v>1540.318349478</v>
      </c>
      <c r="C145">
        <v>1550.3782495787</v>
      </c>
      <c r="D145">
        <v>1560.5068148785</v>
      </c>
      <c r="E145">
        <v>1540.4681602147</v>
      </c>
      <c r="F145">
        <v>1550.5319795873</v>
      </c>
      <c r="G145">
        <v>1560.1348153638</v>
      </c>
      <c r="H145">
        <v>1540.6985310892</v>
      </c>
      <c r="I145">
        <v>1550.4860133911</v>
      </c>
      <c r="J145">
        <v>1560.3437700122</v>
      </c>
    </row>
    <row r="146" spans="1:10">
      <c r="A146" t="s">
        <v>776</v>
      </c>
      <c r="B146">
        <v>1540.318349478</v>
      </c>
      <c r="C146">
        <v>1550.3747284381</v>
      </c>
      <c r="D146">
        <v>1560.5091911494</v>
      </c>
      <c r="E146">
        <v>1540.4668089591</v>
      </c>
      <c r="F146">
        <v>1550.5284577484</v>
      </c>
      <c r="G146">
        <v>1560.1350147435</v>
      </c>
      <c r="H146">
        <v>1540.6998827513</v>
      </c>
      <c r="I146">
        <v>1550.4846445037</v>
      </c>
      <c r="J146">
        <v>1560.3431755857</v>
      </c>
    </row>
    <row r="147" spans="1:10">
      <c r="A147" t="s">
        <v>777</v>
      </c>
      <c r="B147">
        <v>1540.3168060256</v>
      </c>
      <c r="C147">
        <v>1550.3774677388</v>
      </c>
      <c r="D147">
        <v>1560.5064178657</v>
      </c>
      <c r="E147">
        <v>1540.4662295807</v>
      </c>
      <c r="F147">
        <v>1550.5311956804</v>
      </c>
      <c r="G147">
        <v>1560.1350147435</v>
      </c>
      <c r="H147">
        <v>1540.6991106424</v>
      </c>
      <c r="I147">
        <v>1550.4838625565</v>
      </c>
      <c r="J147">
        <v>1560.3431755857</v>
      </c>
    </row>
    <row r="148" spans="1:10">
      <c r="A148" t="s">
        <v>778</v>
      </c>
      <c r="B148">
        <v>1540.3189287452</v>
      </c>
      <c r="C148">
        <v>1550.3721860393</v>
      </c>
      <c r="D148">
        <v>1560.5040396666</v>
      </c>
      <c r="E148">
        <v>1540.4675808352</v>
      </c>
      <c r="F148">
        <v>1550.5290447204</v>
      </c>
      <c r="G148">
        <v>1560.1338262089</v>
      </c>
      <c r="H148">
        <v>1540.6991106424</v>
      </c>
      <c r="I148">
        <v>1550.4836656359</v>
      </c>
      <c r="J148">
        <v>1560.3417892376</v>
      </c>
    </row>
    <row r="149" spans="1:10">
      <c r="A149" t="s">
        <v>779</v>
      </c>
      <c r="B149">
        <v>1540.3173834048</v>
      </c>
      <c r="C149">
        <v>1550.3778577029</v>
      </c>
      <c r="D149">
        <v>1560.5036445918</v>
      </c>
      <c r="E149">
        <v>1540.4689320921</v>
      </c>
      <c r="F149">
        <v>1550.5308056392</v>
      </c>
      <c r="G149">
        <v>1560.1352121875</v>
      </c>
      <c r="H149">
        <v>1540.6998827513</v>
      </c>
      <c r="I149">
        <v>1550.4852314425</v>
      </c>
      <c r="J149">
        <v>1560.3433750186</v>
      </c>
    </row>
    <row r="150" spans="1:10">
      <c r="A150" t="s">
        <v>780</v>
      </c>
      <c r="B150">
        <v>1540.3156474949</v>
      </c>
      <c r="C150">
        <v>1550.3766839882</v>
      </c>
      <c r="D150">
        <v>1560.5040396666</v>
      </c>
      <c r="E150">
        <v>1540.46796583</v>
      </c>
      <c r="F150">
        <v>1550.5321746081</v>
      </c>
      <c r="G150">
        <v>1560.1350147435</v>
      </c>
      <c r="H150">
        <v>1540.6991106424</v>
      </c>
      <c r="I150">
        <v>1550.4854264516</v>
      </c>
      <c r="J150">
        <v>1560.3423836631</v>
      </c>
    </row>
    <row r="151" spans="1:10">
      <c r="A151" t="s">
        <v>781</v>
      </c>
      <c r="B151">
        <v>1540.3212458182</v>
      </c>
      <c r="C151">
        <v>1550.3759021499</v>
      </c>
      <c r="D151">
        <v>1560.5050312275</v>
      </c>
      <c r="E151">
        <v>1540.46796583</v>
      </c>
      <c r="F151">
        <v>1550.5315876337</v>
      </c>
      <c r="G151">
        <v>1560.1346179198</v>
      </c>
      <c r="H151">
        <v>1540.6979515365</v>
      </c>
      <c r="I151">
        <v>1550.4860133911</v>
      </c>
      <c r="J151">
        <v>1560.3407998203</v>
      </c>
    </row>
    <row r="152" spans="1:10">
      <c r="A152" t="s">
        <v>782</v>
      </c>
      <c r="B152">
        <v>1540.3202797413</v>
      </c>
      <c r="C152">
        <v>1550.3719910586</v>
      </c>
      <c r="D152">
        <v>1560.507407493</v>
      </c>
      <c r="E152">
        <v>1540.4677733326</v>
      </c>
      <c r="F152">
        <v>1550.532761583</v>
      </c>
      <c r="G152">
        <v>1560.1328351196</v>
      </c>
      <c r="H152">
        <v>1540.6998827513</v>
      </c>
      <c r="I152">
        <v>1550.4844475829</v>
      </c>
      <c r="J152">
        <v>1560.341394245</v>
      </c>
    </row>
    <row r="153" spans="1:10">
      <c r="A153" t="s">
        <v>783</v>
      </c>
      <c r="B153">
        <v>1540.3168060256</v>
      </c>
      <c r="C153">
        <v>1550.3751203124</v>
      </c>
      <c r="D153">
        <v>1560.5066154037</v>
      </c>
      <c r="E153">
        <v>1540.4675808352</v>
      </c>
      <c r="F153">
        <v>1550.5315876337</v>
      </c>
      <c r="G153">
        <v>1560.134420476</v>
      </c>
      <c r="H153">
        <v>1540.6998827513</v>
      </c>
      <c r="I153">
        <v>1550.4854264516</v>
      </c>
      <c r="J153">
        <v>1560.3411948126</v>
      </c>
    </row>
    <row r="154" spans="1:10">
      <c r="A154" t="s">
        <v>784</v>
      </c>
      <c r="B154">
        <v>1540.3173834048</v>
      </c>
      <c r="C154">
        <v>1550.3743384756</v>
      </c>
      <c r="D154">
        <v>1560.5044366781</v>
      </c>
      <c r="E154">
        <v>1540.4668089591</v>
      </c>
      <c r="F154">
        <v>1550.5265018154</v>
      </c>
      <c r="G154">
        <v>1560.1338262089</v>
      </c>
      <c r="H154">
        <v>1540.6979515365</v>
      </c>
      <c r="I154">
        <v>1550.4848395126</v>
      </c>
      <c r="J154">
        <v>1560.3421861666</v>
      </c>
    </row>
    <row r="155" spans="1:10">
      <c r="A155" t="s">
        <v>785</v>
      </c>
      <c r="B155">
        <v>1540.3216307398</v>
      </c>
      <c r="C155">
        <v>1550.3805951031</v>
      </c>
      <c r="D155">
        <v>1560.505426303</v>
      </c>
      <c r="E155">
        <v>1540.4681602147</v>
      </c>
      <c r="F155">
        <v>1550.5335435795</v>
      </c>
      <c r="G155">
        <v>1560.1364007241</v>
      </c>
      <c r="H155">
        <v>1540.6991106424</v>
      </c>
      <c r="I155">
        <v>1550.4856214608</v>
      </c>
      <c r="J155">
        <v>1560.3437700122</v>
      </c>
    </row>
    <row r="156" spans="1:10">
      <c r="A156" t="s">
        <v>786</v>
      </c>
      <c r="B156">
        <v>1540.3198929335</v>
      </c>
      <c r="C156">
        <v>1550.3790314194</v>
      </c>
      <c r="D156">
        <v>1560.5050312275</v>
      </c>
      <c r="E156">
        <v>1540.4681602147</v>
      </c>
      <c r="F156">
        <v>1550.532566562</v>
      </c>
      <c r="G156">
        <v>1560.1354096315</v>
      </c>
      <c r="H156">
        <v>1540.6998827513</v>
      </c>
      <c r="I156">
        <v>1550.4852314425</v>
      </c>
      <c r="J156">
        <v>1560.3411948126</v>
      </c>
    </row>
    <row r="157" spans="1:10">
      <c r="A157" t="s">
        <v>787</v>
      </c>
      <c r="B157">
        <v>1540.3179626712</v>
      </c>
      <c r="C157">
        <v>1550.3776627208</v>
      </c>
      <c r="D157">
        <v>1560.5060208531</v>
      </c>
      <c r="E157">
        <v>1540.4673883379</v>
      </c>
      <c r="F157">
        <v>1550.5304136862</v>
      </c>
      <c r="G157">
        <v>1560.1350147435</v>
      </c>
      <c r="H157">
        <v>1540.6998827513</v>
      </c>
      <c r="I157">
        <v>1550.4848395126</v>
      </c>
      <c r="J157">
        <v>1560.3431755857</v>
      </c>
    </row>
    <row r="158" spans="1:10">
      <c r="A158" t="s">
        <v>788</v>
      </c>
      <c r="B158">
        <v>1540.318736285</v>
      </c>
      <c r="C158">
        <v>1550.3768808815</v>
      </c>
      <c r="D158">
        <v>1560.5068148785</v>
      </c>
      <c r="E158">
        <v>1540.4660351965</v>
      </c>
      <c r="F158">
        <v>1550.5286527683</v>
      </c>
      <c r="G158">
        <v>1560.1348153638</v>
      </c>
      <c r="H158">
        <v>1540.6991106424</v>
      </c>
      <c r="I158">
        <v>1550.4838625565</v>
      </c>
      <c r="J158">
        <v>1560.3423836631</v>
      </c>
    </row>
    <row r="159" spans="1:10">
      <c r="A159" t="s">
        <v>789</v>
      </c>
      <c r="B159">
        <v>1540.3168060256</v>
      </c>
      <c r="C159">
        <v>1550.3772708453</v>
      </c>
      <c r="D159">
        <v>1560.5091911494</v>
      </c>
      <c r="E159">
        <v>1540.4670014563</v>
      </c>
      <c r="F159">
        <v>1550.5321746081</v>
      </c>
      <c r="G159">
        <v>1560.1364007241</v>
      </c>
      <c r="H159">
        <v>1540.6979515365</v>
      </c>
      <c r="I159">
        <v>1550.4854264516</v>
      </c>
      <c r="J159">
        <v>1560.3417892376</v>
      </c>
    </row>
    <row r="160" spans="1:10">
      <c r="A160" t="s">
        <v>790</v>
      </c>
      <c r="B160">
        <v>1540.3202797413</v>
      </c>
      <c r="C160">
        <v>1550.3725779122</v>
      </c>
      <c r="D160">
        <v>1560.5062203277</v>
      </c>
      <c r="E160">
        <v>1540.4671939535</v>
      </c>
      <c r="F160">
        <v>1550.5298267132</v>
      </c>
      <c r="G160">
        <v>1560.1354096315</v>
      </c>
      <c r="H160">
        <v>1540.6998827513</v>
      </c>
      <c r="I160">
        <v>1550.4844475829</v>
      </c>
      <c r="J160">
        <v>1560.3431755857</v>
      </c>
    </row>
    <row r="161" spans="1:10">
      <c r="A161" t="s">
        <v>791</v>
      </c>
      <c r="B161">
        <v>1540.3177702113</v>
      </c>
      <c r="C161">
        <v>1550.3768808815</v>
      </c>
      <c r="D161">
        <v>1560.5032475807</v>
      </c>
      <c r="E161">
        <v>1540.4681602147</v>
      </c>
      <c r="F161">
        <v>1550.5300236454</v>
      </c>
      <c r="G161">
        <v>1560.1338262089</v>
      </c>
      <c r="H161">
        <v>1540.6991106424</v>
      </c>
      <c r="I161">
        <v>1550.4846445037</v>
      </c>
      <c r="J161">
        <v>1560.340205396</v>
      </c>
    </row>
    <row r="162" spans="1:10">
      <c r="A162" t="s">
        <v>792</v>
      </c>
      <c r="B162">
        <v>1540.3154531488</v>
      </c>
      <c r="C162">
        <v>1550.3743384756</v>
      </c>
      <c r="D162">
        <v>1560.5068148785</v>
      </c>
      <c r="E162">
        <v>1540.4664220777</v>
      </c>
      <c r="F162">
        <v>1550.5300236454</v>
      </c>
      <c r="G162">
        <v>1560.1348153638</v>
      </c>
      <c r="H162">
        <v>1540.6998827513</v>
      </c>
      <c r="I162">
        <v>1550.4852314425</v>
      </c>
      <c r="J162">
        <v>1560.3441669422</v>
      </c>
    </row>
    <row r="163" spans="1:10">
      <c r="A163" t="s">
        <v>793</v>
      </c>
      <c r="B163">
        <v>1540.3189287452</v>
      </c>
      <c r="C163">
        <v>1550.3798132608</v>
      </c>
      <c r="D163">
        <v>1560.5082015198</v>
      </c>
      <c r="E163">
        <v>1540.4671939535</v>
      </c>
      <c r="F163">
        <v>1550.5300236454</v>
      </c>
      <c r="G163">
        <v>1560.1358064556</v>
      </c>
      <c r="H163">
        <v>1540.6991106424</v>
      </c>
      <c r="I163">
        <v>1550.4858183819</v>
      </c>
      <c r="J163">
        <v>1560.3441669422</v>
      </c>
    </row>
    <row r="164" spans="1:10">
      <c r="A164" t="s">
        <v>794</v>
      </c>
      <c r="B164">
        <v>1540.318736285</v>
      </c>
      <c r="C164">
        <v>1550.3778577029</v>
      </c>
      <c r="D164">
        <v>1560.5012664012</v>
      </c>
      <c r="E164">
        <v>1540.465263322</v>
      </c>
      <c r="F164">
        <v>1550.531392613</v>
      </c>
      <c r="G164">
        <v>1560.1330344988</v>
      </c>
      <c r="H164">
        <v>1540.6985310892</v>
      </c>
      <c r="I164">
        <v>1550.4852314425</v>
      </c>
      <c r="J164">
        <v>1560.3423836631</v>
      </c>
    </row>
    <row r="165" spans="1:10">
      <c r="A165" t="s">
        <v>795</v>
      </c>
      <c r="B165">
        <v>1540.3177702113</v>
      </c>
      <c r="C165">
        <v>1550.378836437</v>
      </c>
      <c r="D165">
        <v>1560.505426303</v>
      </c>
      <c r="E165">
        <v>1540.46796583</v>
      </c>
      <c r="F165">
        <v>1550.5321746081</v>
      </c>
      <c r="G165">
        <v>1560.1342230321</v>
      </c>
      <c r="H165">
        <v>1540.7010418601</v>
      </c>
      <c r="I165">
        <v>1550.4848395126</v>
      </c>
      <c r="J165">
        <v>1560.340205396</v>
      </c>
    </row>
    <row r="166" spans="1:10">
      <c r="A166" t="s">
        <v>796</v>
      </c>
      <c r="B166">
        <v>1540.3173834048</v>
      </c>
      <c r="C166">
        <v>1550.3762940247</v>
      </c>
      <c r="D166">
        <v>1560.5068148785</v>
      </c>
      <c r="E166">
        <v>1540.4681602147</v>
      </c>
      <c r="F166">
        <v>1550.532761583</v>
      </c>
      <c r="G166">
        <v>1560.1354096315</v>
      </c>
      <c r="H166">
        <v>1540.6985310892</v>
      </c>
      <c r="I166">
        <v>1550.4846445037</v>
      </c>
      <c r="J166">
        <v>1560.3431755857</v>
      </c>
    </row>
    <row r="167" spans="1:10">
      <c r="A167" t="s">
        <v>797</v>
      </c>
      <c r="B167">
        <v>1540.3206665493</v>
      </c>
      <c r="C167">
        <v>1550.374925331</v>
      </c>
      <c r="D167">
        <v>1560.5018609482</v>
      </c>
      <c r="E167">
        <v>1540.4670014563</v>
      </c>
      <c r="F167">
        <v>1550.5331516252</v>
      </c>
      <c r="G167">
        <v>1560.1346179198</v>
      </c>
      <c r="H167">
        <v>1540.6998827513</v>
      </c>
      <c r="I167">
        <v>1550.4858183819</v>
      </c>
      <c r="J167">
        <v>1560.3433750186</v>
      </c>
    </row>
    <row r="168" spans="1:10">
      <c r="A168" t="s">
        <v>798</v>
      </c>
      <c r="B168">
        <v>1540.3198929335</v>
      </c>
      <c r="C168">
        <v>1550.3809869803</v>
      </c>
      <c r="D168">
        <v>1560.5052287652</v>
      </c>
      <c r="E168">
        <v>1540.4673883379</v>
      </c>
      <c r="F168">
        <v>1550.5311956804</v>
      </c>
      <c r="G168">
        <v>1560.134420476</v>
      </c>
      <c r="H168">
        <v>1540.6979515365</v>
      </c>
      <c r="I168">
        <v>1550.4844475829</v>
      </c>
      <c r="J168">
        <v>1560.3431755857</v>
      </c>
    </row>
    <row r="169" spans="1:10">
      <c r="A169" t="s">
        <v>799</v>
      </c>
      <c r="B169">
        <v>1540.3189287452</v>
      </c>
      <c r="C169">
        <v>1550.3786395431</v>
      </c>
      <c r="D169">
        <v>1560.5072099548</v>
      </c>
      <c r="E169">
        <v>1540.4668089591</v>
      </c>
      <c r="F169">
        <v>1550.5290447204</v>
      </c>
      <c r="G169">
        <v>1560.1350147435</v>
      </c>
      <c r="H169">
        <v>1540.6991106424</v>
      </c>
      <c r="I169">
        <v>1550.4846445037</v>
      </c>
      <c r="J169">
        <v>1560.3431755857</v>
      </c>
    </row>
    <row r="170" spans="1:10">
      <c r="A170" t="s">
        <v>800</v>
      </c>
      <c r="B170">
        <v>1540.3154531488</v>
      </c>
      <c r="C170">
        <v>1550.3796182783</v>
      </c>
      <c r="D170">
        <v>1560.5056257774</v>
      </c>
      <c r="E170">
        <v>1540.4677733326</v>
      </c>
      <c r="F170">
        <v>1550.5317826545</v>
      </c>
      <c r="G170">
        <v>1560.1356090114</v>
      </c>
      <c r="H170">
        <v>1540.6998827513</v>
      </c>
      <c r="I170">
        <v>1550.4864034098</v>
      </c>
      <c r="J170">
        <v>1560.341394245</v>
      </c>
    </row>
    <row r="171" spans="1:10">
      <c r="A171" t="s">
        <v>801</v>
      </c>
      <c r="B171">
        <v>1540.3198929335</v>
      </c>
      <c r="C171">
        <v>1550.378052685</v>
      </c>
      <c r="D171">
        <v>1560.5018609482</v>
      </c>
      <c r="E171">
        <v>1540.4677733326</v>
      </c>
      <c r="F171">
        <v>1550.532956604</v>
      </c>
      <c r="G171">
        <v>1560.1352121875</v>
      </c>
      <c r="H171">
        <v>1540.6979515365</v>
      </c>
      <c r="I171">
        <v>1550.4862084004</v>
      </c>
      <c r="J171">
        <v>1560.3427805924</v>
      </c>
    </row>
    <row r="172" spans="1:10">
      <c r="A172" t="s">
        <v>802</v>
      </c>
      <c r="B172">
        <v>1540.3146814251</v>
      </c>
      <c r="C172">
        <v>1550.3757071683</v>
      </c>
      <c r="D172">
        <v>1560.5078045063</v>
      </c>
      <c r="E172">
        <v>1540.4673883379</v>
      </c>
      <c r="F172">
        <v>1550.5278707768</v>
      </c>
      <c r="G172">
        <v>1560.1338262089</v>
      </c>
      <c r="H172">
        <v>1540.6998827513</v>
      </c>
      <c r="I172">
        <v>1550.4844475829</v>
      </c>
      <c r="J172">
        <v>1560.341394245</v>
      </c>
    </row>
    <row r="173" spans="1:10">
      <c r="A173" t="s">
        <v>803</v>
      </c>
      <c r="B173">
        <v>1540.3198929335</v>
      </c>
      <c r="C173">
        <v>1550.3784445609</v>
      </c>
      <c r="D173">
        <v>1560.5097857024</v>
      </c>
      <c r="E173">
        <v>1540.4666145748</v>
      </c>
      <c r="F173">
        <v>1550.531392613</v>
      </c>
      <c r="G173">
        <v>1560.1352121875</v>
      </c>
      <c r="H173">
        <v>1540.6985310892</v>
      </c>
      <c r="I173">
        <v>1550.4844475829</v>
      </c>
      <c r="J173">
        <v>1560.3421861666</v>
      </c>
    </row>
    <row r="174" spans="1:10">
      <c r="A174" t="s">
        <v>804</v>
      </c>
      <c r="B174">
        <v>1540.3198929335</v>
      </c>
      <c r="C174">
        <v>1550.3739466018</v>
      </c>
      <c r="D174">
        <v>1560.5040396666</v>
      </c>
      <c r="E174">
        <v>1540.4675808352</v>
      </c>
      <c r="F174">
        <v>1550.5310006598</v>
      </c>
      <c r="G174">
        <v>1560.134420476</v>
      </c>
      <c r="H174">
        <v>1540.6979515365</v>
      </c>
      <c r="I174">
        <v>1550.4846445037</v>
      </c>
      <c r="J174">
        <v>1560.3423836631</v>
      </c>
    </row>
    <row r="175" spans="1:10">
      <c r="A175" t="s">
        <v>805</v>
      </c>
      <c r="B175">
        <v>1540.3193136656</v>
      </c>
      <c r="C175">
        <v>1550.3770758634</v>
      </c>
      <c r="D175">
        <v>1560.5052287652</v>
      </c>
      <c r="E175">
        <v>1540.4673883379</v>
      </c>
      <c r="F175">
        <v>1550.5306087067</v>
      </c>
      <c r="G175">
        <v>1560.1350147435</v>
      </c>
      <c r="H175">
        <v>1540.6979515365</v>
      </c>
      <c r="I175">
        <v>1550.4864034098</v>
      </c>
      <c r="J175">
        <v>1560.3431755857</v>
      </c>
    </row>
    <row r="176" spans="1:10">
      <c r="A176" t="s">
        <v>806</v>
      </c>
      <c r="B176">
        <v>1540.318349478</v>
      </c>
      <c r="C176">
        <v>1550.3786395431</v>
      </c>
      <c r="D176">
        <v>1560.5066154037</v>
      </c>
      <c r="E176">
        <v>1540.4683527121</v>
      </c>
      <c r="F176">
        <v>1550.5310006598</v>
      </c>
      <c r="G176">
        <v>1560.1338262089</v>
      </c>
      <c r="H176">
        <v>1540.6998827513</v>
      </c>
      <c r="I176">
        <v>1550.4840575652</v>
      </c>
      <c r="J176">
        <v>1560.3417892376</v>
      </c>
    </row>
    <row r="177" spans="1:10">
      <c r="A177" t="s">
        <v>807</v>
      </c>
      <c r="B177">
        <v>1540.3189287452</v>
      </c>
      <c r="C177">
        <v>1550.378052685</v>
      </c>
      <c r="D177">
        <v>1560.5066154037</v>
      </c>
      <c r="E177">
        <v>1540.46796583</v>
      </c>
      <c r="F177">
        <v>1550.5317826545</v>
      </c>
      <c r="G177">
        <v>1560.1324402328</v>
      </c>
      <c r="H177">
        <v>1540.6998827513</v>
      </c>
      <c r="I177">
        <v>1550.4858183819</v>
      </c>
      <c r="J177">
        <v>1560.3423836631</v>
      </c>
    </row>
    <row r="178" spans="1:10">
      <c r="A178" t="s">
        <v>808</v>
      </c>
      <c r="B178">
        <v>1540.3141021611</v>
      </c>
      <c r="C178">
        <v>1550.3737516207</v>
      </c>
      <c r="D178">
        <v>1560.5036445918</v>
      </c>
      <c r="E178">
        <v>1540.4662295807</v>
      </c>
      <c r="F178">
        <v>1550.5284577484</v>
      </c>
      <c r="G178">
        <v>1560.1360038998</v>
      </c>
      <c r="H178">
        <v>1540.6971794295</v>
      </c>
      <c r="I178">
        <v>1550.4828836897</v>
      </c>
      <c r="J178">
        <v>1560.3437700122</v>
      </c>
    </row>
    <row r="179" spans="1:10">
      <c r="A179" t="s">
        <v>809</v>
      </c>
      <c r="B179">
        <v>1540.3164192196</v>
      </c>
      <c r="C179">
        <v>1550.3786395431</v>
      </c>
      <c r="D179">
        <v>1560.5036445918</v>
      </c>
      <c r="E179">
        <v>1540.4683527121</v>
      </c>
      <c r="F179">
        <v>1550.5310006598</v>
      </c>
      <c r="G179">
        <v>1560.1354096315</v>
      </c>
      <c r="H179">
        <v>1540.6998827513</v>
      </c>
      <c r="I179">
        <v>1550.4834706273</v>
      </c>
      <c r="J179">
        <v>1560.3431755857</v>
      </c>
    </row>
    <row r="180" spans="1:10">
      <c r="A180" t="s">
        <v>810</v>
      </c>
      <c r="B180">
        <v>1540.3177702113</v>
      </c>
      <c r="C180">
        <v>1550.3755102752</v>
      </c>
      <c r="D180">
        <v>1560.5064178657</v>
      </c>
      <c r="E180">
        <v>1540.4677733326</v>
      </c>
      <c r="F180">
        <v>1550.5337386008</v>
      </c>
      <c r="G180">
        <v>1560.1354096315</v>
      </c>
      <c r="H180">
        <v>1540.6993031976</v>
      </c>
      <c r="I180">
        <v>1550.4850345216</v>
      </c>
      <c r="J180">
        <v>1560.3417892376</v>
      </c>
    </row>
    <row r="181" spans="1:10">
      <c r="A181" t="s">
        <v>811</v>
      </c>
      <c r="B181">
        <v>1540.318349478</v>
      </c>
      <c r="C181">
        <v>1550.3747284381</v>
      </c>
      <c r="D181">
        <v>1560.5082015198</v>
      </c>
      <c r="E181">
        <v>1540.46796583</v>
      </c>
      <c r="F181">
        <v>1550.5296316929</v>
      </c>
      <c r="G181">
        <v>1560.1354096315</v>
      </c>
      <c r="H181">
        <v>1540.6991106424</v>
      </c>
      <c r="I181">
        <v>1550.4860133911</v>
      </c>
      <c r="J181">
        <v>1560.3423836631</v>
      </c>
    </row>
    <row r="182" spans="1:10">
      <c r="A182" t="s">
        <v>812</v>
      </c>
      <c r="B182">
        <v>1540.318349478</v>
      </c>
      <c r="C182">
        <v>1550.3782495787</v>
      </c>
      <c r="D182">
        <v>1560.5068148785</v>
      </c>
      <c r="E182">
        <v>1540.4681602147</v>
      </c>
      <c r="F182">
        <v>1550.531392613</v>
      </c>
      <c r="G182">
        <v>1560.1348153638</v>
      </c>
      <c r="H182">
        <v>1540.6991106424</v>
      </c>
      <c r="I182">
        <v>1550.4852314425</v>
      </c>
      <c r="J182">
        <v>1560.3423836631</v>
      </c>
    </row>
    <row r="183" spans="1:10">
      <c r="A183" t="s">
        <v>813</v>
      </c>
      <c r="B183">
        <v>1540.3173834048</v>
      </c>
      <c r="C183">
        <v>1550.3753152938</v>
      </c>
      <c r="D183">
        <v>1560.5024554956</v>
      </c>
      <c r="E183">
        <v>1540.4668089591</v>
      </c>
      <c r="F183">
        <v>1550.5278707768</v>
      </c>
      <c r="G183">
        <v>1560.1354096315</v>
      </c>
      <c r="H183">
        <v>1540.6979515365</v>
      </c>
      <c r="I183">
        <v>1550.4836656359</v>
      </c>
      <c r="J183">
        <v>1560.3423836631</v>
      </c>
    </row>
    <row r="184" spans="1:10">
      <c r="A184" t="s">
        <v>814</v>
      </c>
      <c r="B184">
        <v>1540.3193136656</v>
      </c>
      <c r="C184">
        <v>1550.3770758634</v>
      </c>
      <c r="D184">
        <v>1560.5044366781</v>
      </c>
      <c r="E184">
        <v>1540.4673883379</v>
      </c>
      <c r="F184">
        <v>1550.532956604</v>
      </c>
      <c r="G184">
        <v>1560.1352121875</v>
      </c>
      <c r="H184">
        <v>1540.6985310892</v>
      </c>
      <c r="I184">
        <v>1550.4848395126</v>
      </c>
      <c r="J184">
        <v>1560.341394245</v>
      </c>
    </row>
    <row r="185" spans="1:10">
      <c r="A185" t="s">
        <v>815</v>
      </c>
      <c r="B185">
        <v>1540.3173834048</v>
      </c>
      <c r="C185">
        <v>1550.3770758634</v>
      </c>
      <c r="D185">
        <v>1560.5070124166</v>
      </c>
      <c r="E185">
        <v>1540.4677733326</v>
      </c>
      <c r="F185">
        <v>1550.5308056392</v>
      </c>
      <c r="G185">
        <v>1560.1346179198</v>
      </c>
      <c r="H185">
        <v>1540.6991106424</v>
      </c>
      <c r="I185">
        <v>1550.4864034098</v>
      </c>
      <c r="J185">
        <v>1560.3407998203</v>
      </c>
    </row>
    <row r="186" spans="1:10">
      <c r="A186" t="s">
        <v>816</v>
      </c>
      <c r="B186">
        <v>1540.318349478</v>
      </c>
      <c r="C186">
        <v>1550.3764890064</v>
      </c>
      <c r="D186">
        <v>1560.5066154037</v>
      </c>
      <c r="E186">
        <v>1540.4668089591</v>
      </c>
      <c r="F186">
        <v>1550.5308056392</v>
      </c>
      <c r="G186">
        <v>1560.1356090114</v>
      </c>
      <c r="H186">
        <v>1540.6991106424</v>
      </c>
      <c r="I186">
        <v>1550.4838625565</v>
      </c>
      <c r="J186">
        <v>1560.340205396</v>
      </c>
    </row>
    <row r="187" spans="1:10">
      <c r="A187" t="s">
        <v>817</v>
      </c>
      <c r="B187">
        <v>1540.3189287452</v>
      </c>
      <c r="C187">
        <v>1550.3774677388</v>
      </c>
      <c r="D187">
        <v>1560.5060208531</v>
      </c>
      <c r="E187">
        <v>1540.4671939535</v>
      </c>
      <c r="F187">
        <v>1550.5300236454</v>
      </c>
      <c r="G187">
        <v>1560.1338262089</v>
      </c>
      <c r="H187">
        <v>1540.7004623055</v>
      </c>
      <c r="I187">
        <v>1550.4846445037</v>
      </c>
      <c r="J187">
        <v>1560.3417892376</v>
      </c>
    </row>
    <row r="188" spans="1:10">
      <c r="A188" t="s">
        <v>818</v>
      </c>
      <c r="B188">
        <v>1540.3189287452</v>
      </c>
      <c r="C188">
        <v>1550.3751203124</v>
      </c>
      <c r="D188">
        <v>1560.5034451179</v>
      </c>
      <c r="E188">
        <v>1540.4664220777</v>
      </c>
      <c r="F188">
        <v>1550.5315876337</v>
      </c>
      <c r="G188">
        <v>1560.1348153638</v>
      </c>
      <c r="H188">
        <v>1540.7010418601</v>
      </c>
      <c r="I188">
        <v>1550.4848395126</v>
      </c>
      <c r="J188">
        <v>1560.341394245</v>
      </c>
    </row>
    <row r="189" spans="1:10">
      <c r="A189" t="s">
        <v>819</v>
      </c>
      <c r="B189">
        <v>1540.3189287452</v>
      </c>
      <c r="C189">
        <v>1550.3790314194</v>
      </c>
      <c r="D189">
        <v>1560.5028505697</v>
      </c>
      <c r="E189">
        <v>1540.4666145748</v>
      </c>
      <c r="F189">
        <v>1550.5311956804</v>
      </c>
      <c r="G189">
        <v>1560.1342230321</v>
      </c>
      <c r="H189">
        <v>1540.6998827513</v>
      </c>
      <c r="I189">
        <v>1550.4856214608</v>
      </c>
      <c r="J189">
        <v>1560.3407998203</v>
      </c>
    </row>
    <row r="190" spans="1:10">
      <c r="A190" t="s">
        <v>820</v>
      </c>
      <c r="B190">
        <v>1540.3208590099</v>
      </c>
      <c r="C190">
        <v>1550.3762940247</v>
      </c>
      <c r="D190">
        <v>1560.5078045063</v>
      </c>
      <c r="E190">
        <v>1540.46796583</v>
      </c>
      <c r="F190">
        <v>1550.5319795873</v>
      </c>
      <c r="G190">
        <v>1560.1369949931</v>
      </c>
      <c r="H190">
        <v>1540.6991106424</v>
      </c>
      <c r="I190">
        <v>1550.4840575652</v>
      </c>
      <c r="J190">
        <v>1560.3443644392</v>
      </c>
    </row>
    <row r="191" spans="1:10">
      <c r="A191" t="s">
        <v>821</v>
      </c>
      <c r="B191">
        <v>1540.3179626712</v>
      </c>
      <c r="C191">
        <v>1550.3809869803</v>
      </c>
      <c r="D191">
        <v>1560.5034451179</v>
      </c>
      <c r="E191">
        <v>1540.4660351965</v>
      </c>
      <c r="F191">
        <v>1550.5317826545</v>
      </c>
      <c r="G191">
        <v>1560.134420476</v>
      </c>
      <c r="H191">
        <v>1540.6991106424</v>
      </c>
      <c r="I191">
        <v>1550.4856214608</v>
      </c>
      <c r="J191">
        <v>1560.3417892376</v>
      </c>
    </row>
    <row r="192" spans="1:10">
      <c r="A192" t="s">
        <v>822</v>
      </c>
      <c r="B192">
        <v>1540.3208590099</v>
      </c>
      <c r="C192">
        <v>1550.3821607015</v>
      </c>
      <c r="D192">
        <v>1560.507606968</v>
      </c>
      <c r="E192">
        <v>1540.4666145748</v>
      </c>
      <c r="F192">
        <v>1550.5310006598</v>
      </c>
      <c r="G192">
        <v>1560.1334293859</v>
      </c>
      <c r="H192">
        <v>1540.6998827513</v>
      </c>
      <c r="I192">
        <v>1550.4862084004</v>
      </c>
      <c r="J192">
        <v>1560.3437700122</v>
      </c>
    </row>
    <row r="193" spans="1:10">
      <c r="A193" t="s">
        <v>823</v>
      </c>
      <c r="B193">
        <v>1540.314488966</v>
      </c>
      <c r="C193">
        <v>1550.3796182783</v>
      </c>
      <c r="D193">
        <v>1560.5014639379</v>
      </c>
      <c r="E193">
        <v>1540.4658426996</v>
      </c>
      <c r="F193">
        <v>1550.5321746081</v>
      </c>
      <c r="G193">
        <v>1560.1336287653</v>
      </c>
      <c r="H193">
        <v>1540.6991106424</v>
      </c>
      <c r="I193">
        <v>1550.4854264516</v>
      </c>
      <c r="J193">
        <v>1560.341394245</v>
      </c>
    </row>
    <row r="194" spans="1:10">
      <c r="A194" t="s">
        <v>824</v>
      </c>
      <c r="B194">
        <v>1540.3208590099</v>
      </c>
      <c r="C194">
        <v>1550.3776627208</v>
      </c>
      <c r="D194">
        <v>1560.5097857024</v>
      </c>
      <c r="E194">
        <v>1540.4675808352</v>
      </c>
      <c r="F194">
        <v>1550.5315876337</v>
      </c>
      <c r="G194">
        <v>1560.1352121875</v>
      </c>
      <c r="H194">
        <v>1540.6991106424</v>
      </c>
      <c r="I194">
        <v>1550.4854264516</v>
      </c>
      <c r="J194">
        <v>1560.3433750186</v>
      </c>
    </row>
    <row r="195" spans="1:10">
      <c r="A195" t="s">
        <v>825</v>
      </c>
      <c r="B195">
        <v>1540.318736285</v>
      </c>
      <c r="C195">
        <v>1550.3815738407</v>
      </c>
      <c r="D195">
        <v>1560.5087960721</v>
      </c>
      <c r="E195">
        <v>1540.4658426996</v>
      </c>
      <c r="F195">
        <v>1550.5337386008</v>
      </c>
      <c r="G195">
        <v>1560.1354096315</v>
      </c>
      <c r="H195">
        <v>1540.6985310892</v>
      </c>
      <c r="I195">
        <v>1550.4864034098</v>
      </c>
      <c r="J195">
        <v>1560.3437700122</v>
      </c>
    </row>
    <row r="196" spans="1:10">
      <c r="A196" t="s">
        <v>826</v>
      </c>
      <c r="B196">
        <v>1540.3160324137</v>
      </c>
      <c r="C196">
        <v>1550.3809869803</v>
      </c>
      <c r="D196">
        <v>1560.5072099548</v>
      </c>
      <c r="E196">
        <v>1540.4662295807</v>
      </c>
      <c r="F196">
        <v>1550.5292397405</v>
      </c>
      <c r="G196">
        <v>1560.1350147435</v>
      </c>
      <c r="H196">
        <v>1540.6998827513</v>
      </c>
      <c r="I196">
        <v>1550.4850345216</v>
      </c>
      <c r="J196">
        <v>1560.3411948126</v>
      </c>
    </row>
    <row r="197" spans="1:10">
      <c r="A197" t="s">
        <v>827</v>
      </c>
      <c r="B197">
        <v>1540.3177702113</v>
      </c>
      <c r="C197">
        <v>1550.3772708453</v>
      </c>
      <c r="D197">
        <v>1560.5042391406</v>
      </c>
      <c r="E197">
        <v>1540.4671939535</v>
      </c>
      <c r="F197">
        <v>1550.5321746081</v>
      </c>
      <c r="G197">
        <v>1560.1342230321</v>
      </c>
      <c r="H197">
        <v>1540.6985310892</v>
      </c>
      <c r="I197">
        <v>1550.4846445037</v>
      </c>
      <c r="J197">
        <v>1560.3421861666</v>
      </c>
    </row>
    <row r="198" spans="1:10">
      <c r="A198" t="s">
        <v>828</v>
      </c>
      <c r="B198">
        <v>1540.3198929335</v>
      </c>
      <c r="C198">
        <v>1550.3782495787</v>
      </c>
      <c r="D198">
        <v>1560.5072099548</v>
      </c>
      <c r="E198">
        <v>1540.4673883379</v>
      </c>
      <c r="F198">
        <v>1550.5298267132</v>
      </c>
      <c r="G198">
        <v>1560.134420476</v>
      </c>
      <c r="H198">
        <v>1540.6998827513</v>
      </c>
      <c r="I198">
        <v>1550.4871872714</v>
      </c>
      <c r="J198">
        <v>1560.3431755857</v>
      </c>
    </row>
    <row r="199" spans="1:10">
      <c r="A199" t="s">
        <v>829</v>
      </c>
      <c r="B199">
        <v>1540.3197004731</v>
      </c>
      <c r="C199">
        <v>1550.3751203124</v>
      </c>
      <c r="D199">
        <v>1560.5058233152</v>
      </c>
      <c r="E199">
        <v>1540.4668089591</v>
      </c>
      <c r="F199">
        <v>1550.5272838056</v>
      </c>
      <c r="G199">
        <v>1560.134420476</v>
      </c>
      <c r="H199">
        <v>1540.6991106424</v>
      </c>
      <c r="I199">
        <v>1550.4836656359</v>
      </c>
      <c r="J199">
        <v>1560.3431755857</v>
      </c>
    </row>
    <row r="200" spans="1:10">
      <c r="A200" t="s">
        <v>830</v>
      </c>
      <c r="B200">
        <v>1540.3193136656</v>
      </c>
      <c r="C200">
        <v>1550.3776627208</v>
      </c>
      <c r="D200">
        <v>1560.5032475807</v>
      </c>
      <c r="E200">
        <v>1540.4673883379</v>
      </c>
      <c r="F200">
        <v>1550.5315876337</v>
      </c>
      <c r="G200">
        <v>1560.1332319423</v>
      </c>
      <c r="H200">
        <v>1540.6991106424</v>
      </c>
      <c r="I200">
        <v>1550.4834706273</v>
      </c>
      <c r="J200">
        <v>1560.3421861666</v>
      </c>
    </row>
    <row r="201" spans="1:10">
      <c r="A201" t="s">
        <v>831</v>
      </c>
      <c r="B201">
        <v>1540.3222100094</v>
      </c>
      <c r="C201">
        <v>1550.378836437</v>
      </c>
      <c r="D201">
        <v>1560.5032475807</v>
      </c>
      <c r="E201">
        <v>1540.4681602147</v>
      </c>
      <c r="F201">
        <v>1550.5331516252</v>
      </c>
      <c r="G201">
        <v>1560.1350147435</v>
      </c>
      <c r="H201">
        <v>1540.6985310892</v>
      </c>
      <c r="I201">
        <v>1550.4832756186</v>
      </c>
      <c r="J201">
        <v>1560.3423836631</v>
      </c>
    </row>
    <row r="202" spans="1:10">
      <c r="A202" t="s">
        <v>832</v>
      </c>
      <c r="B202">
        <v>1540.3173834048</v>
      </c>
      <c r="C202">
        <v>1550.3753152938</v>
      </c>
      <c r="D202">
        <v>1560.5052287652</v>
      </c>
      <c r="E202">
        <v>1540.4677733326</v>
      </c>
      <c r="F202">
        <v>1550.5278707768</v>
      </c>
      <c r="G202">
        <v>1560.1358064556</v>
      </c>
      <c r="H202">
        <v>1540.6991106424</v>
      </c>
      <c r="I202">
        <v>1550.4848395126</v>
      </c>
      <c r="J202">
        <v>1560.3423836631</v>
      </c>
    </row>
    <row r="203" spans="1:10">
      <c r="A203" t="s">
        <v>833</v>
      </c>
      <c r="B203">
        <v>1540.3137172433</v>
      </c>
      <c r="C203">
        <v>1550.3757071683</v>
      </c>
      <c r="D203">
        <v>1560.5056257774</v>
      </c>
      <c r="E203">
        <v>1540.465263322</v>
      </c>
      <c r="F203">
        <v>1550.5349125533</v>
      </c>
      <c r="G203">
        <v>1560.1348153638</v>
      </c>
      <c r="H203">
        <v>1540.6991106424</v>
      </c>
      <c r="I203">
        <v>1550.4838625565</v>
      </c>
      <c r="J203">
        <v>1560.3417892376</v>
      </c>
    </row>
    <row r="204" spans="1:10">
      <c r="A204" t="s">
        <v>834</v>
      </c>
      <c r="B204">
        <v>1540.3177702113</v>
      </c>
      <c r="C204">
        <v>1550.3805951031</v>
      </c>
      <c r="D204">
        <v>1560.5030500435</v>
      </c>
      <c r="E204">
        <v>1540.4664220777</v>
      </c>
      <c r="F204">
        <v>1550.5335435795</v>
      </c>
      <c r="G204">
        <v>1560.1348153638</v>
      </c>
      <c r="H204">
        <v>1540.6979515365</v>
      </c>
      <c r="I204">
        <v>1550.4836656359</v>
      </c>
      <c r="J204">
        <v>1560.3427805924</v>
      </c>
    </row>
    <row r="205" spans="1:10">
      <c r="A205" t="s">
        <v>835</v>
      </c>
      <c r="B205">
        <v>1540.318736285</v>
      </c>
      <c r="C205">
        <v>1550.3786395431</v>
      </c>
      <c r="D205">
        <v>1560.5040396666</v>
      </c>
      <c r="E205">
        <v>1540.4660351965</v>
      </c>
      <c r="F205">
        <v>1550.533935534</v>
      </c>
      <c r="G205">
        <v>1560.1346179198</v>
      </c>
      <c r="H205">
        <v>1540.6993031976</v>
      </c>
      <c r="I205">
        <v>1550.4885561633</v>
      </c>
      <c r="J205">
        <v>1560.3447613695</v>
      </c>
    </row>
    <row r="206" spans="1:10">
      <c r="A206" t="s">
        <v>836</v>
      </c>
      <c r="B206">
        <v>1540.3177702113</v>
      </c>
      <c r="C206">
        <v>1550.3751203124</v>
      </c>
      <c r="D206">
        <v>1560.5030500435</v>
      </c>
      <c r="E206">
        <v>1540.4668089591</v>
      </c>
      <c r="F206">
        <v>1550.5310006598</v>
      </c>
      <c r="G206">
        <v>1560.1348153638</v>
      </c>
      <c r="H206">
        <v>1540.6985310892</v>
      </c>
      <c r="I206">
        <v>1550.4854264516</v>
      </c>
      <c r="J206">
        <v>1560.3427805924</v>
      </c>
    </row>
    <row r="207" spans="1:10">
      <c r="A207" t="s">
        <v>837</v>
      </c>
      <c r="B207">
        <v>1540.3154531488</v>
      </c>
      <c r="C207">
        <v>1550.3776627208</v>
      </c>
      <c r="D207">
        <v>1560.502058485</v>
      </c>
      <c r="E207">
        <v>1540.4675808352</v>
      </c>
      <c r="F207">
        <v>1550.5317826545</v>
      </c>
      <c r="G207">
        <v>1560.134420476</v>
      </c>
      <c r="H207">
        <v>1540.6991106424</v>
      </c>
      <c r="I207">
        <v>1550.4850345216</v>
      </c>
      <c r="J207">
        <v>1560.3392140445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1540.3183381569</v>
      </c>
      <c r="C2">
        <v>1550.3837129219</v>
      </c>
      <c r="D2">
        <v>1560.5125473781</v>
      </c>
      <c r="E2">
        <v>1540.4685338863</v>
      </c>
      <c r="F2">
        <v>1550.5327501112</v>
      </c>
      <c r="G2">
        <v>1560.1383693629</v>
      </c>
      <c r="H2">
        <v>1540.708175892</v>
      </c>
      <c r="I2">
        <v>1550.4897185762</v>
      </c>
      <c r="J2">
        <v>1560.3451466825</v>
      </c>
    </row>
    <row r="3" spans="1:10">
      <c r="A3" t="s">
        <v>839</v>
      </c>
      <c r="B3">
        <v>1540.3216194186</v>
      </c>
      <c r="C3">
        <v>1550.3813673881</v>
      </c>
      <c r="D3">
        <v>1560.5091795295</v>
      </c>
      <c r="E3">
        <v>1540.47007953</v>
      </c>
      <c r="F3">
        <v>1550.5327501112</v>
      </c>
      <c r="G3">
        <v>1560.1377750928</v>
      </c>
      <c r="H3">
        <v>1540.709527571</v>
      </c>
      <c r="I3">
        <v>1550.4903055189</v>
      </c>
      <c r="J3">
        <v>1560.3451466825</v>
      </c>
    </row>
    <row r="4" spans="1:10">
      <c r="A4" t="s">
        <v>840</v>
      </c>
      <c r="B4">
        <v>1540.3208476887</v>
      </c>
      <c r="C4">
        <v>1550.3754988057</v>
      </c>
      <c r="D4">
        <v>1560.5048201334</v>
      </c>
      <c r="E4">
        <v>1540.4695001492</v>
      </c>
      <c r="F4">
        <v>1550.5307941674</v>
      </c>
      <c r="G4">
        <v>1560.1375776482</v>
      </c>
      <c r="H4">
        <v>1540.70894801</v>
      </c>
      <c r="I4">
        <v>1550.4885446921</v>
      </c>
      <c r="J4">
        <v>1560.3461361053</v>
      </c>
    </row>
    <row r="5" spans="1:10">
      <c r="A5" t="s">
        <v>841</v>
      </c>
      <c r="B5">
        <v>1540.3216194186</v>
      </c>
      <c r="C5">
        <v>1550.3821492319</v>
      </c>
      <c r="D5">
        <v>1560.5066037839</v>
      </c>
      <c r="E5">
        <v>1540.4683413888</v>
      </c>
      <c r="F5">
        <v>1550.5339240622</v>
      </c>
      <c r="G5">
        <v>1560.1367839985</v>
      </c>
      <c r="H5">
        <v>1540.707596332</v>
      </c>
      <c r="I5">
        <v>1550.4910874726</v>
      </c>
      <c r="J5">
        <v>1560.3453441797</v>
      </c>
    </row>
    <row r="6" spans="1:10">
      <c r="A6" t="s">
        <v>842</v>
      </c>
      <c r="B6">
        <v>1540.3198816123</v>
      </c>
      <c r="C6">
        <v>1550.3809755107</v>
      </c>
      <c r="D6">
        <v>1560.5070007967</v>
      </c>
      <c r="E6">
        <v>1540.4681488913</v>
      </c>
      <c r="F6">
        <v>1550.5255133351</v>
      </c>
      <c r="G6">
        <v>1560.1359922854</v>
      </c>
      <c r="H6">
        <v>1540.708175892</v>
      </c>
      <c r="I6">
        <v>1550.4910874726</v>
      </c>
      <c r="J6">
        <v>1560.3431639682</v>
      </c>
    </row>
    <row r="7" spans="1:10">
      <c r="A7" t="s">
        <v>843</v>
      </c>
      <c r="B7">
        <v>1540.3225854971</v>
      </c>
      <c r="C7">
        <v>1550.3776512513</v>
      </c>
      <c r="D7">
        <v>1560.5127468544</v>
      </c>
      <c r="E7">
        <v>1540.4683413888</v>
      </c>
      <c r="F7">
        <v>1550.5304022144</v>
      </c>
      <c r="G7">
        <v>1560.1373782678</v>
      </c>
      <c r="H7">
        <v>1540.70894801</v>
      </c>
      <c r="I7">
        <v>1550.4881527605</v>
      </c>
      <c r="J7">
        <v>1560.3463336028</v>
      </c>
    </row>
    <row r="8" spans="1:10">
      <c r="A8" t="s">
        <v>844</v>
      </c>
      <c r="B8">
        <v>1540.3193023444</v>
      </c>
      <c r="C8">
        <v>1550.3811704936</v>
      </c>
      <c r="D8">
        <v>1560.5141335063</v>
      </c>
      <c r="E8">
        <v>1540.4687282711</v>
      </c>
      <c r="F8">
        <v>1550.5321631363</v>
      </c>
      <c r="G8">
        <v>1560.1371808232</v>
      </c>
      <c r="H8">
        <v>1540.708175892</v>
      </c>
      <c r="I8">
        <v>1550.4924563714</v>
      </c>
      <c r="J8">
        <v>1560.3461361053</v>
      </c>
    </row>
    <row r="9" spans="1:10">
      <c r="A9" t="s">
        <v>845</v>
      </c>
      <c r="B9">
        <v>1540.3216194186</v>
      </c>
      <c r="C9">
        <v>1550.3831260599</v>
      </c>
      <c r="D9">
        <v>1560.5099716214</v>
      </c>
      <c r="E9">
        <v>1540.4685338863</v>
      </c>
      <c r="F9">
        <v>1550.5304022144</v>
      </c>
      <c r="G9">
        <v>1560.1371808232</v>
      </c>
      <c r="H9">
        <v>1540.707596332</v>
      </c>
      <c r="I9">
        <v>1550.4881527605</v>
      </c>
      <c r="J9">
        <v>1560.3453441797</v>
      </c>
    </row>
    <row r="10" spans="1:10">
      <c r="A10" t="s">
        <v>846</v>
      </c>
      <c r="B10">
        <v>1540.3196891519</v>
      </c>
      <c r="C10">
        <v>1550.3809755107</v>
      </c>
      <c r="D10">
        <v>1560.5079904248</v>
      </c>
      <c r="E10">
        <v>1540.4693076514</v>
      </c>
      <c r="F10">
        <v>1550.5305972349</v>
      </c>
      <c r="G10">
        <v>1560.1369833787</v>
      </c>
      <c r="H10">
        <v>1540.707596332</v>
      </c>
      <c r="I10">
        <v>1550.488934712</v>
      </c>
      <c r="J10">
        <v>1560.3451466825</v>
      </c>
    </row>
    <row r="11" spans="1:10">
      <c r="A11" t="s">
        <v>847</v>
      </c>
      <c r="B11">
        <v>1540.3227779582</v>
      </c>
      <c r="C11">
        <v>1550.3831260599</v>
      </c>
      <c r="D11">
        <v>1560.5127468544</v>
      </c>
      <c r="E11">
        <v>1540.469692647</v>
      </c>
      <c r="F11">
        <v>1550.5266853632</v>
      </c>
      <c r="G11">
        <v>1560.1379725375</v>
      </c>
      <c r="H11">
        <v>1540.7070167725</v>
      </c>
      <c r="I11">
        <v>1550.4887397021</v>
      </c>
      <c r="J11">
        <v>1560.3471274657</v>
      </c>
    </row>
    <row r="12" spans="1:10">
      <c r="A12" t="s">
        <v>848</v>
      </c>
      <c r="B12">
        <v>1540.3256743151</v>
      </c>
      <c r="C12">
        <v>1550.3798017913</v>
      </c>
      <c r="D12">
        <v>1560.5109631899</v>
      </c>
      <c r="E12">
        <v>1540.4714307913</v>
      </c>
      <c r="F12">
        <v>1550.5321631363</v>
      </c>
      <c r="G12">
        <v>1560.1377750928</v>
      </c>
      <c r="H12">
        <v>1540.70894801</v>
      </c>
      <c r="I12">
        <v>1550.4899135864</v>
      </c>
      <c r="J12">
        <v>1560.3433634012</v>
      </c>
    </row>
    <row r="13" spans="1:10">
      <c r="A13" t="s">
        <v>849</v>
      </c>
      <c r="B13">
        <v>1540.3208476887</v>
      </c>
      <c r="C13">
        <v>1550.3805836335</v>
      </c>
      <c r="D13">
        <v>1560.5083874384</v>
      </c>
      <c r="E13">
        <v>1540.4687282711</v>
      </c>
      <c r="F13">
        <v>1550.5276642852</v>
      </c>
      <c r="G13">
        <v>1560.1363891097</v>
      </c>
      <c r="H13">
        <v>1540.708175892</v>
      </c>
      <c r="I13">
        <v>1550.489326644</v>
      </c>
      <c r="J13">
        <v>1560.3463336028</v>
      </c>
    </row>
    <row r="14" spans="1:10">
      <c r="A14" t="s">
        <v>850</v>
      </c>
      <c r="B14">
        <v>1540.3254799664</v>
      </c>
      <c r="C14">
        <v>1550.3799967738</v>
      </c>
      <c r="D14">
        <v>1560.5083874384</v>
      </c>
      <c r="E14">
        <v>1540.4708514094</v>
      </c>
      <c r="F14">
        <v>1550.5304022144</v>
      </c>
      <c r="G14">
        <v>1560.1371808232</v>
      </c>
      <c r="H14">
        <v>1540.70894801</v>
      </c>
      <c r="I14">
        <v>1550.4887397021</v>
      </c>
      <c r="J14">
        <v>1560.344749752</v>
      </c>
    </row>
    <row r="15" spans="1:10">
      <c r="A15" t="s">
        <v>851</v>
      </c>
      <c r="B15">
        <v>1540.3218118794</v>
      </c>
      <c r="C15">
        <v>1550.3809755107</v>
      </c>
      <c r="D15">
        <v>1560.5085849769</v>
      </c>
      <c r="E15">
        <v>1540.4710439076</v>
      </c>
      <c r="F15">
        <v>1550.5274692655</v>
      </c>
      <c r="G15">
        <v>1560.135597397</v>
      </c>
      <c r="H15">
        <v>1540.708175892</v>
      </c>
      <c r="I15">
        <v>1550.488934712</v>
      </c>
      <c r="J15">
        <v>1560.344749752</v>
      </c>
    </row>
    <row r="16" spans="1:10">
      <c r="A16" t="s">
        <v>852</v>
      </c>
      <c r="B16">
        <v>1540.324515771</v>
      </c>
      <c r="C16">
        <v>1550.3780412154</v>
      </c>
      <c r="D16">
        <v>1560.510368636</v>
      </c>
      <c r="E16">
        <v>1540.4706589113</v>
      </c>
      <c r="F16">
        <v>1550.5313811412</v>
      </c>
      <c r="G16">
        <v>1560.1352005731</v>
      </c>
      <c r="H16">
        <v>1540.708175892</v>
      </c>
      <c r="I16">
        <v>1550.488934712</v>
      </c>
      <c r="J16">
        <v>1560.3433634012</v>
      </c>
    </row>
    <row r="17" spans="1:10">
      <c r="A17" t="s">
        <v>853</v>
      </c>
      <c r="B17">
        <v>1540.32354969</v>
      </c>
      <c r="C17">
        <v>1550.3815623711</v>
      </c>
      <c r="D17">
        <v>1560.5079904248</v>
      </c>
      <c r="E17">
        <v>1540.4693076514</v>
      </c>
      <c r="F17">
        <v>1550.5331401533</v>
      </c>
      <c r="G17">
        <v>1560.1350031291</v>
      </c>
      <c r="H17">
        <v>1540.70894801</v>
      </c>
      <c r="I17">
        <v>1550.4875658194</v>
      </c>
      <c r="J17">
        <v>1560.3451466825</v>
      </c>
    </row>
    <row r="18" spans="1:10">
      <c r="A18" t="s">
        <v>854</v>
      </c>
      <c r="B18">
        <v>1540.3193023444</v>
      </c>
      <c r="C18">
        <v>1550.3819542488</v>
      </c>
      <c r="D18">
        <v>1560.5081898999</v>
      </c>
      <c r="E18">
        <v>1540.47007953</v>
      </c>
      <c r="F18">
        <v>1550.5345110384</v>
      </c>
      <c r="G18">
        <v>1560.1359922854</v>
      </c>
      <c r="H18">
        <v>1540.708175892</v>
      </c>
      <c r="I18">
        <v>1550.4897185762</v>
      </c>
      <c r="J18">
        <v>1560.3431639682</v>
      </c>
    </row>
    <row r="19" spans="1:10">
      <c r="A19" t="s">
        <v>855</v>
      </c>
      <c r="B19">
        <v>1540.3225854971</v>
      </c>
      <c r="C19">
        <v>1550.3823442151</v>
      </c>
      <c r="D19">
        <v>1560.510171097</v>
      </c>
      <c r="E19">
        <v>1540.47007953</v>
      </c>
      <c r="F19">
        <v>1550.5274692655</v>
      </c>
      <c r="G19">
        <v>1560.1359922854</v>
      </c>
      <c r="H19">
        <v>1540.70894801</v>
      </c>
      <c r="I19">
        <v>1550.4910874726</v>
      </c>
      <c r="J19">
        <v>1560.3451466825</v>
      </c>
    </row>
    <row r="20" spans="1:10">
      <c r="A20" t="s">
        <v>856</v>
      </c>
      <c r="B20">
        <v>1540.3208476887</v>
      </c>
      <c r="C20">
        <v>1550.3807805279</v>
      </c>
      <c r="D20">
        <v>1560.5075953481</v>
      </c>
      <c r="E20">
        <v>1540.47007953</v>
      </c>
      <c r="F20">
        <v>1550.5339240622</v>
      </c>
      <c r="G20">
        <v>1560.1373782678</v>
      </c>
      <c r="H20">
        <v>1540.709527571</v>
      </c>
      <c r="I20">
        <v>1550.4891316339</v>
      </c>
      <c r="J20">
        <v>1560.3457391743</v>
      </c>
    </row>
    <row r="21" spans="1:10">
      <c r="A21" t="s">
        <v>857</v>
      </c>
      <c r="B21">
        <v>1540.3231647675</v>
      </c>
      <c r="C21">
        <v>1550.3778462333</v>
      </c>
      <c r="D21">
        <v>1560.511360205</v>
      </c>
      <c r="E21">
        <v>1540.4691132664</v>
      </c>
      <c r="F21">
        <v>1550.5260983929</v>
      </c>
      <c r="G21">
        <v>1560.1375776482</v>
      </c>
      <c r="H21">
        <v>1540.70894801</v>
      </c>
      <c r="I21">
        <v>1550.4891316339</v>
      </c>
      <c r="J21">
        <v>1560.344749752</v>
      </c>
    </row>
    <row r="22" spans="1:10">
      <c r="A22" t="s">
        <v>858</v>
      </c>
      <c r="B22">
        <v>1540.3225854971</v>
      </c>
      <c r="C22">
        <v>1550.3829310765</v>
      </c>
      <c r="D22">
        <v>1560.5111607291</v>
      </c>
      <c r="E22">
        <v>1540.4693076514</v>
      </c>
      <c r="F22">
        <v>1550.5325550902</v>
      </c>
      <c r="G22">
        <v>1560.1357948412</v>
      </c>
      <c r="H22">
        <v>1540.70894801</v>
      </c>
      <c r="I22">
        <v>1550.4895216542</v>
      </c>
      <c r="J22">
        <v>1560.3457391743</v>
      </c>
    </row>
    <row r="23" spans="1:10">
      <c r="A23" t="s">
        <v>859</v>
      </c>
      <c r="B23">
        <v>1540.3225854971</v>
      </c>
      <c r="C23">
        <v>1550.3799967738</v>
      </c>
      <c r="D23">
        <v>1560.5081898999</v>
      </c>
      <c r="E23">
        <v>1540.4693076514</v>
      </c>
      <c r="F23">
        <v>1550.5284462766</v>
      </c>
      <c r="G23">
        <v>1560.1375776482</v>
      </c>
      <c r="H23">
        <v>1540.708175892</v>
      </c>
      <c r="I23">
        <v>1550.4875658194</v>
      </c>
      <c r="J23">
        <v>1560.3467305341</v>
      </c>
    </row>
    <row r="24" spans="1:10">
      <c r="A24" t="s">
        <v>860</v>
      </c>
      <c r="B24">
        <v>1540.3187249639</v>
      </c>
      <c r="C24">
        <v>1550.3805836335</v>
      </c>
      <c r="D24">
        <v>1560.5097740825</v>
      </c>
      <c r="E24">
        <v>1540.469692647</v>
      </c>
      <c r="F24">
        <v>1550.5331401533</v>
      </c>
      <c r="G24">
        <v>1560.1377750928</v>
      </c>
      <c r="H24">
        <v>1540.708175892</v>
      </c>
      <c r="I24">
        <v>1550.4897185762</v>
      </c>
      <c r="J24">
        <v>1560.3461361053</v>
      </c>
    </row>
    <row r="25" spans="1:10">
      <c r="A25" t="s">
        <v>861</v>
      </c>
      <c r="B25">
        <v>1540.3198816123</v>
      </c>
      <c r="C25">
        <v>1550.3801936681</v>
      </c>
      <c r="D25">
        <v>1560.5099716214</v>
      </c>
      <c r="E25">
        <v>1540.471238293</v>
      </c>
      <c r="F25">
        <v>1550.5319681155</v>
      </c>
      <c r="G25">
        <v>1560.1375776482</v>
      </c>
      <c r="H25">
        <v>1540.709527571</v>
      </c>
      <c r="I25">
        <v>1550.4899135864</v>
      </c>
      <c r="J25">
        <v>1560.3453441797</v>
      </c>
    </row>
    <row r="26" spans="1:10">
      <c r="A26" t="s">
        <v>862</v>
      </c>
      <c r="B26">
        <v>1540.3221986882</v>
      </c>
      <c r="C26">
        <v>1550.3798017913</v>
      </c>
      <c r="D26">
        <v>1560.5085849769</v>
      </c>
      <c r="E26">
        <v>1540.4677620092</v>
      </c>
      <c r="F26">
        <v>1550.5298152414</v>
      </c>
      <c r="G26">
        <v>1560.1369833787</v>
      </c>
      <c r="H26">
        <v>1540.70894801</v>
      </c>
      <c r="I26">
        <v>1550.4910874726</v>
      </c>
      <c r="J26">
        <v>1560.3451466825</v>
      </c>
    </row>
    <row r="27" spans="1:10">
      <c r="A27" t="s">
        <v>863</v>
      </c>
      <c r="B27">
        <v>1540.3218118794</v>
      </c>
      <c r="C27">
        <v>1550.3844947681</v>
      </c>
      <c r="D27">
        <v>1560.5087844522</v>
      </c>
      <c r="E27">
        <v>1540.47007953</v>
      </c>
      <c r="F27">
        <v>1550.5317711827</v>
      </c>
      <c r="G27">
        <v>1560.1353980172</v>
      </c>
      <c r="H27">
        <v>1540.709527571</v>
      </c>
      <c r="I27">
        <v>1550.4903055189</v>
      </c>
      <c r="J27">
        <v>1560.3451466825</v>
      </c>
    </row>
    <row r="28" spans="1:10">
      <c r="A28" t="s">
        <v>864</v>
      </c>
      <c r="B28">
        <v>1540.324515771</v>
      </c>
      <c r="C28">
        <v>1550.3805836335</v>
      </c>
      <c r="D28">
        <v>1560.5099716214</v>
      </c>
      <c r="E28">
        <v>1540.4698870321</v>
      </c>
      <c r="F28">
        <v>1550.5329451322</v>
      </c>
      <c r="G28">
        <v>1560.1375776482</v>
      </c>
      <c r="H28">
        <v>1540.70894801</v>
      </c>
      <c r="I28">
        <v>1550.4879577507</v>
      </c>
      <c r="J28">
        <v>1560.3441553247</v>
      </c>
    </row>
    <row r="29" spans="1:10">
      <c r="A29" t="s">
        <v>865</v>
      </c>
      <c r="B29">
        <v>1540.3206552281</v>
      </c>
      <c r="C29">
        <v>1550.3788249675</v>
      </c>
      <c r="D29">
        <v>1560.5071983349</v>
      </c>
      <c r="E29">
        <v>1540.4685338863</v>
      </c>
      <c r="F29">
        <v>1550.5307941674</v>
      </c>
      <c r="G29">
        <v>1560.1377750928</v>
      </c>
      <c r="H29">
        <v>1540.708175892</v>
      </c>
      <c r="I29">
        <v>1550.4899135864</v>
      </c>
      <c r="J29">
        <v>1560.3437583947</v>
      </c>
    </row>
    <row r="30" spans="1:10">
      <c r="A30" t="s">
        <v>866</v>
      </c>
      <c r="B30">
        <v>1540.3225854971</v>
      </c>
      <c r="C30">
        <v>1550.3784330914</v>
      </c>
      <c r="D30">
        <v>1560.5085849769</v>
      </c>
      <c r="E30">
        <v>1540.4683413888</v>
      </c>
      <c r="F30">
        <v>1550.5292282687</v>
      </c>
      <c r="G30">
        <v>1560.1375776482</v>
      </c>
      <c r="H30">
        <v>1540.708175892</v>
      </c>
      <c r="I30">
        <v>1550.488934712</v>
      </c>
      <c r="J30">
        <v>1560.3453441797</v>
      </c>
    </row>
    <row r="31" spans="1:10">
      <c r="A31" t="s">
        <v>867</v>
      </c>
      <c r="B31">
        <v>1540.3193023444</v>
      </c>
      <c r="C31">
        <v>1550.3799967738</v>
      </c>
      <c r="D31">
        <v>1560.5079904248</v>
      </c>
      <c r="E31">
        <v>1540.4667976358</v>
      </c>
      <c r="F31">
        <v>1550.5292282687</v>
      </c>
      <c r="G31">
        <v>1560.1369833787</v>
      </c>
      <c r="H31">
        <v>1540.708175892</v>
      </c>
      <c r="I31">
        <v>1550.4887397021</v>
      </c>
      <c r="J31">
        <v>1560.3457391743</v>
      </c>
    </row>
    <row r="32" spans="1:10">
      <c r="A32" t="s">
        <v>868</v>
      </c>
      <c r="B32">
        <v>1540.3177588901</v>
      </c>
      <c r="C32">
        <v>1550.3823442151</v>
      </c>
      <c r="D32">
        <v>1560.5064062458</v>
      </c>
      <c r="E32">
        <v>1540.4687282711</v>
      </c>
      <c r="F32">
        <v>1550.5313811412</v>
      </c>
      <c r="G32">
        <v>1560.1373782678</v>
      </c>
      <c r="H32">
        <v>1540.708175892</v>
      </c>
      <c r="I32">
        <v>1550.4897185762</v>
      </c>
      <c r="J32">
        <v>1560.3463336028</v>
      </c>
    </row>
    <row r="33" spans="1:10">
      <c r="A33" t="s">
        <v>869</v>
      </c>
      <c r="B33">
        <v>1540.321234497</v>
      </c>
      <c r="C33">
        <v>1550.3788249675</v>
      </c>
      <c r="D33">
        <v>1560.5081898999</v>
      </c>
      <c r="E33">
        <v>1540.4681488913</v>
      </c>
      <c r="F33">
        <v>1550.5321631363</v>
      </c>
      <c r="G33">
        <v>1560.1375776482</v>
      </c>
      <c r="H33">
        <v>1540.707596332</v>
      </c>
      <c r="I33">
        <v>1550.489326644</v>
      </c>
      <c r="J33">
        <v>1560.3453441797</v>
      </c>
    </row>
    <row r="34" spans="1:10">
      <c r="A34" t="s">
        <v>870</v>
      </c>
      <c r="B34">
        <v>1540.324515771</v>
      </c>
      <c r="C34">
        <v>1550.3807805279</v>
      </c>
      <c r="D34">
        <v>1560.510171097</v>
      </c>
      <c r="E34">
        <v>1540.4695001492</v>
      </c>
      <c r="F34">
        <v>1550.530989188</v>
      </c>
      <c r="G34">
        <v>1560.1367839985</v>
      </c>
      <c r="H34">
        <v>1540.709527571</v>
      </c>
      <c r="I34">
        <v>1550.4901085967</v>
      </c>
      <c r="J34">
        <v>1560.3457391743</v>
      </c>
    </row>
    <row r="35" spans="1:10">
      <c r="A35" t="s">
        <v>871</v>
      </c>
      <c r="B35">
        <v>1540.3208476887</v>
      </c>
      <c r="C35">
        <v>1550.3805836335</v>
      </c>
      <c r="D35">
        <v>1560.5075953481</v>
      </c>
      <c r="E35">
        <v>1540.4689207687</v>
      </c>
      <c r="F35">
        <v>1550.5327501112</v>
      </c>
      <c r="G35">
        <v>1560.1373782678</v>
      </c>
      <c r="H35">
        <v>1540.707596332</v>
      </c>
      <c r="I35">
        <v>1550.4885446921</v>
      </c>
      <c r="J35">
        <v>1560.3471274657</v>
      </c>
    </row>
    <row r="36" spans="1:10">
      <c r="A36" t="s">
        <v>872</v>
      </c>
      <c r="B36">
        <v>1540.3231647675</v>
      </c>
      <c r="C36">
        <v>1550.3784330914</v>
      </c>
      <c r="D36">
        <v>1560.5068032586</v>
      </c>
      <c r="E36">
        <v>1540.4698870321</v>
      </c>
      <c r="F36">
        <v>1550.5325550902</v>
      </c>
      <c r="G36">
        <v>1560.1383693629</v>
      </c>
      <c r="H36">
        <v>1540.708175892</v>
      </c>
      <c r="I36">
        <v>1550.4891316339</v>
      </c>
      <c r="J36">
        <v>1560.3463336028</v>
      </c>
    </row>
    <row r="37" spans="1:10">
      <c r="A37" t="s">
        <v>873</v>
      </c>
      <c r="B37">
        <v>1540.3216194186</v>
      </c>
      <c r="C37">
        <v>1550.376869412</v>
      </c>
      <c r="D37">
        <v>1560.5087844522</v>
      </c>
      <c r="E37">
        <v>1540.4677620092</v>
      </c>
      <c r="F37">
        <v>1550.5268822947</v>
      </c>
      <c r="G37">
        <v>1560.135597397</v>
      </c>
      <c r="H37">
        <v>1540.708175892</v>
      </c>
      <c r="I37">
        <v>1550.4897185762</v>
      </c>
      <c r="J37">
        <v>1560.3441553247</v>
      </c>
    </row>
    <row r="38" spans="1:10">
      <c r="A38" t="s">
        <v>874</v>
      </c>
      <c r="B38">
        <v>1540.318917424</v>
      </c>
      <c r="C38">
        <v>1550.3817573541</v>
      </c>
      <c r="D38">
        <v>1560.512944394</v>
      </c>
      <c r="E38">
        <v>1540.4687282711</v>
      </c>
      <c r="F38">
        <v>1550.5294252009</v>
      </c>
      <c r="G38">
        <v>1560.1365865541</v>
      </c>
      <c r="H38">
        <v>1540.708175892</v>
      </c>
      <c r="I38">
        <v>1550.4910874726</v>
      </c>
      <c r="J38">
        <v>1560.3467305341</v>
      </c>
    </row>
    <row r="39" spans="1:10">
      <c r="A39" t="s">
        <v>875</v>
      </c>
      <c r="B39">
        <v>1540.324515771</v>
      </c>
      <c r="C39">
        <v>1550.3815623711</v>
      </c>
      <c r="D39">
        <v>1560.5121522991</v>
      </c>
      <c r="E39">
        <v>1540.4693076514</v>
      </c>
      <c r="F39">
        <v>1550.5296202211</v>
      </c>
      <c r="G39">
        <v>1560.1367839985</v>
      </c>
      <c r="H39">
        <v>1540.70894801</v>
      </c>
      <c r="I39">
        <v>1550.4901085967</v>
      </c>
      <c r="J39">
        <v>1560.3443528217</v>
      </c>
    </row>
    <row r="40" spans="1:10">
      <c r="A40" t="s">
        <v>876</v>
      </c>
      <c r="B40">
        <v>1540.3208476887</v>
      </c>
      <c r="C40">
        <v>1550.3788249675</v>
      </c>
      <c r="D40">
        <v>1560.5107656508</v>
      </c>
      <c r="E40">
        <v>1540.469692647</v>
      </c>
      <c r="F40">
        <v>1550.5300121737</v>
      </c>
      <c r="G40">
        <v>1560.1359922854</v>
      </c>
      <c r="H40">
        <v>1540.70894801</v>
      </c>
      <c r="I40">
        <v>1550.4897185762</v>
      </c>
      <c r="J40">
        <v>1560.3431639682</v>
      </c>
    </row>
    <row r="41" spans="1:10">
      <c r="A41" t="s">
        <v>877</v>
      </c>
      <c r="B41">
        <v>1540.3218118794</v>
      </c>
      <c r="C41">
        <v>1550.3801936681</v>
      </c>
      <c r="D41">
        <v>1560.5089819908</v>
      </c>
      <c r="E41">
        <v>1540.4689207687</v>
      </c>
      <c r="F41">
        <v>1550.5329451322</v>
      </c>
      <c r="G41">
        <v>1560.1371808232</v>
      </c>
      <c r="H41">
        <v>1540.70894801</v>
      </c>
      <c r="I41">
        <v>1550.489326644</v>
      </c>
      <c r="J41">
        <v>1560.344749752</v>
      </c>
    </row>
    <row r="42" spans="1:10">
      <c r="A42" t="s">
        <v>878</v>
      </c>
      <c r="B42">
        <v>1540.3254799664</v>
      </c>
      <c r="C42">
        <v>1550.3817573541</v>
      </c>
      <c r="D42">
        <v>1560.5058116954</v>
      </c>
      <c r="E42">
        <v>1540.470464526</v>
      </c>
      <c r="F42">
        <v>1550.5307941674</v>
      </c>
      <c r="G42">
        <v>1560.1365865541</v>
      </c>
      <c r="H42">
        <v>1540.70894801</v>
      </c>
      <c r="I42">
        <v>1550.4897185762</v>
      </c>
      <c r="J42">
        <v>1560.3453441797</v>
      </c>
    </row>
    <row r="43" spans="1:10">
      <c r="A43" t="s">
        <v>879</v>
      </c>
      <c r="B43">
        <v>1540.3206552281</v>
      </c>
      <c r="C43">
        <v>1550.3784330914</v>
      </c>
      <c r="D43">
        <v>1560.5127468544</v>
      </c>
      <c r="E43">
        <v>1540.4687282711</v>
      </c>
      <c r="F43">
        <v>1550.5305972349</v>
      </c>
      <c r="G43">
        <v>1560.1367839985</v>
      </c>
      <c r="H43">
        <v>1540.7062446564</v>
      </c>
      <c r="I43">
        <v>1550.4895216542</v>
      </c>
      <c r="J43">
        <v>1560.3453441797</v>
      </c>
    </row>
    <row r="44" spans="1:10">
      <c r="A44" t="s">
        <v>880</v>
      </c>
      <c r="B44">
        <v>1540.3225854971</v>
      </c>
      <c r="C44">
        <v>1550.3780412154</v>
      </c>
      <c r="D44">
        <v>1560.5099716214</v>
      </c>
      <c r="E44">
        <v>1540.4685338863</v>
      </c>
      <c r="F44">
        <v>1550.5331401533</v>
      </c>
      <c r="G44">
        <v>1560.1369833787</v>
      </c>
      <c r="H44">
        <v>1540.707596332</v>
      </c>
      <c r="I44">
        <v>1550.4883496822</v>
      </c>
      <c r="J44">
        <v>1560.3463336028</v>
      </c>
    </row>
    <row r="45" spans="1:10">
      <c r="A45" t="s">
        <v>881</v>
      </c>
      <c r="B45">
        <v>1540.3231647675</v>
      </c>
      <c r="C45">
        <v>1550.3774562693</v>
      </c>
      <c r="D45">
        <v>1560.5097740825</v>
      </c>
      <c r="E45">
        <v>1540.4687282711</v>
      </c>
      <c r="F45">
        <v>1550.5347060599</v>
      </c>
      <c r="G45">
        <v>1560.1377750928</v>
      </c>
      <c r="H45">
        <v>1540.70894801</v>
      </c>
      <c r="I45">
        <v>1550.4899135864</v>
      </c>
      <c r="J45">
        <v>1560.344749752</v>
      </c>
    </row>
    <row r="46" spans="1:10">
      <c r="A46" t="s">
        <v>882</v>
      </c>
      <c r="B46">
        <v>1540.3208476887</v>
      </c>
      <c r="C46">
        <v>1550.376869412</v>
      </c>
      <c r="D46">
        <v>1560.5087844522</v>
      </c>
      <c r="E46">
        <v>1540.469692647</v>
      </c>
      <c r="F46">
        <v>1550.5317711827</v>
      </c>
      <c r="G46">
        <v>1560.1375776482</v>
      </c>
      <c r="H46">
        <v>1540.707596332</v>
      </c>
      <c r="I46">
        <v>1550.4883496822</v>
      </c>
      <c r="J46">
        <v>1560.3453441797</v>
      </c>
    </row>
    <row r="47" spans="1:10">
      <c r="A47" t="s">
        <v>883</v>
      </c>
      <c r="B47">
        <v>1540.3227779582</v>
      </c>
      <c r="C47">
        <v>1550.3817573541</v>
      </c>
      <c r="D47">
        <v>1560.5123498386</v>
      </c>
      <c r="E47">
        <v>1540.47007953</v>
      </c>
      <c r="F47">
        <v>1550.5307941674</v>
      </c>
      <c r="G47">
        <v>1560.1369833787</v>
      </c>
      <c r="H47">
        <v>1540.70894801</v>
      </c>
      <c r="I47">
        <v>1550.4897185762</v>
      </c>
      <c r="J47">
        <v>1560.3471274657</v>
      </c>
    </row>
    <row r="48" spans="1:10">
      <c r="A48" t="s">
        <v>884</v>
      </c>
      <c r="B48">
        <v>1540.3225854971</v>
      </c>
      <c r="C48">
        <v>1550.3817573541</v>
      </c>
      <c r="D48">
        <v>1560.5121522991</v>
      </c>
      <c r="E48">
        <v>1540.4687282711</v>
      </c>
      <c r="F48">
        <v>1550.5294252009</v>
      </c>
      <c r="G48">
        <v>1560.1361916654</v>
      </c>
      <c r="H48">
        <v>1540.7070167725</v>
      </c>
      <c r="I48">
        <v>1550.4891316339</v>
      </c>
      <c r="J48">
        <v>1560.3453441797</v>
      </c>
    </row>
    <row r="49" spans="1:10">
      <c r="A49" t="s">
        <v>885</v>
      </c>
      <c r="B49">
        <v>1540.3241289611</v>
      </c>
      <c r="C49">
        <v>1550.3772593758</v>
      </c>
      <c r="D49">
        <v>1560.5087844522</v>
      </c>
      <c r="E49">
        <v>1540.4677620092</v>
      </c>
      <c r="F49">
        <v>1550.5315761619</v>
      </c>
      <c r="G49">
        <v>1560.1375776482</v>
      </c>
      <c r="H49">
        <v>1540.7062446564</v>
      </c>
      <c r="I49">
        <v>1550.4885446921</v>
      </c>
      <c r="J49">
        <v>1560.3461361053</v>
      </c>
    </row>
    <row r="50" spans="1:10">
      <c r="A50" t="s">
        <v>886</v>
      </c>
      <c r="B50">
        <v>1540.321234497</v>
      </c>
      <c r="C50">
        <v>1550.3813673881</v>
      </c>
      <c r="D50">
        <v>1560.5089819908</v>
      </c>
      <c r="E50">
        <v>1540.4681488913</v>
      </c>
      <c r="F50">
        <v>1550.5274692655</v>
      </c>
      <c r="G50">
        <v>1560.1352005731</v>
      </c>
      <c r="H50">
        <v>1540.708175892</v>
      </c>
      <c r="I50">
        <v>1550.4891316339</v>
      </c>
      <c r="J50">
        <v>1560.3433634012</v>
      </c>
    </row>
    <row r="51" spans="1:10">
      <c r="A51" t="s">
        <v>887</v>
      </c>
      <c r="B51">
        <v>1540.318917424</v>
      </c>
      <c r="C51">
        <v>1550.3784330914</v>
      </c>
      <c r="D51">
        <v>1560.5081898999</v>
      </c>
      <c r="E51">
        <v>1540.4698870321</v>
      </c>
      <c r="F51">
        <v>1550.5274692655</v>
      </c>
      <c r="G51">
        <v>1560.1375776482</v>
      </c>
      <c r="H51">
        <v>1540.709527571</v>
      </c>
      <c r="I51">
        <v>1550.4891316339</v>
      </c>
      <c r="J51">
        <v>1560.3453441797</v>
      </c>
    </row>
    <row r="52" spans="1:10">
      <c r="A52" t="s">
        <v>888</v>
      </c>
      <c r="B52">
        <v>1540.321234497</v>
      </c>
      <c r="C52">
        <v>1550.3784330914</v>
      </c>
      <c r="D52">
        <v>1560.5044250583</v>
      </c>
      <c r="E52">
        <v>1540.4683413888</v>
      </c>
      <c r="F52">
        <v>1550.5313811412</v>
      </c>
      <c r="G52">
        <v>1560.1357948412</v>
      </c>
      <c r="H52">
        <v>1540.707596332</v>
      </c>
      <c r="I52">
        <v>1550.4897185762</v>
      </c>
      <c r="J52">
        <v>1560.3453441797</v>
      </c>
    </row>
    <row r="53" spans="1:10">
      <c r="A53" t="s">
        <v>889</v>
      </c>
      <c r="B53">
        <v>1540.3208476887</v>
      </c>
      <c r="C53">
        <v>1550.3754988057</v>
      </c>
      <c r="D53">
        <v>1560.5087844522</v>
      </c>
      <c r="E53">
        <v>1540.4687282711</v>
      </c>
      <c r="F53">
        <v>1550.5313811412</v>
      </c>
      <c r="G53">
        <v>1560.1359922854</v>
      </c>
      <c r="H53">
        <v>1540.70894801</v>
      </c>
      <c r="I53">
        <v>1550.4899135864</v>
      </c>
      <c r="J53">
        <v>1560.3431639682</v>
      </c>
    </row>
    <row r="54" spans="1:10">
      <c r="A54" t="s">
        <v>890</v>
      </c>
      <c r="B54">
        <v>1540.3254799664</v>
      </c>
      <c r="C54">
        <v>1550.3815623711</v>
      </c>
      <c r="D54">
        <v>1560.5099716214</v>
      </c>
      <c r="E54">
        <v>1540.4693076514</v>
      </c>
      <c r="F54">
        <v>1550.5311842086</v>
      </c>
      <c r="G54">
        <v>1560.1367839985</v>
      </c>
      <c r="H54">
        <v>1540.708175892</v>
      </c>
      <c r="I54">
        <v>1550.4901085967</v>
      </c>
      <c r="J54">
        <v>1560.3467305341</v>
      </c>
    </row>
    <row r="55" spans="1:10">
      <c r="A55" t="s">
        <v>891</v>
      </c>
      <c r="B55">
        <v>1540.3225854971</v>
      </c>
      <c r="C55">
        <v>1550.3856684946</v>
      </c>
      <c r="D55">
        <v>1560.5066037839</v>
      </c>
      <c r="E55">
        <v>1540.47007953</v>
      </c>
      <c r="F55">
        <v>1550.5294252009</v>
      </c>
      <c r="G55">
        <v>1560.1375776482</v>
      </c>
      <c r="H55">
        <v>1540.708175892</v>
      </c>
      <c r="I55">
        <v>1550.4897185762</v>
      </c>
      <c r="J55">
        <v>1560.3453441797</v>
      </c>
    </row>
    <row r="56" spans="1:10">
      <c r="A56" t="s">
        <v>892</v>
      </c>
      <c r="B56">
        <v>1540.31795135</v>
      </c>
      <c r="C56">
        <v>1550.3782381092</v>
      </c>
      <c r="D56">
        <v>1560.5079904248</v>
      </c>
      <c r="E56">
        <v>1540.4689207687</v>
      </c>
      <c r="F56">
        <v>1550.5276642852</v>
      </c>
      <c r="G56">
        <v>1560.1357948412</v>
      </c>
      <c r="H56">
        <v>1540.708175892</v>
      </c>
      <c r="I56">
        <v>1550.4867838693</v>
      </c>
      <c r="J56">
        <v>1560.3457391743</v>
      </c>
    </row>
    <row r="57" spans="1:10">
      <c r="A57" t="s">
        <v>893</v>
      </c>
      <c r="B57">
        <v>1540.3239364997</v>
      </c>
      <c r="C57">
        <v>1550.3803886507</v>
      </c>
      <c r="D57">
        <v>1560.5117552836</v>
      </c>
      <c r="E57">
        <v>1540.469692647</v>
      </c>
      <c r="F57">
        <v>1550.5317711827</v>
      </c>
      <c r="G57">
        <v>1560.1377750928</v>
      </c>
      <c r="H57">
        <v>1540.708175892</v>
      </c>
      <c r="I57">
        <v>1550.4895216542</v>
      </c>
      <c r="J57">
        <v>1560.3453441797</v>
      </c>
    </row>
    <row r="58" spans="1:10">
      <c r="A58" t="s">
        <v>894</v>
      </c>
      <c r="B58">
        <v>1540.3202684201</v>
      </c>
      <c r="C58">
        <v>1550.3827360932</v>
      </c>
      <c r="D58">
        <v>1560.5089819908</v>
      </c>
      <c r="E58">
        <v>1540.4689207687</v>
      </c>
      <c r="F58">
        <v>1550.5354880583</v>
      </c>
      <c r="G58">
        <v>1560.1365865541</v>
      </c>
      <c r="H58">
        <v>1540.708175892</v>
      </c>
      <c r="I58">
        <v>1550.4920644378</v>
      </c>
      <c r="J58">
        <v>1560.344749752</v>
      </c>
    </row>
    <row r="59" spans="1:10">
      <c r="A59" t="s">
        <v>895</v>
      </c>
      <c r="B59">
        <v>1540.31795135</v>
      </c>
      <c r="C59">
        <v>1550.3735432587</v>
      </c>
      <c r="D59">
        <v>1560.510368636</v>
      </c>
      <c r="E59">
        <v>1540.4685338863</v>
      </c>
      <c r="F59">
        <v>1550.5321631363</v>
      </c>
      <c r="G59">
        <v>1560.1371808232</v>
      </c>
      <c r="H59">
        <v>1540.7070167725</v>
      </c>
      <c r="I59">
        <v>1550.4887397021</v>
      </c>
      <c r="J59">
        <v>1560.3453441797</v>
      </c>
    </row>
    <row r="60" spans="1:10">
      <c r="A60" t="s">
        <v>896</v>
      </c>
      <c r="B60">
        <v>1540.3216194186</v>
      </c>
      <c r="C60">
        <v>1550.3809755107</v>
      </c>
      <c r="D60">
        <v>1560.5073958731</v>
      </c>
      <c r="E60">
        <v>1540.4698870321</v>
      </c>
      <c r="F60">
        <v>1550.5305972349</v>
      </c>
      <c r="G60">
        <v>1560.135597397</v>
      </c>
      <c r="H60">
        <v>1540.70894801</v>
      </c>
      <c r="I60">
        <v>1550.4895216542</v>
      </c>
      <c r="J60">
        <v>1560.3461361053</v>
      </c>
    </row>
    <row r="61" spans="1:10">
      <c r="A61" t="s">
        <v>897</v>
      </c>
      <c r="B61">
        <v>1540.3206552281</v>
      </c>
      <c r="C61">
        <v>1550.3817573541</v>
      </c>
      <c r="D61">
        <v>1560.5085849769</v>
      </c>
      <c r="E61">
        <v>1540.4698870321</v>
      </c>
      <c r="F61">
        <v>1550.5313811412</v>
      </c>
      <c r="G61">
        <v>1560.1377750928</v>
      </c>
      <c r="H61">
        <v>1540.7070167725</v>
      </c>
      <c r="I61">
        <v>1550.4903055189</v>
      </c>
      <c r="J61">
        <v>1560.3457391743</v>
      </c>
    </row>
    <row r="62" spans="1:10">
      <c r="A62" t="s">
        <v>898</v>
      </c>
      <c r="B62">
        <v>1540.3221986882</v>
      </c>
      <c r="C62">
        <v>1550.3817573541</v>
      </c>
      <c r="D62">
        <v>1560.5081898999</v>
      </c>
      <c r="E62">
        <v>1540.4708514094</v>
      </c>
      <c r="F62">
        <v>1550.5313811412</v>
      </c>
      <c r="G62">
        <v>1560.1379725375</v>
      </c>
      <c r="H62">
        <v>1540.70894801</v>
      </c>
      <c r="I62">
        <v>1550.4916744163</v>
      </c>
      <c r="J62">
        <v>1560.3471274657</v>
      </c>
    </row>
    <row r="63" spans="1:10">
      <c r="A63" t="s">
        <v>899</v>
      </c>
      <c r="B63">
        <v>1540.318917424</v>
      </c>
      <c r="C63">
        <v>1550.3794118262</v>
      </c>
      <c r="D63">
        <v>1560.5115577443</v>
      </c>
      <c r="E63">
        <v>1540.4671826301</v>
      </c>
      <c r="F63">
        <v>1550.5305972349</v>
      </c>
      <c r="G63">
        <v>1560.1371808232</v>
      </c>
      <c r="H63">
        <v>1540.707596332</v>
      </c>
      <c r="I63">
        <v>1550.4908924621</v>
      </c>
      <c r="J63">
        <v>1560.3467305341</v>
      </c>
    </row>
    <row r="64" spans="1:10">
      <c r="A64" t="s">
        <v>900</v>
      </c>
      <c r="B64">
        <v>1540.3239364997</v>
      </c>
      <c r="C64">
        <v>1550.3803886507</v>
      </c>
      <c r="D64">
        <v>1560.5095765437</v>
      </c>
      <c r="E64">
        <v>1540.4695001492</v>
      </c>
      <c r="F64">
        <v>1550.5300121737</v>
      </c>
      <c r="G64">
        <v>1560.1367839985</v>
      </c>
      <c r="H64">
        <v>1540.709527571</v>
      </c>
      <c r="I64">
        <v>1550.4903055189</v>
      </c>
      <c r="J64">
        <v>1560.3443528217</v>
      </c>
    </row>
    <row r="65" spans="1:10">
      <c r="A65" t="s">
        <v>901</v>
      </c>
      <c r="B65">
        <v>1540.3218118794</v>
      </c>
      <c r="C65">
        <v>1550.3829310765</v>
      </c>
      <c r="D65">
        <v>1560.5064062458</v>
      </c>
      <c r="E65">
        <v>1540.4683413888</v>
      </c>
      <c r="F65">
        <v>1550.5307941674</v>
      </c>
      <c r="G65">
        <v>1560.1379725375</v>
      </c>
      <c r="H65">
        <v>1540.70894801</v>
      </c>
      <c r="I65">
        <v>1550.4891316339</v>
      </c>
      <c r="J65">
        <v>1560.3451466825</v>
      </c>
    </row>
    <row r="66" spans="1:10">
      <c r="A66" t="s">
        <v>902</v>
      </c>
      <c r="B66">
        <v>1540.3241289611</v>
      </c>
      <c r="C66">
        <v>1550.3764775369</v>
      </c>
      <c r="D66">
        <v>1560.510566175</v>
      </c>
      <c r="E66">
        <v>1540.4685338863</v>
      </c>
      <c r="F66">
        <v>1550.5311842086</v>
      </c>
      <c r="G66">
        <v>1560.1363891097</v>
      </c>
      <c r="H66">
        <v>1540.70894801</v>
      </c>
      <c r="I66">
        <v>1550.4885446921</v>
      </c>
      <c r="J66">
        <v>1560.3443528217</v>
      </c>
    </row>
    <row r="67" spans="1:10">
      <c r="A67" t="s">
        <v>903</v>
      </c>
      <c r="B67">
        <v>1540.3196891519</v>
      </c>
      <c r="C67">
        <v>1550.3796068087</v>
      </c>
      <c r="D67">
        <v>1560.5081898999</v>
      </c>
      <c r="E67">
        <v>1540.4687282711</v>
      </c>
      <c r="F67">
        <v>1550.527859305</v>
      </c>
      <c r="G67">
        <v>1560.1377750928</v>
      </c>
      <c r="H67">
        <v>1540.709527571</v>
      </c>
      <c r="I67">
        <v>1550.4895216542</v>
      </c>
      <c r="J67">
        <v>1560.3461361053</v>
      </c>
    </row>
    <row r="68" spans="1:10">
      <c r="A68" t="s">
        <v>904</v>
      </c>
      <c r="B68">
        <v>1540.3218118794</v>
      </c>
      <c r="C68">
        <v>1550.3762825552</v>
      </c>
      <c r="D68">
        <v>1560.510566175</v>
      </c>
      <c r="E68">
        <v>1540.4695001492</v>
      </c>
      <c r="F68">
        <v>1550.5333370865</v>
      </c>
      <c r="G68">
        <v>1560.1369833787</v>
      </c>
      <c r="H68">
        <v>1540.707596332</v>
      </c>
      <c r="I68">
        <v>1550.4899135864</v>
      </c>
      <c r="J68">
        <v>1560.3443528217</v>
      </c>
    </row>
    <row r="69" spans="1:10">
      <c r="A69" t="s">
        <v>905</v>
      </c>
      <c r="B69">
        <v>1540.3227779582</v>
      </c>
      <c r="C69">
        <v>1550.3782381092</v>
      </c>
      <c r="D69">
        <v>1560.5095765437</v>
      </c>
      <c r="E69">
        <v>1540.4698870321</v>
      </c>
      <c r="F69">
        <v>1550.5294252009</v>
      </c>
      <c r="G69">
        <v>1560.1367839985</v>
      </c>
      <c r="H69">
        <v>1540.707596332</v>
      </c>
      <c r="I69">
        <v>1550.4899135864</v>
      </c>
      <c r="J69">
        <v>1560.3451466825</v>
      </c>
    </row>
    <row r="70" spans="1:10">
      <c r="A70" t="s">
        <v>906</v>
      </c>
      <c r="B70">
        <v>1540.321234497</v>
      </c>
      <c r="C70">
        <v>1550.3774562693</v>
      </c>
      <c r="D70">
        <v>1560.510171097</v>
      </c>
      <c r="E70">
        <v>1540.4681488913</v>
      </c>
      <c r="F70">
        <v>1550.5286412966</v>
      </c>
      <c r="G70">
        <v>1560.1373782678</v>
      </c>
      <c r="H70">
        <v>1540.70894801</v>
      </c>
      <c r="I70">
        <v>1550.4897185762</v>
      </c>
      <c r="J70">
        <v>1560.3443528217</v>
      </c>
    </row>
    <row r="71" spans="1:10">
      <c r="A71" t="s">
        <v>907</v>
      </c>
      <c r="B71">
        <v>1540.3202684201</v>
      </c>
      <c r="C71">
        <v>1550.3807805279</v>
      </c>
      <c r="D71">
        <v>1560.5095765437</v>
      </c>
      <c r="E71">
        <v>1540.4693076514</v>
      </c>
      <c r="F71">
        <v>1550.5313811412</v>
      </c>
      <c r="G71">
        <v>1560.1379725375</v>
      </c>
      <c r="H71">
        <v>1540.708175892</v>
      </c>
      <c r="I71">
        <v>1550.4897185762</v>
      </c>
      <c r="J71">
        <v>1560.3451466825</v>
      </c>
    </row>
    <row r="72" spans="1:10">
      <c r="A72" t="s">
        <v>908</v>
      </c>
      <c r="B72">
        <v>1540.3196891519</v>
      </c>
      <c r="C72">
        <v>1550.3817573541</v>
      </c>
      <c r="D72">
        <v>1560.5139359663</v>
      </c>
      <c r="E72">
        <v>1540.4685338863</v>
      </c>
      <c r="F72">
        <v>1550.5337271289</v>
      </c>
      <c r="G72">
        <v>1560.1381719181</v>
      </c>
      <c r="H72">
        <v>1540.7101071324</v>
      </c>
      <c r="I72">
        <v>1550.4897185762</v>
      </c>
      <c r="J72">
        <v>1560.3453441797</v>
      </c>
    </row>
    <row r="73" spans="1:10">
      <c r="A73" t="s">
        <v>909</v>
      </c>
      <c r="B73">
        <v>1540.3187249639</v>
      </c>
      <c r="C73">
        <v>1550.3819542488</v>
      </c>
      <c r="D73">
        <v>1560.5079904248</v>
      </c>
      <c r="E73">
        <v>1540.4698870321</v>
      </c>
      <c r="F73">
        <v>1550.5337271289</v>
      </c>
      <c r="G73">
        <v>1560.1363891097</v>
      </c>
      <c r="H73">
        <v>1540.7101071324</v>
      </c>
      <c r="I73">
        <v>1550.488934712</v>
      </c>
      <c r="J73">
        <v>1560.3443528217</v>
      </c>
    </row>
    <row r="74" spans="1:10">
      <c r="A74" t="s">
        <v>910</v>
      </c>
      <c r="B74">
        <v>1540.321234497</v>
      </c>
      <c r="C74">
        <v>1550.3794118262</v>
      </c>
      <c r="D74">
        <v>1560.510171097</v>
      </c>
      <c r="E74">
        <v>1540.4683413888</v>
      </c>
      <c r="F74">
        <v>1550.5317711827</v>
      </c>
      <c r="G74">
        <v>1560.1353980172</v>
      </c>
      <c r="H74">
        <v>1540.708175892</v>
      </c>
      <c r="I74">
        <v>1550.4903055189</v>
      </c>
      <c r="J74">
        <v>1560.3471274657</v>
      </c>
    </row>
    <row r="75" spans="1:10">
      <c r="A75" t="s">
        <v>911</v>
      </c>
      <c r="B75">
        <v>1540.3264460498</v>
      </c>
      <c r="C75">
        <v>1550.3852785266</v>
      </c>
      <c r="D75">
        <v>1560.5064062458</v>
      </c>
      <c r="E75">
        <v>1540.4689207687</v>
      </c>
      <c r="F75">
        <v>1550.5313811412</v>
      </c>
      <c r="G75">
        <v>1560.1359922854</v>
      </c>
      <c r="H75">
        <v>1540.708175892</v>
      </c>
      <c r="I75">
        <v>1550.4899135864</v>
      </c>
      <c r="J75">
        <v>1560.3443528217</v>
      </c>
    </row>
    <row r="76" spans="1:10">
      <c r="A76" t="s">
        <v>912</v>
      </c>
      <c r="B76">
        <v>1540.3193023444</v>
      </c>
      <c r="C76">
        <v>1550.3803886507</v>
      </c>
      <c r="D76">
        <v>1560.510171097</v>
      </c>
      <c r="E76">
        <v>1540.4683413888</v>
      </c>
      <c r="F76">
        <v>1550.5298152414</v>
      </c>
      <c r="G76">
        <v>1560.1379725375</v>
      </c>
      <c r="H76">
        <v>1540.708175892</v>
      </c>
      <c r="I76">
        <v>1550.4895216542</v>
      </c>
      <c r="J76">
        <v>1560.3463336028</v>
      </c>
    </row>
    <row r="77" spans="1:10">
      <c r="A77" t="s">
        <v>913</v>
      </c>
      <c r="B77">
        <v>1540.3173720836</v>
      </c>
      <c r="C77">
        <v>1550.3854735106</v>
      </c>
      <c r="D77">
        <v>1560.5115577443</v>
      </c>
      <c r="E77">
        <v>1540.4677620092</v>
      </c>
      <c r="F77">
        <v>1550.5337271289</v>
      </c>
      <c r="G77">
        <v>1560.1367839985</v>
      </c>
      <c r="H77">
        <v>1540.708175892</v>
      </c>
      <c r="I77">
        <v>1550.4901085967</v>
      </c>
      <c r="J77">
        <v>1560.3451466825</v>
      </c>
    </row>
    <row r="78" spans="1:10">
      <c r="A78" t="s">
        <v>914</v>
      </c>
      <c r="B78">
        <v>1540.3241289611</v>
      </c>
      <c r="C78">
        <v>1550.3796068087</v>
      </c>
      <c r="D78">
        <v>1560.5095765437</v>
      </c>
      <c r="E78">
        <v>1540.47007953</v>
      </c>
      <c r="F78">
        <v>1550.5331401533</v>
      </c>
      <c r="G78">
        <v>1560.1367839985</v>
      </c>
      <c r="H78">
        <v>1540.708175892</v>
      </c>
      <c r="I78">
        <v>1550.4908924621</v>
      </c>
      <c r="J78">
        <v>1560.3451466825</v>
      </c>
    </row>
    <row r="79" spans="1:10">
      <c r="A79" t="s">
        <v>915</v>
      </c>
      <c r="B79">
        <v>1540.3202684201</v>
      </c>
      <c r="C79">
        <v>1550.3794118262</v>
      </c>
      <c r="D79">
        <v>1560.510566175</v>
      </c>
      <c r="E79">
        <v>1540.469692647</v>
      </c>
      <c r="F79">
        <v>1550.5274692655</v>
      </c>
      <c r="G79">
        <v>1560.1369833787</v>
      </c>
      <c r="H79">
        <v>1540.7101071324</v>
      </c>
      <c r="I79">
        <v>1550.4879577507</v>
      </c>
      <c r="J79">
        <v>1560.3457391743</v>
      </c>
    </row>
    <row r="80" spans="1:10">
      <c r="A80" t="s">
        <v>916</v>
      </c>
      <c r="B80">
        <v>1540.324515771</v>
      </c>
      <c r="C80">
        <v>1550.3780412154</v>
      </c>
      <c r="D80">
        <v>1560.5085849769</v>
      </c>
      <c r="E80">
        <v>1540.4706589113</v>
      </c>
      <c r="F80">
        <v>1550.5331401533</v>
      </c>
      <c r="G80">
        <v>1560.1381719181</v>
      </c>
      <c r="H80">
        <v>1540.708175892</v>
      </c>
      <c r="I80">
        <v>1550.488934712</v>
      </c>
      <c r="J80">
        <v>1560.3461361053</v>
      </c>
    </row>
    <row r="81" spans="1:10">
      <c r="A81" t="s">
        <v>917</v>
      </c>
      <c r="B81">
        <v>1540.3227798451</v>
      </c>
      <c r="C81">
        <v>1550.3815642827</v>
      </c>
      <c r="D81">
        <v>1560.5060111699</v>
      </c>
      <c r="E81">
        <v>1540.4687301583</v>
      </c>
      <c r="F81">
        <v>1550.5315780739</v>
      </c>
      <c r="G81">
        <v>1560.1381738538</v>
      </c>
      <c r="H81">
        <v>1540.7095294588</v>
      </c>
      <c r="I81">
        <v>1550.4893285559</v>
      </c>
      <c r="J81">
        <v>1560.345346116</v>
      </c>
    </row>
    <row r="82" spans="1:10">
      <c r="A82" t="s">
        <v>918</v>
      </c>
      <c r="B82">
        <v>1540.324130848</v>
      </c>
      <c r="C82">
        <v>1550.3817592657</v>
      </c>
      <c r="D82">
        <v>1560.5117572203</v>
      </c>
      <c r="E82">
        <v>1540.4700814172</v>
      </c>
      <c r="F82">
        <v>1550.5276661972</v>
      </c>
      <c r="G82">
        <v>1560.1363910455</v>
      </c>
      <c r="H82">
        <v>1540.7089498979</v>
      </c>
      <c r="I82">
        <v>1550.4893285559</v>
      </c>
      <c r="J82">
        <v>1560.3451486188</v>
      </c>
    </row>
    <row r="83" spans="1:10">
      <c r="A83" t="s">
        <v>919</v>
      </c>
      <c r="B83">
        <v>1540.3218137663</v>
      </c>
      <c r="C83">
        <v>1550.3799986854</v>
      </c>
      <c r="D83">
        <v>1560.5089839274</v>
      </c>
      <c r="E83">
        <v>1540.4706607985</v>
      </c>
      <c r="F83">
        <v>1550.527861217</v>
      </c>
      <c r="G83">
        <v>1560.1359942211</v>
      </c>
      <c r="H83">
        <v>1540.7089498979</v>
      </c>
      <c r="I83">
        <v>1550.4889366239</v>
      </c>
      <c r="J83">
        <v>1560.3451486188</v>
      </c>
    </row>
    <row r="84" spans="1:10">
      <c r="A84" t="s">
        <v>920</v>
      </c>
      <c r="B84">
        <v>1540.3218137663</v>
      </c>
      <c r="C84">
        <v>1550.3799986854</v>
      </c>
      <c r="D84">
        <v>1560.5131438704</v>
      </c>
      <c r="E84">
        <v>1540.4710457948</v>
      </c>
      <c r="F84">
        <v>1550.5286432085</v>
      </c>
      <c r="G84">
        <v>1560.1377770286</v>
      </c>
      <c r="H84">
        <v>1540.7095294588</v>
      </c>
      <c r="I84">
        <v>1550.4887416139</v>
      </c>
      <c r="J84">
        <v>1560.3443547579</v>
      </c>
    </row>
    <row r="85" spans="1:10">
      <c r="A85" t="s">
        <v>921</v>
      </c>
      <c r="B85">
        <v>1540.3193042313</v>
      </c>
      <c r="C85">
        <v>1550.3819561604</v>
      </c>
      <c r="D85">
        <v>1560.5075972847</v>
      </c>
      <c r="E85">
        <v>1540.4685357735</v>
      </c>
      <c r="F85">
        <v>1550.5290351606</v>
      </c>
      <c r="G85">
        <v>1560.1359942211</v>
      </c>
      <c r="H85">
        <v>1540.7081777798</v>
      </c>
      <c r="I85">
        <v>1550.4914794057</v>
      </c>
      <c r="J85">
        <v>1560.3457411106</v>
      </c>
    </row>
    <row r="86" spans="1:10">
      <c r="A86" t="s">
        <v>922</v>
      </c>
      <c r="B86">
        <v>1540.3208495756</v>
      </c>
      <c r="C86">
        <v>1550.3841067123</v>
      </c>
      <c r="D86">
        <v>1560.5127487911</v>
      </c>
      <c r="E86">
        <v>1540.4687301583</v>
      </c>
      <c r="F86">
        <v>1550.5315780739</v>
      </c>
      <c r="G86">
        <v>1560.1361936011</v>
      </c>
      <c r="H86">
        <v>1540.7062465442</v>
      </c>
      <c r="I86">
        <v>1550.4887416139</v>
      </c>
      <c r="J86">
        <v>1560.3467324704</v>
      </c>
    </row>
    <row r="87" spans="1:10">
      <c r="A87" t="s">
        <v>923</v>
      </c>
      <c r="B87">
        <v>1540.3193042313</v>
      </c>
      <c r="C87">
        <v>1550.3825411099</v>
      </c>
      <c r="D87">
        <v>1560.5107675874</v>
      </c>
      <c r="E87">
        <v>1540.4696945342</v>
      </c>
      <c r="F87">
        <v>1550.5298171533</v>
      </c>
      <c r="G87">
        <v>1560.1367859343</v>
      </c>
      <c r="H87">
        <v>1540.7081777798</v>
      </c>
      <c r="I87">
        <v>1550.4908943739</v>
      </c>
      <c r="J87">
        <v>1560.344157261</v>
      </c>
    </row>
    <row r="88" spans="1:10">
      <c r="A88" t="s">
        <v>924</v>
      </c>
      <c r="B88">
        <v>1540.3212363838</v>
      </c>
      <c r="C88">
        <v>1550.3801955797</v>
      </c>
      <c r="D88">
        <v>1560.5091814661</v>
      </c>
      <c r="E88">
        <v>1540.4706607985</v>
      </c>
      <c r="F88">
        <v>1550.5321650483</v>
      </c>
      <c r="G88">
        <v>1560.1385687435</v>
      </c>
      <c r="H88">
        <v>1540.7101090203</v>
      </c>
      <c r="I88">
        <v>1550.4881546724</v>
      </c>
      <c r="J88">
        <v>1560.3473268996</v>
      </c>
    </row>
    <row r="89" spans="1:10">
      <c r="A89" t="s">
        <v>925</v>
      </c>
      <c r="B89">
        <v>1540.320657115</v>
      </c>
      <c r="C89">
        <v>1550.3790218614</v>
      </c>
      <c r="D89">
        <v>1560.5117572203</v>
      </c>
      <c r="E89">
        <v>1540.4696945342</v>
      </c>
      <c r="F89">
        <v>1550.5307960794</v>
      </c>
      <c r="G89">
        <v>1560.1377770286</v>
      </c>
      <c r="H89">
        <v>1540.7095294588</v>
      </c>
      <c r="I89">
        <v>1550.4877646529</v>
      </c>
      <c r="J89">
        <v>1560.3457411106</v>
      </c>
    </row>
    <row r="90" spans="1:10">
      <c r="A90" t="s">
        <v>926</v>
      </c>
      <c r="B90">
        <v>1540.320657115</v>
      </c>
      <c r="C90">
        <v>1550.3815642827</v>
      </c>
      <c r="D90">
        <v>1560.5097760192</v>
      </c>
      <c r="E90">
        <v>1540.4669920201</v>
      </c>
      <c r="F90">
        <v>1550.5284481886</v>
      </c>
      <c r="G90">
        <v>1560.1357967769</v>
      </c>
      <c r="H90">
        <v>1540.7089498979</v>
      </c>
      <c r="I90">
        <v>1550.4906974516</v>
      </c>
      <c r="J90">
        <v>1560.3461380416</v>
      </c>
    </row>
    <row r="91" spans="1:10">
      <c r="A91" t="s">
        <v>927</v>
      </c>
      <c r="B91">
        <v>1540.3198834992</v>
      </c>
      <c r="C91">
        <v>1550.3764794485</v>
      </c>
      <c r="D91">
        <v>1560.5119547597</v>
      </c>
      <c r="E91">
        <v>1540.468343276</v>
      </c>
      <c r="F91">
        <v>1550.5274711775</v>
      </c>
      <c r="G91">
        <v>1560.1367859343</v>
      </c>
      <c r="H91">
        <v>1540.7081777798</v>
      </c>
      <c r="I91">
        <v>1550.4883515941</v>
      </c>
      <c r="J91">
        <v>1560.3461380416</v>
      </c>
    </row>
    <row r="92" spans="1:10">
      <c r="A92" t="s">
        <v>928</v>
      </c>
      <c r="B92">
        <v>1540.3173739705</v>
      </c>
      <c r="C92">
        <v>1550.3776531629</v>
      </c>
      <c r="D92">
        <v>1560.508389375</v>
      </c>
      <c r="E92">
        <v>1540.4698889193</v>
      </c>
      <c r="F92">
        <v>1550.5315780739</v>
      </c>
      <c r="G92">
        <v>1560.1365884898</v>
      </c>
      <c r="H92">
        <v>1540.7089498979</v>
      </c>
      <c r="I92">
        <v>1550.4901105086</v>
      </c>
      <c r="J92">
        <v>1560.3481188272</v>
      </c>
    </row>
    <row r="93" spans="1:10">
      <c r="A93" t="s">
        <v>929</v>
      </c>
      <c r="B93">
        <v>1540.3212363838</v>
      </c>
      <c r="C93">
        <v>1550.3778481449</v>
      </c>
      <c r="D93">
        <v>1560.5113621416</v>
      </c>
      <c r="E93">
        <v>1540.4685357735</v>
      </c>
      <c r="F93">
        <v>1550.5327520231</v>
      </c>
      <c r="G93">
        <v>1560.1367859343</v>
      </c>
      <c r="H93">
        <v>1540.7101090203</v>
      </c>
      <c r="I93">
        <v>1550.4879596626</v>
      </c>
      <c r="J93">
        <v>1560.3433653374</v>
      </c>
    </row>
    <row r="94" spans="1:10">
      <c r="A94" t="s">
        <v>930</v>
      </c>
      <c r="B94">
        <v>1540.3218137663</v>
      </c>
      <c r="C94">
        <v>1550.3770663055</v>
      </c>
      <c r="D94">
        <v>1560.5066057205</v>
      </c>
      <c r="E94">
        <v>1540.4695020364</v>
      </c>
      <c r="F94">
        <v>1550.5356849921</v>
      </c>
      <c r="G94">
        <v>1560.1377770286</v>
      </c>
      <c r="H94">
        <v>1540.7089498979</v>
      </c>
      <c r="I94">
        <v>1550.4901105086</v>
      </c>
      <c r="J94">
        <v>1560.3457411106</v>
      </c>
    </row>
    <row r="95" spans="1:10">
      <c r="A95" t="s">
        <v>931</v>
      </c>
      <c r="B95">
        <v>1540.322587384</v>
      </c>
      <c r="C95">
        <v>1550.3843016959</v>
      </c>
      <c r="D95">
        <v>1560.5107675874</v>
      </c>
      <c r="E95">
        <v>1540.4681507785</v>
      </c>
      <c r="F95">
        <v>1550.5317730946</v>
      </c>
      <c r="G95">
        <v>1560.1375795839</v>
      </c>
      <c r="H95">
        <v>1540.7108811402</v>
      </c>
      <c r="I95">
        <v>1550.4889366239</v>
      </c>
      <c r="J95">
        <v>1560.345346116</v>
      </c>
    </row>
    <row r="96" spans="1:10">
      <c r="A96" t="s">
        <v>932</v>
      </c>
      <c r="B96">
        <v>1540.3146719908</v>
      </c>
      <c r="C96">
        <v>1550.3794137378</v>
      </c>
      <c r="D96">
        <v>1560.5111626657</v>
      </c>
      <c r="E96">
        <v>1540.468922656</v>
      </c>
      <c r="F96">
        <v>1550.5298171533</v>
      </c>
      <c r="G96">
        <v>1560.1363910455</v>
      </c>
      <c r="H96">
        <v>1540.7101090203</v>
      </c>
      <c r="I96">
        <v>1550.4877646529</v>
      </c>
      <c r="J96">
        <v>1560.3451486188</v>
      </c>
    </row>
    <row r="97" spans="1:10">
      <c r="A97" t="s">
        <v>933</v>
      </c>
      <c r="B97">
        <v>1540.3222005751</v>
      </c>
      <c r="C97">
        <v>1550.3788268791</v>
      </c>
      <c r="D97">
        <v>1560.5081918365</v>
      </c>
      <c r="E97">
        <v>1540.4681507785</v>
      </c>
      <c r="F97">
        <v>1550.5313830532</v>
      </c>
      <c r="G97">
        <v>1560.1367859343</v>
      </c>
      <c r="H97">
        <v>1540.7070186603</v>
      </c>
      <c r="I97">
        <v>1550.4899154983</v>
      </c>
      <c r="J97">
        <v>1560.3451486188</v>
      </c>
    </row>
    <row r="98" spans="1:10">
      <c r="A98" t="s">
        <v>934</v>
      </c>
      <c r="B98">
        <v>1540.3231666544</v>
      </c>
      <c r="C98">
        <v>1550.3774581809</v>
      </c>
      <c r="D98">
        <v>1560.5113621416</v>
      </c>
      <c r="E98">
        <v>1540.4681507785</v>
      </c>
      <c r="F98">
        <v>1550.5325570021</v>
      </c>
      <c r="G98">
        <v>1560.1381738538</v>
      </c>
      <c r="H98">
        <v>1540.7095294588</v>
      </c>
      <c r="I98">
        <v>1550.4903074308</v>
      </c>
      <c r="J98">
        <v>1560.3481188272</v>
      </c>
    </row>
    <row r="99" spans="1:10">
      <c r="A99" t="s">
        <v>935</v>
      </c>
      <c r="B99">
        <v>1540.3216213054</v>
      </c>
      <c r="C99">
        <v>1550.3753057359</v>
      </c>
      <c r="D99">
        <v>1560.5115596809</v>
      </c>
      <c r="E99">
        <v>1540.468343276</v>
      </c>
      <c r="F99">
        <v>1550.5298171533</v>
      </c>
      <c r="G99">
        <v>1560.1369853145</v>
      </c>
      <c r="H99">
        <v>1540.7070186603</v>
      </c>
      <c r="I99">
        <v>1550.489523566</v>
      </c>
      <c r="J99">
        <v>1560.3457411106</v>
      </c>
    </row>
    <row r="100" spans="1:10">
      <c r="A100" t="s">
        <v>936</v>
      </c>
      <c r="B100">
        <v>1540.320657115</v>
      </c>
      <c r="C100">
        <v>1550.3833248665</v>
      </c>
      <c r="D100">
        <v>1560.5079923615</v>
      </c>
      <c r="E100">
        <v>1540.4685357735</v>
      </c>
      <c r="F100">
        <v>1550.5331420653</v>
      </c>
      <c r="G100">
        <v>1560.1363910455</v>
      </c>
      <c r="H100">
        <v>1540.7089498979</v>
      </c>
      <c r="I100">
        <v>1550.4889366239</v>
      </c>
      <c r="J100">
        <v>1560.3451486188</v>
      </c>
    </row>
    <row r="101" spans="1:10">
      <c r="A101" t="s">
        <v>937</v>
      </c>
      <c r="B101">
        <v>1540.322587384</v>
      </c>
      <c r="C101">
        <v>1550.3813692997</v>
      </c>
      <c r="D101">
        <v>1560.5079923615</v>
      </c>
      <c r="E101">
        <v>1540.468343276</v>
      </c>
      <c r="F101">
        <v>1550.5298171533</v>
      </c>
      <c r="G101">
        <v>1560.1377770286</v>
      </c>
      <c r="H101">
        <v>1540.7075982199</v>
      </c>
      <c r="I101">
        <v>1550.4897204881</v>
      </c>
      <c r="J101">
        <v>1560.345346116</v>
      </c>
    </row>
    <row r="102" spans="1:10">
      <c r="A102" t="s">
        <v>938</v>
      </c>
      <c r="B102">
        <v>1540.320270307</v>
      </c>
      <c r="C102">
        <v>1550.3772612874</v>
      </c>
      <c r="D102">
        <v>1560.509973558</v>
      </c>
      <c r="E102">
        <v>1540.4687301583</v>
      </c>
      <c r="F102">
        <v>1550.527861217</v>
      </c>
      <c r="G102">
        <v>1560.1375795839</v>
      </c>
      <c r="H102">
        <v>1540.7089498979</v>
      </c>
      <c r="I102">
        <v>1550.4881546724</v>
      </c>
      <c r="J102">
        <v>1560.345346116</v>
      </c>
    </row>
    <row r="103" spans="1:10">
      <c r="A103" t="s">
        <v>939</v>
      </c>
      <c r="B103">
        <v>1540.3212363838</v>
      </c>
      <c r="C103">
        <v>1550.3801955797</v>
      </c>
      <c r="D103">
        <v>1560.505813632</v>
      </c>
      <c r="E103">
        <v>1540.4673789018</v>
      </c>
      <c r="F103">
        <v>1550.5319700274</v>
      </c>
      <c r="G103">
        <v>1560.1365884898</v>
      </c>
      <c r="H103">
        <v>1540.7089498979</v>
      </c>
      <c r="I103">
        <v>1550.4891335458</v>
      </c>
      <c r="J103">
        <v>1560.345346116</v>
      </c>
    </row>
    <row r="104" spans="1:10">
      <c r="A104" t="s">
        <v>940</v>
      </c>
      <c r="B104">
        <v>1540.3187268507</v>
      </c>
      <c r="C104">
        <v>1550.3798037028</v>
      </c>
      <c r="D104">
        <v>1560.5087863888</v>
      </c>
      <c r="E104">
        <v>1540.4685357735</v>
      </c>
      <c r="F104">
        <v>1550.5313830532</v>
      </c>
      <c r="G104">
        <v>1560.1379744733</v>
      </c>
      <c r="H104">
        <v>1540.7062465442</v>
      </c>
      <c r="I104">
        <v>1550.4903074308</v>
      </c>
      <c r="J104">
        <v>1560.3457411106</v>
      </c>
    </row>
    <row r="105" spans="1:10">
      <c r="A105" t="s">
        <v>941</v>
      </c>
      <c r="B105">
        <v>1540.3196910388</v>
      </c>
      <c r="C105">
        <v>1550.3776531629</v>
      </c>
      <c r="D105">
        <v>1560.5129463307</v>
      </c>
      <c r="E105">
        <v>1540.4687301583</v>
      </c>
      <c r="F105">
        <v>1550.5298171533</v>
      </c>
      <c r="G105">
        <v>1560.1373802035</v>
      </c>
      <c r="H105">
        <v>1540.7081777798</v>
      </c>
      <c r="I105">
        <v>1550.4875677313</v>
      </c>
      <c r="J105">
        <v>1560.3451486188</v>
      </c>
    </row>
    <row r="106" spans="1:10">
      <c r="A106" t="s">
        <v>942</v>
      </c>
      <c r="B106">
        <v>1540.3187268507</v>
      </c>
      <c r="C106">
        <v>1550.38351985</v>
      </c>
      <c r="D106">
        <v>1560.5101730336</v>
      </c>
      <c r="E106">
        <v>1540.4696945342</v>
      </c>
      <c r="F106">
        <v>1550.5290351606</v>
      </c>
      <c r="G106">
        <v>1560.1375795839</v>
      </c>
      <c r="H106">
        <v>1540.7089498979</v>
      </c>
      <c r="I106">
        <v>1550.4901105086</v>
      </c>
      <c r="J106">
        <v>1560.3473268996</v>
      </c>
    </row>
    <row r="107" spans="1:10">
      <c r="A107" t="s">
        <v>943</v>
      </c>
      <c r="B107">
        <v>1540.320270307</v>
      </c>
      <c r="C107">
        <v>1550.3764794485</v>
      </c>
      <c r="D107">
        <v>1560.5107675874</v>
      </c>
      <c r="E107">
        <v>1540.4708532967</v>
      </c>
      <c r="F107">
        <v>1550.5259052855</v>
      </c>
      <c r="G107">
        <v>1560.1373802035</v>
      </c>
      <c r="H107">
        <v>1540.7089498979</v>
      </c>
      <c r="I107">
        <v>1550.4883515941</v>
      </c>
      <c r="J107">
        <v>1560.3471294019</v>
      </c>
    </row>
    <row r="108" spans="1:10">
      <c r="A108" t="s">
        <v>944</v>
      </c>
      <c r="B108">
        <v>1540.320657115</v>
      </c>
      <c r="C108">
        <v>1550.38351985</v>
      </c>
      <c r="D108">
        <v>1560.5091814661</v>
      </c>
      <c r="E108">
        <v>1540.4700814172</v>
      </c>
      <c r="F108">
        <v>1550.5309910999</v>
      </c>
      <c r="G108">
        <v>1560.1369853145</v>
      </c>
      <c r="H108">
        <v>1540.7081777798</v>
      </c>
      <c r="I108">
        <v>1550.4881546724</v>
      </c>
      <c r="J108">
        <v>1560.3451486188</v>
      </c>
    </row>
    <row r="109" spans="1:10">
      <c r="A109" t="s">
        <v>945</v>
      </c>
      <c r="B109">
        <v>1540.3189193109</v>
      </c>
      <c r="C109">
        <v>1550.3782400208</v>
      </c>
      <c r="D109">
        <v>1560.5089839274</v>
      </c>
      <c r="E109">
        <v>1540.4685357735</v>
      </c>
      <c r="F109">
        <v>1550.5321650483</v>
      </c>
      <c r="G109">
        <v>1560.1359942211</v>
      </c>
      <c r="H109">
        <v>1540.7089498979</v>
      </c>
      <c r="I109">
        <v>1550.4906974516</v>
      </c>
      <c r="J109">
        <v>1560.3457411106</v>
      </c>
    </row>
    <row r="110" spans="1:10">
      <c r="A110" t="s">
        <v>946</v>
      </c>
      <c r="B110">
        <v>1540.322587384</v>
      </c>
      <c r="C110">
        <v>1550.3821511435</v>
      </c>
      <c r="D110">
        <v>1560.5113621416</v>
      </c>
      <c r="E110">
        <v>1540.4695020364</v>
      </c>
      <c r="F110">
        <v>1550.5321650483</v>
      </c>
      <c r="G110">
        <v>1560.1377770286</v>
      </c>
      <c r="H110">
        <v>1540.7081777798</v>
      </c>
      <c r="I110">
        <v>1550.4901105086</v>
      </c>
      <c r="J110">
        <v>1560.3451486188</v>
      </c>
    </row>
    <row r="111" spans="1:10">
      <c r="A111" t="s">
        <v>947</v>
      </c>
      <c r="B111">
        <v>1540.3193042313</v>
      </c>
      <c r="C111">
        <v>1550.3803905623</v>
      </c>
      <c r="D111">
        <v>1560.5103705726</v>
      </c>
      <c r="E111">
        <v>1540.4696945342</v>
      </c>
      <c r="F111">
        <v>1550.527861217</v>
      </c>
      <c r="G111">
        <v>1560.1377770286</v>
      </c>
      <c r="H111">
        <v>1540.7075982199</v>
      </c>
      <c r="I111">
        <v>1550.489523566</v>
      </c>
      <c r="J111">
        <v>1560.345346116</v>
      </c>
    </row>
    <row r="112" spans="1:10">
      <c r="A112" t="s">
        <v>948</v>
      </c>
      <c r="B112">
        <v>1540.3179532369</v>
      </c>
      <c r="C112">
        <v>1550.3823461267</v>
      </c>
      <c r="D112">
        <v>1560.5095784803</v>
      </c>
      <c r="E112">
        <v>1540.4695020364</v>
      </c>
      <c r="F112">
        <v>1550.5311861205</v>
      </c>
      <c r="G112">
        <v>1560.1377770286</v>
      </c>
      <c r="H112">
        <v>1540.7095294588</v>
      </c>
      <c r="I112">
        <v>1550.489523566</v>
      </c>
      <c r="J112">
        <v>1560.345346116</v>
      </c>
    </row>
    <row r="113" spans="1:10">
      <c r="A113" t="s">
        <v>949</v>
      </c>
      <c r="B113">
        <v>1540.317760777</v>
      </c>
      <c r="C113">
        <v>1550.3841067123</v>
      </c>
      <c r="D113">
        <v>1560.505219082</v>
      </c>
      <c r="E113">
        <v>1540.466799523</v>
      </c>
      <c r="F113">
        <v>1550.5335340196</v>
      </c>
      <c r="G113">
        <v>1560.1369853145</v>
      </c>
      <c r="H113">
        <v>1540.7095294588</v>
      </c>
      <c r="I113">
        <v>1550.4906974516</v>
      </c>
      <c r="J113">
        <v>1560.3471294019</v>
      </c>
    </row>
    <row r="114" spans="1:10">
      <c r="A114" t="s">
        <v>950</v>
      </c>
      <c r="B114">
        <v>1540.324130848</v>
      </c>
      <c r="C114">
        <v>1550.3784350029</v>
      </c>
      <c r="D114">
        <v>1560.508389375</v>
      </c>
      <c r="E114">
        <v>1540.4685357735</v>
      </c>
      <c r="F114">
        <v>1550.5313830532</v>
      </c>
      <c r="G114">
        <v>1560.1357967769</v>
      </c>
      <c r="H114">
        <v>1540.7081777798</v>
      </c>
      <c r="I114">
        <v>1550.4897204881</v>
      </c>
      <c r="J114">
        <v>1560.3447516883</v>
      </c>
    </row>
    <row r="115" spans="1:10">
      <c r="A115" t="s">
        <v>951</v>
      </c>
      <c r="B115">
        <v>1540.316989051</v>
      </c>
      <c r="C115">
        <v>1550.3807824395</v>
      </c>
      <c r="D115">
        <v>1560.5111626657</v>
      </c>
      <c r="E115">
        <v>1540.4687301583</v>
      </c>
      <c r="F115">
        <v>1550.5315780739</v>
      </c>
      <c r="G115">
        <v>1560.1377770286</v>
      </c>
      <c r="H115">
        <v>1540.7081777798</v>
      </c>
      <c r="I115">
        <v>1550.4906974516</v>
      </c>
      <c r="J115">
        <v>1560.3443547579</v>
      </c>
    </row>
    <row r="116" spans="1:10">
      <c r="A116" t="s">
        <v>952</v>
      </c>
      <c r="B116">
        <v>1540.322587384</v>
      </c>
      <c r="C116">
        <v>1550.3843016959</v>
      </c>
      <c r="D116">
        <v>1560.5093809415</v>
      </c>
      <c r="E116">
        <v>1540.468922656</v>
      </c>
      <c r="F116">
        <v>1550.5325570021</v>
      </c>
      <c r="G116">
        <v>1560.1387681241</v>
      </c>
      <c r="H116">
        <v>1540.7070186603</v>
      </c>
      <c r="I116">
        <v>1550.4869807907</v>
      </c>
      <c r="J116">
        <v>1560.3461380416</v>
      </c>
    </row>
    <row r="117" spans="1:10">
      <c r="A117" t="s">
        <v>953</v>
      </c>
      <c r="B117">
        <v>1540.3198834992</v>
      </c>
      <c r="C117">
        <v>1550.3788268791</v>
      </c>
      <c r="D117">
        <v>1560.5077948231</v>
      </c>
      <c r="E117">
        <v>1540.4696945342</v>
      </c>
      <c r="F117">
        <v>1550.5327520231</v>
      </c>
      <c r="G117">
        <v>1560.1385687435</v>
      </c>
      <c r="H117">
        <v>1540.7075982199</v>
      </c>
      <c r="I117">
        <v>1550.4899154983</v>
      </c>
      <c r="J117">
        <v>1560.345346116</v>
      </c>
    </row>
    <row r="118" spans="1:10">
      <c r="A118" t="s">
        <v>954</v>
      </c>
      <c r="B118">
        <v>1540.3235515769</v>
      </c>
      <c r="C118">
        <v>1550.3796087203</v>
      </c>
      <c r="D118">
        <v>1560.5075972847</v>
      </c>
      <c r="E118">
        <v>1540.4685357735</v>
      </c>
      <c r="F118">
        <v>1550.5292301807</v>
      </c>
      <c r="G118">
        <v>1560.1373802035</v>
      </c>
      <c r="H118">
        <v>1540.7089498979</v>
      </c>
      <c r="I118">
        <v>1550.4901105086</v>
      </c>
      <c r="J118">
        <v>1560.3451486188</v>
      </c>
    </row>
    <row r="119" spans="1:10">
      <c r="A119" t="s">
        <v>955</v>
      </c>
      <c r="B119">
        <v>1540.3173739705</v>
      </c>
      <c r="C119">
        <v>1550.3799986854</v>
      </c>
      <c r="D119">
        <v>1560.5101730336</v>
      </c>
      <c r="E119">
        <v>1540.4685357735</v>
      </c>
      <c r="F119">
        <v>1550.5329470442</v>
      </c>
      <c r="G119">
        <v>1560.1361936011</v>
      </c>
      <c r="H119">
        <v>1540.7101090203</v>
      </c>
      <c r="I119">
        <v>1550.4887416139</v>
      </c>
      <c r="J119">
        <v>1560.345346116</v>
      </c>
    </row>
    <row r="120" spans="1:10">
      <c r="A120" t="s">
        <v>956</v>
      </c>
      <c r="B120">
        <v>1540.3189193109</v>
      </c>
      <c r="C120">
        <v>1550.3774581809</v>
      </c>
      <c r="D120">
        <v>1560.5081918365</v>
      </c>
      <c r="E120">
        <v>1540.4679563938</v>
      </c>
      <c r="F120">
        <v>1550.5274711775</v>
      </c>
      <c r="G120">
        <v>1560.1379744733</v>
      </c>
      <c r="H120">
        <v>1540.7081777798</v>
      </c>
      <c r="I120">
        <v>1550.4897204881</v>
      </c>
      <c r="J120">
        <v>1560.3443547579</v>
      </c>
    </row>
    <row r="121" spans="1:10">
      <c r="A121" t="s">
        <v>957</v>
      </c>
      <c r="B121">
        <v>1540.322587384</v>
      </c>
      <c r="C121">
        <v>1550.3805855451</v>
      </c>
      <c r="D121">
        <v>1560.5103705726</v>
      </c>
      <c r="E121">
        <v>1540.4685357735</v>
      </c>
      <c r="F121">
        <v>1550.5335340196</v>
      </c>
      <c r="G121">
        <v>1560.1385687435</v>
      </c>
      <c r="H121">
        <v>1540.7101090203</v>
      </c>
      <c r="I121">
        <v>1550.4906974516</v>
      </c>
      <c r="J121">
        <v>1560.3461380416</v>
      </c>
    </row>
    <row r="122" spans="1:10">
      <c r="A122" t="s">
        <v>958</v>
      </c>
      <c r="B122">
        <v>1540.3237440383</v>
      </c>
      <c r="C122">
        <v>1550.3811724052</v>
      </c>
      <c r="D122">
        <v>1560.5079923615</v>
      </c>
      <c r="E122">
        <v>1540.4685357735</v>
      </c>
      <c r="F122">
        <v>1550.5305991469</v>
      </c>
      <c r="G122">
        <v>1560.1348056851</v>
      </c>
      <c r="H122">
        <v>1540.7075982199</v>
      </c>
      <c r="I122">
        <v>1550.489523566</v>
      </c>
      <c r="J122">
        <v>1560.3433653374</v>
      </c>
    </row>
    <row r="123" spans="1:10">
      <c r="A123" t="s">
        <v>959</v>
      </c>
      <c r="B123">
        <v>1540.3196910388</v>
      </c>
      <c r="C123">
        <v>1550.3809774223</v>
      </c>
      <c r="D123">
        <v>1560.5040299834</v>
      </c>
      <c r="E123">
        <v>1540.4693095386</v>
      </c>
      <c r="F123">
        <v>1550.5286432085</v>
      </c>
      <c r="G123">
        <v>1560.1369853145</v>
      </c>
      <c r="H123">
        <v>1540.7070186603</v>
      </c>
      <c r="I123">
        <v>1550.489523566</v>
      </c>
      <c r="J123">
        <v>1560.3457411106</v>
      </c>
    </row>
    <row r="124" spans="1:10">
      <c r="A124" t="s">
        <v>960</v>
      </c>
      <c r="B124">
        <v>1540.3198834992</v>
      </c>
      <c r="C124">
        <v>1550.3790218614</v>
      </c>
      <c r="D124">
        <v>1560.5109651266</v>
      </c>
      <c r="E124">
        <v>1540.468922656</v>
      </c>
      <c r="F124">
        <v>1550.5300140856</v>
      </c>
      <c r="G124">
        <v>1560.1373802035</v>
      </c>
      <c r="H124">
        <v>1540.7081777798</v>
      </c>
      <c r="I124">
        <v>1550.4863938505</v>
      </c>
      <c r="J124">
        <v>1560.3471294019</v>
      </c>
    </row>
    <row r="125" spans="1:10">
      <c r="A125" t="s">
        <v>961</v>
      </c>
      <c r="B125">
        <v>1540.3179532369</v>
      </c>
      <c r="C125">
        <v>1550.3833248665</v>
      </c>
      <c r="D125">
        <v>1560.5093809415</v>
      </c>
      <c r="E125">
        <v>1540.4687301583</v>
      </c>
      <c r="F125">
        <v>1550.530209106</v>
      </c>
      <c r="G125">
        <v>1560.1361936011</v>
      </c>
      <c r="H125">
        <v>1540.7081777798</v>
      </c>
      <c r="I125">
        <v>1550.4879596626</v>
      </c>
      <c r="J125">
        <v>1560.3461380416</v>
      </c>
    </row>
    <row r="126" spans="1:10">
      <c r="A126" t="s">
        <v>962</v>
      </c>
      <c r="B126">
        <v>1540.3198834992</v>
      </c>
      <c r="C126">
        <v>1550.3823461267</v>
      </c>
      <c r="D126">
        <v>1560.5095784803</v>
      </c>
      <c r="E126">
        <v>1540.4695020364</v>
      </c>
      <c r="F126">
        <v>1550.5305991469</v>
      </c>
      <c r="G126">
        <v>1560.1359942211</v>
      </c>
      <c r="H126">
        <v>1540.7089498979</v>
      </c>
      <c r="I126">
        <v>1550.489523566</v>
      </c>
      <c r="J126">
        <v>1560.3463355391</v>
      </c>
    </row>
    <row r="127" spans="1:10">
      <c r="A127" t="s">
        <v>963</v>
      </c>
      <c r="B127">
        <v>1540.3193042313</v>
      </c>
      <c r="C127">
        <v>1550.3841067123</v>
      </c>
      <c r="D127">
        <v>1560.5129463307</v>
      </c>
      <c r="E127">
        <v>1540.4695020364</v>
      </c>
      <c r="F127">
        <v>1550.5321650483</v>
      </c>
      <c r="G127">
        <v>1560.137182759</v>
      </c>
      <c r="H127">
        <v>1540.7095294588</v>
      </c>
      <c r="I127">
        <v>1550.4901105086</v>
      </c>
      <c r="J127">
        <v>1560.3467324704</v>
      </c>
    </row>
    <row r="128" spans="1:10">
      <c r="A128" t="s">
        <v>964</v>
      </c>
      <c r="B128">
        <v>1540.3164097853</v>
      </c>
      <c r="C128">
        <v>1550.3782400208</v>
      </c>
      <c r="D128">
        <v>1560.5070027334</v>
      </c>
      <c r="E128">
        <v>1540.4679563938</v>
      </c>
      <c r="F128">
        <v>1550.5307960794</v>
      </c>
      <c r="G128">
        <v>1560.1352025088</v>
      </c>
      <c r="H128">
        <v>1540.7075982199</v>
      </c>
      <c r="I128">
        <v>1550.4899154983</v>
      </c>
      <c r="J128">
        <v>1560.344157261</v>
      </c>
    </row>
    <row r="129" spans="1:10">
      <c r="A129" t="s">
        <v>965</v>
      </c>
      <c r="B129">
        <v>1540.3196910388</v>
      </c>
      <c r="C129">
        <v>1550.3782400208</v>
      </c>
      <c r="D129">
        <v>1560.5066057205</v>
      </c>
      <c r="E129">
        <v>1540.4685357735</v>
      </c>
      <c r="F129">
        <v>1550.5288401405</v>
      </c>
      <c r="G129">
        <v>1560.1363910455</v>
      </c>
      <c r="H129">
        <v>1540.7081777798</v>
      </c>
      <c r="I129">
        <v>1550.4899154983</v>
      </c>
      <c r="J129">
        <v>1560.3451486188</v>
      </c>
    </row>
    <row r="130" spans="1:10">
      <c r="A130" t="s">
        <v>966</v>
      </c>
      <c r="B130">
        <v>1540.3212363838</v>
      </c>
      <c r="C130">
        <v>1550.3770663055</v>
      </c>
      <c r="D130">
        <v>1560.5064081825</v>
      </c>
      <c r="E130">
        <v>1540.4685357735</v>
      </c>
      <c r="F130">
        <v>1550.5333389984</v>
      </c>
      <c r="G130">
        <v>1560.1365884898</v>
      </c>
      <c r="H130">
        <v>1540.7095294588</v>
      </c>
      <c r="I130">
        <v>1550.4877646529</v>
      </c>
      <c r="J130">
        <v>1560.345346116</v>
      </c>
    </row>
    <row r="131" spans="1:10">
      <c r="A131" t="s">
        <v>967</v>
      </c>
      <c r="B131">
        <v>1540.3237440383</v>
      </c>
      <c r="C131">
        <v>1550.3817592657</v>
      </c>
      <c r="D131">
        <v>1560.5091814661</v>
      </c>
      <c r="E131">
        <v>1540.468343276</v>
      </c>
      <c r="F131">
        <v>1550.5343160169</v>
      </c>
      <c r="G131">
        <v>1560.1352025088</v>
      </c>
      <c r="H131">
        <v>1540.7075982199</v>
      </c>
      <c r="I131">
        <v>1550.4897204881</v>
      </c>
      <c r="J131">
        <v>1560.345346116</v>
      </c>
    </row>
    <row r="132" spans="1:10">
      <c r="A132" t="s">
        <v>968</v>
      </c>
      <c r="B132">
        <v>1540.324130848</v>
      </c>
      <c r="C132">
        <v>1550.3841067123</v>
      </c>
      <c r="D132">
        <v>1560.5077948231</v>
      </c>
      <c r="E132">
        <v>1540.4695020364</v>
      </c>
      <c r="F132">
        <v>1550.5304041264</v>
      </c>
      <c r="G132">
        <v>1560.1377770286</v>
      </c>
      <c r="H132">
        <v>1540.7095294588</v>
      </c>
      <c r="I132">
        <v>1550.4901105086</v>
      </c>
      <c r="J132">
        <v>1560.3451486188</v>
      </c>
    </row>
    <row r="133" spans="1:10">
      <c r="A133" t="s">
        <v>969</v>
      </c>
      <c r="B133">
        <v>1540.3193042313</v>
      </c>
      <c r="C133">
        <v>1550.3790218614</v>
      </c>
      <c r="D133">
        <v>1560.5087863888</v>
      </c>
      <c r="E133">
        <v>1540.4687301583</v>
      </c>
      <c r="F133">
        <v>1550.5313830532</v>
      </c>
      <c r="G133">
        <v>1560.1367859343</v>
      </c>
      <c r="H133">
        <v>1540.7075982199</v>
      </c>
      <c r="I133">
        <v>1550.4891335458</v>
      </c>
      <c r="J133">
        <v>1560.3463355391</v>
      </c>
    </row>
    <row r="134" spans="1:10">
      <c r="A134" t="s">
        <v>970</v>
      </c>
      <c r="B134">
        <v>1540.3208495756</v>
      </c>
      <c r="C134">
        <v>1550.3778481449</v>
      </c>
      <c r="D134">
        <v>1560.5066057205</v>
      </c>
      <c r="E134">
        <v>1540.468922656</v>
      </c>
      <c r="F134">
        <v>1550.5288401405</v>
      </c>
      <c r="G134">
        <v>1560.1375795839</v>
      </c>
      <c r="H134">
        <v>1540.7095294588</v>
      </c>
      <c r="I134">
        <v>1550.4891335458</v>
      </c>
      <c r="J134">
        <v>1560.3447516883</v>
      </c>
    </row>
    <row r="135" spans="1:10">
      <c r="A135" t="s">
        <v>971</v>
      </c>
      <c r="B135">
        <v>1540.3227798451</v>
      </c>
      <c r="C135">
        <v>1550.3821511435</v>
      </c>
      <c r="D135">
        <v>1560.5095784803</v>
      </c>
      <c r="E135">
        <v>1540.4700814172</v>
      </c>
      <c r="F135">
        <v>1550.5321650483</v>
      </c>
      <c r="G135">
        <v>1560.1379744733</v>
      </c>
      <c r="H135">
        <v>1540.7075982199</v>
      </c>
      <c r="I135">
        <v>1550.4893285559</v>
      </c>
      <c r="J135">
        <v>1560.3457411106</v>
      </c>
    </row>
    <row r="136" spans="1:10">
      <c r="A136" t="s">
        <v>972</v>
      </c>
      <c r="B136">
        <v>1540.3212363838</v>
      </c>
      <c r="C136">
        <v>1550.3798037028</v>
      </c>
      <c r="D136">
        <v>1560.5109651266</v>
      </c>
      <c r="E136">
        <v>1540.4706607985</v>
      </c>
      <c r="F136">
        <v>1550.5294271128</v>
      </c>
      <c r="G136">
        <v>1560.1377770286</v>
      </c>
      <c r="H136">
        <v>1540.7095294588</v>
      </c>
      <c r="I136">
        <v>1550.4891335458</v>
      </c>
      <c r="J136">
        <v>1560.3461380416</v>
      </c>
    </row>
    <row r="137" spans="1:10">
      <c r="A137" t="s">
        <v>973</v>
      </c>
      <c r="B137">
        <v>1540.3208495756</v>
      </c>
      <c r="C137">
        <v>1550.3786299852</v>
      </c>
      <c r="D137">
        <v>1560.5111626657</v>
      </c>
      <c r="E137">
        <v>1540.4693095386</v>
      </c>
      <c r="F137">
        <v>1550.5296221331</v>
      </c>
      <c r="G137">
        <v>1560.1365884898</v>
      </c>
      <c r="H137">
        <v>1540.7095294588</v>
      </c>
      <c r="I137">
        <v>1550.4867857812</v>
      </c>
      <c r="J137">
        <v>1560.345346116</v>
      </c>
    </row>
    <row r="138" spans="1:10">
      <c r="A138" t="s">
        <v>974</v>
      </c>
      <c r="B138">
        <v>1540.3189193109</v>
      </c>
      <c r="C138">
        <v>1550.3792168438</v>
      </c>
      <c r="D138">
        <v>1560.5123517753</v>
      </c>
      <c r="E138">
        <v>1540.4706607985</v>
      </c>
      <c r="F138">
        <v>1550.5272742458</v>
      </c>
      <c r="G138">
        <v>1560.137182759</v>
      </c>
      <c r="H138">
        <v>1540.7075982199</v>
      </c>
      <c r="I138">
        <v>1550.4875677313</v>
      </c>
      <c r="J138">
        <v>1560.3481188272</v>
      </c>
    </row>
    <row r="139" spans="1:10">
      <c r="A139" t="s">
        <v>975</v>
      </c>
      <c r="B139">
        <v>1540.3237440383</v>
      </c>
      <c r="C139">
        <v>1550.3782400208</v>
      </c>
      <c r="D139">
        <v>1560.5089839274</v>
      </c>
      <c r="E139">
        <v>1540.468343276</v>
      </c>
      <c r="F139">
        <v>1550.5294271128</v>
      </c>
      <c r="G139">
        <v>1560.1365884898</v>
      </c>
      <c r="H139">
        <v>1540.7095294588</v>
      </c>
      <c r="I139">
        <v>1550.4899154983</v>
      </c>
      <c r="J139">
        <v>1560.3447516883</v>
      </c>
    </row>
    <row r="140" spans="1:10">
      <c r="A140" t="s">
        <v>976</v>
      </c>
      <c r="B140">
        <v>1540.322587384</v>
      </c>
      <c r="C140">
        <v>1550.3788268791</v>
      </c>
      <c r="D140">
        <v>1560.5115596809</v>
      </c>
      <c r="E140">
        <v>1540.4700814172</v>
      </c>
      <c r="F140">
        <v>1550.5300140856</v>
      </c>
      <c r="G140">
        <v>1560.1379744733</v>
      </c>
      <c r="H140">
        <v>1540.7089498979</v>
      </c>
      <c r="I140">
        <v>1550.4910893845</v>
      </c>
      <c r="J140">
        <v>1560.3477218952</v>
      </c>
    </row>
    <row r="141" spans="1:10">
      <c r="A141" t="s">
        <v>977</v>
      </c>
      <c r="B141">
        <v>1540.3235515769</v>
      </c>
      <c r="C141">
        <v>1550.3778481449</v>
      </c>
      <c r="D141">
        <v>1560.513937903</v>
      </c>
      <c r="E141">
        <v>1540.468922656</v>
      </c>
      <c r="F141">
        <v>1550.5307960794</v>
      </c>
      <c r="G141">
        <v>1560.1381738538</v>
      </c>
      <c r="H141">
        <v>1540.7101090203</v>
      </c>
      <c r="I141">
        <v>1550.4877646529</v>
      </c>
      <c r="J141">
        <v>1560.3447516883</v>
      </c>
    </row>
    <row r="142" spans="1:10">
      <c r="A142" t="s">
        <v>978</v>
      </c>
      <c r="B142">
        <v>1540.320270307</v>
      </c>
      <c r="C142">
        <v>1550.3827380048</v>
      </c>
      <c r="D142">
        <v>1560.5068051952</v>
      </c>
      <c r="E142">
        <v>1540.4695020364</v>
      </c>
      <c r="F142">
        <v>1550.5341209955</v>
      </c>
      <c r="G142">
        <v>1560.1379744733</v>
      </c>
      <c r="H142">
        <v>1540.7101090203</v>
      </c>
      <c r="I142">
        <v>1550.491284395</v>
      </c>
      <c r="J142">
        <v>1560.3443547579</v>
      </c>
    </row>
    <row r="143" spans="1:10">
      <c r="A143" t="s">
        <v>979</v>
      </c>
      <c r="B143">
        <v>1540.3222005751</v>
      </c>
      <c r="C143">
        <v>1550.3831279715</v>
      </c>
      <c r="D143">
        <v>1560.5095784803</v>
      </c>
      <c r="E143">
        <v>1540.4687301583</v>
      </c>
      <c r="F143">
        <v>1550.5319700274</v>
      </c>
      <c r="G143">
        <v>1560.1381738538</v>
      </c>
      <c r="H143">
        <v>1540.7075982199</v>
      </c>
      <c r="I143">
        <v>1550.4893285559</v>
      </c>
      <c r="J143">
        <v>1560.345346116</v>
      </c>
    </row>
    <row r="144" spans="1:10">
      <c r="A144" t="s">
        <v>980</v>
      </c>
      <c r="B144">
        <v>1540.3196910388</v>
      </c>
      <c r="C144">
        <v>1550.3813692997</v>
      </c>
      <c r="D144">
        <v>1560.5119547597</v>
      </c>
      <c r="E144">
        <v>1540.468343276</v>
      </c>
      <c r="F144">
        <v>1550.5311861205</v>
      </c>
      <c r="G144">
        <v>1560.1367859343</v>
      </c>
      <c r="H144">
        <v>1540.7089498979</v>
      </c>
      <c r="I144">
        <v>1550.4908943739</v>
      </c>
      <c r="J144">
        <v>1560.3467324704</v>
      </c>
    </row>
    <row r="145" spans="1:10">
      <c r="A145" t="s">
        <v>981</v>
      </c>
      <c r="B145">
        <v>1540.3247101195</v>
      </c>
      <c r="C145">
        <v>1550.3844966797</v>
      </c>
      <c r="D145">
        <v>1560.5091814661</v>
      </c>
      <c r="E145">
        <v>1540.4698889193</v>
      </c>
      <c r="F145">
        <v>1550.5298171533</v>
      </c>
      <c r="G145">
        <v>1560.1357967769</v>
      </c>
      <c r="H145">
        <v>1540.7095294588</v>
      </c>
      <c r="I145">
        <v>1550.4883515941</v>
      </c>
      <c r="J145">
        <v>1560.3451486188</v>
      </c>
    </row>
    <row r="146" spans="1:10">
      <c r="A146" t="s">
        <v>982</v>
      </c>
      <c r="B146">
        <v>1540.320270307</v>
      </c>
      <c r="C146">
        <v>1550.3825411099</v>
      </c>
      <c r="D146">
        <v>1560.5075972847</v>
      </c>
      <c r="E146">
        <v>1540.4679563938</v>
      </c>
      <c r="F146">
        <v>1550.5325570021</v>
      </c>
      <c r="G146">
        <v>1560.1348056851</v>
      </c>
      <c r="H146">
        <v>1540.7089498979</v>
      </c>
      <c r="I146">
        <v>1550.4889366239</v>
      </c>
      <c r="J146">
        <v>1560.3443547579</v>
      </c>
    </row>
    <row r="147" spans="1:10">
      <c r="A147" t="s">
        <v>983</v>
      </c>
      <c r="B147">
        <v>1540.3227798451</v>
      </c>
      <c r="C147">
        <v>1550.3776531629</v>
      </c>
      <c r="D147">
        <v>1560.5068051952</v>
      </c>
      <c r="E147">
        <v>1540.4679563938</v>
      </c>
      <c r="F147">
        <v>1550.5304041264</v>
      </c>
      <c r="G147">
        <v>1560.1375795839</v>
      </c>
      <c r="H147">
        <v>1540.7081777798</v>
      </c>
      <c r="I147">
        <v>1550.4893285559</v>
      </c>
      <c r="J147">
        <v>1560.345346116</v>
      </c>
    </row>
    <row r="148" spans="1:10">
      <c r="A148" t="s">
        <v>984</v>
      </c>
      <c r="B148">
        <v>1540.320270307</v>
      </c>
      <c r="C148">
        <v>1550.3788268791</v>
      </c>
      <c r="D148">
        <v>1560.5121542358</v>
      </c>
      <c r="E148">
        <v>1540.4700814172</v>
      </c>
      <c r="F148">
        <v>1550.5319700274</v>
      </c>
      <c r="G148">
        <v>1560.1375795839</v>
      </c>
      <c r="H148">
        <v>1540.7081777798</v>
      </c>
      <c r="I148">
        <v>1550.4899154983</v>
      </c>
      <c r="J148">
        <v>1560.345346116</v>
      </c>
    </row>
    <row r="149" spans="1:10">
      <c r="A149" t="s">
        <v>985</v>
      </c>
      <c r="B149">
        <v>1540.3231666544</v>
      </c>
      <c r="C149">
        <v>1550.3813692997</v>
      </c>
      <c r="D149">
        <v>1560.5093809415</v>
      </c>
      <c r="E149">
        <v>1540.4700814172</v>
      </c>
      <c r="F149">
        <v>1550.5331420653</v>
      </c>
      <c r="G149">
        <v>1560.1377770286</v>
      </c>
      <c r="H149">
        <v>1540.7081777798</v>
      </c>
      <c r="I149">
        <v>1550.4897204881</v>
      </c>
      <c r="J149">
        <v>1560.3463355391</v>
      </c>
    </row>
    <row r="150" spans="1:10">
      <c r="A150" t="s">
        <v>986</v>
      </c>
      <c r="B150">
        <v>1540.320657115</v>
      </c>
      <c r="C150">
        <v>1550.3805855451</v>
      </c>
      <c r="D150">
        <v>1560.5101730336</v>
      </c>
      <c r="E150">
        <v>1540.468343276</v>
      </c>
      <c r="F150">
        <v>1550.5276661972</v>
      </c>
      <c r="G150">
        <v>1560.1353999529</v>
      </c>
      <c r="H150">
        <v>1540.7081777798</v>
      </c>
      <c r="I150">
        <v>1550.4879596626</v>
      </c>
      <c r="J150">
        <v>1560.3451486188</v>
      </c>
    </row>
    <row r="151" spans="1:10">
      <c r="A151" t="s">
        <v>987</v>
      </c>
      <c r="B151">
        <v>1540.3250969297</v>
      </c>
      <c r="C151">
        <v>1550.3809774223</v>
      </c>
      <c r="D151">
        <v>1560.5077948231</v>
      </c>
      <c r="E151">
        <v>1540.468922656</v>
      </c>
      <c r="F151">
        <v>1550.5307960794</v>
      </c>
      <c r="G151">
        <v>1560.137182759</v>
      </c>
      <c r="H151">
        <v>1540.7070186603</v>
      </c>
      <c r="I151">
        <v>1550.4883515941</v>
      </c>
      <c r="J151">
        <v>1560.3473268996</v>
      </c>
    </row>
    <row r="152" spans="1:10">
      <c r="A152" t="s">
        <v>988</v>
      </c>
      <c r="B152">
        <v>1540.3237440383</v>
      </c>
      <c r="C152">
        <v>1550.3774581809</v>
      </c>
      <c r="D152">
        <v>1560.5097760192</v>
      </c>
      <c r="E152">
        <v>1540.468922656</v>
      </c>
      <c r="F152">
        <v>1550.5288401405</v>
      </c>
      <c r="G152">
        <v>1560.1365884898</v>
      </c>
      <c r="H152">
        <v>1540.7075982199</v>
      </c>
      <c r="I152">
        <v>1550.4903074308</v>
      </c>
      <c r="J152">
        <v>1560.345346116</v>
      </c>
    </row>
    <row r="153" spans="1:10">
      <c r="A153" t="s">
        <v>989</v>
      </c>
      <c r="B153">
        <v>1540.320657115</v>
      </c>
      <c r="C153">
        <v>1550.3811724052</v>
      </c>
      <c r="D153">
        <v>1560.5091814661</v>
      </c>
      <c r="E153">
        <v>1540.4691151537</v>
      </c>
      <c r="F153">
        <v>1550.5319700274</v>
      </c>
      <c r="G153">
        <v>1560.1357967769</v>
      </c>
      <c r="H153">
        <v>1540.7075982199</v>
      </c>
      <c r="I153">
        <v>1550.4918713389</v>
      </c>
      <c r="J153">
        <v>1560.345346116</v>
      </c>
    </row>
    <row r="154" spans="1:10">
      <c r="A154" t="s">
        <v>990</v>
      </c>
      <c r="B154">
        <v>1540.320270307</v>
      </c>
      <c r="C154">
        <v>1550.3807824395</v>
      </c>
      <c r="D154">
        <v>1560.5159191147</v>
      </c>
      <c r="E154">
        <v>1540.4687301583</v>
      </c>
      <c r="F154">
        <v>1550.5284481886</v>
      </c>
      <c r="G154">
        <v>1560.1367859343</v>
      </c>
      <c r="H154">
        <v>1540.7081777798</v>
      </c>
      <c r="I154">
        <v>1550.4901105086</v>
      </c>
      <c r="J154">
        <v>1560.3461380416</v>
      </c>
    </row>
    <row r="155" spans="1:10">
      <c r="A155" t="s">
        <v>991</v>
      </c>
      <c r="B155">
        <v>1540.324130848</v>
      </c>
      <c r="C155">
        <v>1550.3784350029</v>
      </c>
      <c r="D155">
        <v>1560.509973558</v>
      </c>
      <c r="E155">
        <v>1540.4700814172</v>
      </c>
      <c r="F155">
        <v>1550.5311861205</v>
      </c>
      <c r="G155">
        <v>1560.1369853145</v>
      </c>
      <c r="H155">
        <v>1540.7081777798</v>
      </c>
      <c r="I155">
        <v>1550.4875677313</v>
      </c>
      <c r="J155">
        <v>1560.3463355391</v>
      </c>
    </row>
    <row r="156" spans="1:10">
      <c r="A156" t="s">
        <v>992</v>
      </c>
      <c r="B156">
        <v>1540.322587384</v>
      </c>
      <c r="C156">
        <v>1550.3827380048</v>
      </c>
      <c r="D156">
        <v>1560.508389375</v>
      </c>
      <c r="E156">
        <v>1540.4693095386</v>
      </c>
      <c r="F156">
        <v>1550.5300140856</v>
      </c>
      <c r="G156">
        <v>1560.1365884898</v>
      </c>
      <c r="H156">
        <v>1540.7095294588</v>
      </c>
      <c r="I156">
        <v>1550.4899154983</v>
      </c>
      <c r="J156">
        <v>1560.345346116</v>
      </c>
    </row>
    <row r="157" spans="1:10">
      <c r="A157" t="s">
        <v>993</v>
      </c>
      <c r="B157">
        <v>1540.3212363838</v>
      </c>
      <c r="C157">
        <v>1550.3756976104</v>
      </c>
      <c r="D157">
        <v>1560.5093809415</v>
      </c>
      <c r="E157">
        <v>1540.4696945342</v>
      </c>
      <c r="F157">
        <v>1550.5298171533</v>
      </c>
      <c r="G157">
        <v>1560.1377770286</v>
      </c>
      <c r="H157">
        <v>1540.7089498979</v>
      </c>
      <c r="I157">
        <v>1550.4875677313</v>
      </c>
      <c r="J157">
        <v>1560.3451486188</v>
      </c>
    </row>
    <row r="158" spans="1:10">
      <c r="A158" t="s">
        <v>994</v>
      </c>
      <c r="B158">
        <v>1540.3208495756</v>
      </c>
      <c r="C158">
        <v>1550.384693575</v>
      </c>
      <c r="D158">
        <v>1560.5066057205</v>
      </c>
      <c r="E158">
        <v>1540.4660257604</v>
      </c>
      <c r="F158">
        <v>1550.5352949486</v>
      </c>
      <c r="G158">
        <v>1560.1369853145</v>
      </c>
      <c r="H158">
        <v>1540.7070186603</v>
      </c>
      <c r="I158">
        <v>1550.4899154983</v>
      </c>
      <c r="J158">
        <v>1560.3457411106</v>
      </c>
    </row>
    <row r="159" spans="1:10">
      <c r="A159" t="s">
        <v>995</v>
      </c>
      <c r="B159">
        <v>1540.3183400437</v>
      </c>
      <c r="C159">
        <v>1550.3796087203</v>
      </c>
      <c r="D159">
        <v>1560.5079923615</v>
      </c>
      <c r="E159">
        <v>1540.4685357735</v>
      </c>
      <c r="F159">
        <v>1550.5290351606</v>
      </c>
      <c r="G159">
        <v>1560.1367859343</v>
      </c>
      <c r="H159">
        <v>1540.7089498979</v>
      </c>
      <c r="I159">
        <v>1550.4901105086</v>
      </c>
      <c r="J159">
        <v>1560.345346116</v>
      </c>
    </row>
    <row r="160" spans="1:10">
      <c r="A160" t="s">
        <v>996</v>
      </c>
      <c r="B160">
        <v>1540.320657115</v>
      </c>
      <c r="C160">
        <v>1550.3841067123</v>
      </c>
      <c r="D160">
        <v>1560.5123517753</v>
      </c>
      <c r="E160">
        <v>1540.468922656</v>
      </c>
      <c r="F160">
        <v>1550.5309910999</v>
      </c>
      <c r="G160">
        <v>1560.1377770286</v>
      </c>
      <c r="H160">
        <v>1540.7095294588</v>
      </c>
      <c r="I160">
        <v>1550.4905024412</v>
      </c>
      <c r="J160">
        <v>1560.3471294019</v>
      </c>
    </row>
    <row r="161" spans="1:10">
      <c r="A161" t="s">
        <v>997</v>
      </c>
      <c r="B161">
        <v>1540.3189193109</v>
      </c>
      <c r="C161">
        <v>1550.3796087203</v>
      </c>
      <c r="D161">
        <v>1560.5068051952</v>
      </c>
      <c r="E161">
        <v>1540.4677638964</v>
      </c>
      <c r="F161">
        <v>1550.5335340196</v>
      </c>
      <c r="G161">
        <v>1560.1361936011</v>
      </c>
      <c r="H161">
        <v>1540.7070186603</v>
      </c>
      <c r="I161">
        <v>1550.4883515941</v>
      </c>
      <c r="J161">
        <v>1560.3461380416</v>
      </c>
    </row>
    <row r="162" spans="1:10">
      <c r="A162" t="s">
        <v>998</v>
      </c>
      <c r="B162">
        <v>1540.3249025811</v>
      </c>
      <c r="C162">
        <v>1550.3792168438</v>
      </c>
      <c r="D162">
        <v>1560.5095784803</v>
      </c>
      <c r="E162">
        <v>1540.4695020364</v>
      </c>
      <c r="F162">
        <v>1550.5313830532</v>
      </c>
      <c r="G162">
        <v>1560.1373802035</v>
      </c>
      <c r="H162">
        <v>1540.7081777798</v>
      </c>
      <c r="I162">
        <v>1550.4899154983</v>
      </c>
      <c r="J162">
        <v>1560.3457411106</v>
      </c>
    </row>
    <row r="163" spans="1:10">
      <c r="A163" t="s">
        <v>999</v>
      </c>
      <c r="B163">
        <v>1540.320657115</v>
      </c>
      <c r="C163">
        <v>1550.3829329881</v>
      </c>
      <c r="D163">
        <v>1560.5089839274</v>
      </c>
      <c r="E163">
        <v>1540.468343276</v>
      </c>
      <c r="F163">
        <v>1550.5294271128</v>
      </c>
      <c r="G163">
        <v>1560.1367859343</v>
      </c>
      <c r="H163">
        <v>1540.7081777798</v>
      </c>
      <c r="I163">
        <v>1550.4903074308</v>
      </c>
      <c r="J163">
        <v>1560.3443547579</v>
      </c>
    </row>
    <row r="164" spans="1:10">
      <c r="A164" t="s">
        <v>1000</v>
      </c>
      <c r="B164">
        <v>1540.3216213054</v>
      </c>
      <c r="C164">
        <v>1550.3809774223</v>
      </c>
      <c r="D164">
        <v>1560.509973558</v>
      </c>
      <c r="E164">
        <v>1540.4677638964</v>
      </c>
      <c r="F164">
        <v>1550.5317730946</v>
      </c>
      <c r="G164">
        <v>1560.1361936011</v>
      </c>
      <c r="H164">
        <v>1540.7075982199</v>
      </c>
      <c r="I164">
        <v>1550.4883515941</v>
      </c>
      <c r="J164">
        <v>1560.345346116</v>
      </c>
    </row>
    <row r="165" spans="1:10">
      <c r="A165" t="s">
        <v>1001</v>
      </c>
      <c r="B165">
        <v>1540.320270307</v>
      </c>
      <c r="C165">
        <v>1550.3819561604</v>
      </c>
      <c r="D165">
        <v>1560.5077948231</v>
      </c>
      <c r="E165">
        <v>1540.4696945342</v>
      </c>
      <c r="F165">
        <v>1550.5311861205</v>
      </c>
      <c r="G165">
        <v>1560.1353999529</v>
      </c>
      <c r="H165">
        <v>1540.7081777798</v>
      </c>
      <c r="I165">
        <v>1550.4903074308</v>
      </c>
      <c r="J165">
        <v>1560.3463355391</v>
      </c>
    </row>
    <row r="166" spans="1:10">
      <c r="A166" t="s">
        <v>1002</v>
      </c>
      <c r="B166">
        <v>1540.324130848</v>
      </c>
      <c r="C166">
        <v>1550.3807824395</v>
      </c>
      <c r="D166">
        <v>1560.5111626657</v>
      </c>
      <c r="E166">
        <v>1540.468922656</v>
      </c>
      <c r="F166">
        <v>1550.5288401405</v>
      </c>
      <c r="G166">
        <v>1560.1377770286</v>
      </c>
      <c r="H166">
        <v>1540.7075982199</v>
      </c>
      <c r="I166">
        <v>1550.488546604</v>
      </c>
      <c r="J166">
        <v>1560.3467324704</v>
      </c>
    </row>
    <row r="167" spans="1:10">
      <c r="A167" t="s">
        <v>1003</v>
      </c>
      <c r="B167">
        <v>1540.3218137663</v>
      </c>
      <c r="C167">
        <v>1550.3786299852</v>
      </c>
      <c r="D167">
        <v>1560.5135408866</v>
      </c>
      <c r="E167">
        <v>1540.4700814172</v>
      </c>
      <c r="F167">
        <v>1550.5286432085</v>
      </c>
      <c r="G167">
        <v>1560.137182759</v>
      </c>
      <c r="H167">
        <v>1540.7095294588</v>
      </c>
      <c r="I167">
        <v>1550.4887416139</v>
      </c>
      <c r="J167">
        <v>1560.344157261</v>
      </c>
    </row>
    <row r="168" spans="1:10">
      <c r="A168" t="s">
        <v>1004</v>
      </c>
      <c r="B168">
        <v>1540.3260611258</v>
      </c>
      <c r="C168">
        <v>1550.3823461267</v>
      </c>
      <c r="D168">
        <v>1560.5091814661</v>
      </c>
      <c r="E168">
        <v>1540.4685357735</v>
      </c>
      <c r="F168">
        <v>1550.5327520231</v>
      </c>
      <c r="G168">
        <v>1560.1363910455</v>
      </c>
      <c r="H168">
        <v>1540.7095294588</v>
      </c>
      <c r="I168">
        <v>1550.4903074308</v>
      </c>
      <c r="J168">
        <v>1560.3463355391</v>
      </c>
    </row>
    <row r="169" spans="1:10">
      <c r="A169" t="s">
        <v>1005</v>
      </c>
      <c r="B169">
        <v>1540.3193042313</v>
      </c>
      <c r="C169">
        <v>1550.3819561604</v>
      </c>
      <c r="D169">
        <v>1560.5089839274</v>
      </c>
      <c r="E169">
        <v>1540.468922656</v>
      </c>
      <c r="F169">
        <v>1550.5321650483</v>
      </c>
      <c r="G169">
        <v>1560.1377770286</v>
      </c>
      <c r="H169">
        <v>1540.7089498979</v>
      </c>
      <c r="I169">
        <v>1550.489523566</v>
      </c>
      <c r="J169">
        <v>1560.3461380416</v>
      </c>
    </row>
    <row r="170" spans="1:10">
      <c r="A170" t="s">
        <v>1006</v>
      </c>
      <c r="B170">
        <v>1540.324130848</v>
      </c>
      <c r="C170">
        <v>1550.3788268791</v>
      </c>
      <c r="D170">
        <v>1560.5093809415</v>
      </c>
      <c r="E170">
        <v>1540.4702739152</v>
      </c>
      <c r="F170">
        <v>1550.5307960794</v>
      </c>
      <c r="G170">
        <v>1560.1357967769</v>
      </c>
      <c r="H170">
        <v>1540.7101090203</v>
      </c>
      <c r="I170">
        <v>1550.488546604</v>
      </c>
      <c r="J170">
        <v>1560.3451486188</v>
      </c>
    </row>
    <row r="171" spans="1:10">
      <c r="A171" t="s">
        <v>1007</v>
      </c>
      <c r="B171">
        <v>1540.3218137663</v>
      </c>
      <c r="C171">
        <v>1550.3827380048</v>
      </c>
      <c r="D171">
        <v>1560.5113621416</v>
      </c>
      <c r="E171">
        <v>1540.4681507785</v>
      </c>
      <c r="F171">
        <v>1550.5333389984</v>
      </c>
      <c r="G171">
        <v>1560.1361936011</v>
      </c>
      <c r="H171">
        <v>1540.7081777798</v>
      </c>
      <c r="I171">
        <v>1550.4899154983</v>
      </c>
      <c r="J171">
        <v>1560.3461380416</v>
      </c>
    </row>
    <row r="172" spans="1:10">
      <c r="A172" t="s">
        <v>1008</v>
      </c>
      <c r="B172">
        <v>1540.320657115</v>
      </c>
      <c r="C172">
        <v>1550.3792168438</v>
      </c>
      <c r="D172">
        <v>1560.5097760192</v>
      </c>
      <c r="E172">
        <v>1540.4677638964</v>
      </c>
      <c r="F172">
        <v>1550.5309910999</v>
      </c>
      <c r="G172">
        <v>1560.1377770286</v>
      </c>
      <c r="H172">
        <v>1540.7081777798</v>
      </c>
      <c r="I172">
        <v>1550.4893285559</v>
      </c>
      <c r="J172">
        <v>1560.3481188272</v>
      </c>
    </row>
    <row r="173" spans="1:10">
      <c r="A173" t="s">
        <v>1009</v>
      </c>
      <c r="B173">
        <v>1540.3235515769</v>
      </c>
      <c r="C173">
        <v>1550.3782400208</v>
      </c>
      <c r="D173">
        <v>1560.5085869136</v>
      </c>
      <c r="E173">
        <v>1540.4687301583</v>
      </c>
      <c r="F173">
        <v>1550.5315780739</v>
      </c>
      <c r="G173">
        <v>1560.1369853145</v>
      </c>
      <c r="H173">
        <v>1540.7089498979</v>
      </c>
      <c r="I173">
        <v>1550.4901105086</v>
      </c>
      <c r="J173">
        <v>1560.3443547579</v>
      </c>
    </row>
    <row r="174" spans="1:10">
      <c r="A174" t="s">
        <v>1010</v>
      </c>
      <c r="B174">
        <v>1540.320270307</v>
      </c>
      <c r="C174">
        <v>1550.3805855451</v>
      </c>
      <c r="D174">
        <v>1560.5068051952</v>
      </c>
      <c r="E174">
        <v>1540.468343276</v>
      </c>
      <c r="F174">
        <v>1550.5313830532</v>
      </c>
      <c r="G174">
        <v>1560.1377770286</v>
      </c>
      <c r="H174">
        <v>1540.7089498979</v>
      </c>
      <c r="I174">
        <v>1550.4905024412</v>
      </c>
      <c r="J174">
        <v>1560.3463355391</v>
      </c>
    </row>
    <row r="175" spans="1:10">
      <c r="A175" t="s">
        <v>1011</v>
      </c>
      <c r="B175">
        <v>1540.3173739705</v>
      </c>
      <c r="C175">
        <v>1550.384693575</v>
      </c>
      <c r="D175">
        <v>1560.5121542358</v>
      </c>
      <c r="E175">
        <v>1540.4681507785</v>
      </c>
      <c r="F175">
        <v>1550.5329470442</v>
      </c>
      <c r="G175">
        <v>1560.1373802035</v>
      </c>
      <c r="H175">
        <v>1540.7095294588</v>
      </c>
      <c r="I175">
        <v>1550.4906974516</v>
      </c>
      <c r="J175">
        <v>1560.3457411106</v>
      </c>
    </row>
    <row r="176" spans="1:10">
      <c r="A176" t="s">
        <v>1012</v>
      </c>
      <c r="B176">
        <v>1540.3198834992</v>
      </c>
      <c r="C176">
        <v>1550.3778481449</v>
      </c>
      <c r="D176">
        <v>1560.5109651266</v>
      </c>
      <c r="E176">
        <v>1540.4696945342</v>
      </c>
      <c r="F176">
        <v>1550.5319700274</v>
      </c>
      <c r="G176">
        <v>1560.1367859343</v>
      </c>
      <c r="H176">
        <v>1540.7070186603</v>
      </c>
      <c r="I176">
        <v>1550.4897204881</v>
      </c>
      <c r="J176">
        <v>1560.3451486188</v>
      </c>
    </row>
    <row r="177" spans="1:10">
      <c r="A177" t="s">
        <v>1013</v>
      </c>
      <c r="B177">
        <v>1540.320270307</v>
      </c>
      <c r="C177">
        <v>1550.3762844668</v>
      </c>
      <c r="D177">
        <v>1560.5081918365</v>
      </c>
      <c r="E177">
        <v>1540.4685357735</v>
      </c>
      <c r="F177">
        <v>1550.5313830532</v>
      </c>
      <c r="G177">
        <v>1560.1361936011</v>
      </c>
      <c r="H177">
        <v>1540.7081777798</v>
      </c>
      <c r="I177">
        <v>1550.4891335458</v>
      </c>
      <c r="J177">
        <v>1560.3461380416</v>
      </c>
    </row>
    <row r="178" spans="1:10">
      <c r="A178" t="s">
        <v>1014</v>
      </c>
      <c r="B178">
        <v>1540.3216213054</v>
      </c>
      <c r="C178">
        <v>1550.3796087203</v>
      </c>
      <c r="D178">
        <v>1560.5111626657</v>
      </c>
      <c r="E178">
        <v>1540.4687301583</v>
      </c>
      <c r="F178">
        <v>1550.5317730946</v>
      </c>
      <c r="G178">
        <v>1560.1389655691</v>
      </c>
      <c r="H178">
        <v>1540.7095294588</v>
      </c>
      <c r="I178">
        <v>1550.4901105086</v>
      </c>
      <c r="J178">
        <v>1560.3463355391</v>
      </c>
    </row>
    <row r="179" spans="1:10">
      <c r="A179" t="s">
        <v>1015</v>
      </c>
      <c r="B179">
        <v>1540.324130848</v>
      </c>
      <c r="C179">
        <v>1550.378043127</v>
      </c>
      <c r="D179">
        <v>1560.5103705726</v>
      </c>
      <c r="E179">
        <v>1540.4679563938</v>
      </c>
      <c r="F179">
        <v>1550.5298171533</v>
      </c>
      <c r="G179">
        <v>1560.1359942211</v>
      </c>
      <c r="H179">
        <v>1540.7070186603</v>
      </c>
      <c r="I179">
        <v>1550.4897204881</v>
      </c>
      <c r="J179">
        <v>1560.343760331</v>
      </c>
    </row>
    <row r="180" spans="1:10">
      <c r="A180" t="s">
        <v>1016</v>
      </c>
      <c r="B180">
        <v>1540.322587384</v>
      </c>
      <c r="C180">
        <v>1550.3841067123</v>
      </c>
      <c r="D180">
        <v>1560.5101730336</v>
      </c>
      <c r="E180">
        <v>1540.4695020364</v>
      </c>
      <c r="F180">
        <v>1550.5315780739</v>
      </c>
      <c r="G180">
        <v>1560.1373802035</v>
      </c>
      <c r="H180">
        <v>1540.7095294588</v>
      </c>
      <c r="I180">
        <v>1550.4906974516</v>
      </c>
      <c r="J180">
        <v>1560.3443547579</v>
      </c>
    </row>
    <row r="181" spans="1:10">
      <c r="A181" t="s">
        <v>1017</v>
      </c>
      <c r="B181">
        <v>1540.3216213054</v>
      </c>
      <c r="C181">
        <v>1550.3788268791</v>
      </c>
      <c r="D181">
        <v>1560.5107675874</v>
      </c>
      <c r="E181">
        <v>1540.4671845173</v>
      </c>
      <c r="F181">
        <v>1550.5317730946</v>
      </c>
      <c r="G181">
        <v>1560.1375795839</v>
      </c>
      <c r="H181">
        <v>1540.7075982199</v>
      </c>
      <c r="I181">
        <v>1550.4897204881</v>
      </c>
      <c r="J181">
        <v>1560.3479213293</v>
      </c>
    </row>
    <row r="182" spans="1:10">
      <c r="A182" t="s">
        <v>1018</v>
      </c>
      <c r="B182">
        <v>1540.3231666544</v>
      </c>
      <c r="C182">
        <v>1550.3758925919</v>
      </c>
      <c r="D182">
        <v>1560.5101730336</v>
      </c>
      <c r="E182">
        <v>1540.4687301583</v>
      </c>
      <c r="F182">
        <v>1550.5280562368</v>
      </c>
      <c r="G182">
        <v>1560.1379744733</v>
      </c>
      <c r="H182">
        <v>1540.7075982199</v>
      </c>
      <c r="I182">
        <v>1550.4891335458</v>
      </c>
      <c r="J182">
        <v>1560.3457411106</v>
      </c>
    </row>
    <row r="183" spans="1:10">
      <c r="A183" t="s">
        <v>1019</v>
      </c>
      <c r="B183">
        <v>1540.3198834992</v>
      </c>
      <c r="C183">
        <v>1550.3760875735</v>
      </c>
      <c r="D183">
        <v>1560.5105681117</v>
      </c>
      <c r="E183">
        <v>1540.4679563938</v>
      </c>
      <c r="F183">
        <v>1550.5315780739</v>
      </c>
      <c r="G183">
        <v>1560.1387681241</v>
      </c>
      <c r="H183">
        <v>1540.7089498979</v>
      </c>
      <c r="I183">
        <v>1550.4901105086</v>
      </c>
      <c r="J183">
        <v>1560.345346116</v>
      </c>
    </row>
    <row r="184" spans="1:10">
      <c r="A184" t="s">
        <v>1020</v>
      </c>
      <c r="B184">
        <v>1540.3212363838</v>
      </c>
      <c r="C184">
        <v>1550.3811724052</v>
      </c>
      <c r="D184">
        <v>1560.5111626657</v>
      </c>
      <c r="E184">
        <v>1540.4691151537</v>
      </c>
      <c r="F184">
        <v>1550.5319700274</v>
      </c>
      <c r="G184">
        <v>1560.1357967769</v>
      </c>
      <c r="H184">
        <v>1540.7081777798</v>
      </c>
      <c r="I184">
        <v>1550.4905024412</v>
      </c>
      <c r="J184">
        <v>1560.3461380416</v>
      </c>
    </row>
    <row r="185" spans="1:10">
      <c r="A185" t="s">
        <v>1021</v>
      </c>
      <c r="B185">
        <v>1540.3237440383</v>
      </c>
      <c r="C185">
        <v>1550.3817592657</v>
      </c>
      <c r="D185">
        <v>1560.508389375</v>
      </c>
      <c r="E185">
        <v>1540.4687301583</v>
      </c>
      <c r="F185">
        <v>1550.5268842066</v>
      </c>
      <c r="G185">
        <v>1560.1357967769</v>
      </c>
      <c r="H185">
        <v>1540.7070186603</v>
      </c>
      <c r="I185">
        <v>1550.4883515941</v>
      </c>
      <c r="J185">
        <v>1560.3467324704</v>
      </c>
    </row>
    <row r="186" spans="1:10">
      <c r="A186" t="s">
        <v>1022</v>
      </c>
      <c r="B186">
        <v>1540.3193042313</v>
      </c>
      <c r="C186">
        <v>1550.3813692997</v>
      </c>
      <c r="D186">
        <v>1560.5097760192</v>
      </c>
      <c r="E186">
        <v>1540.4687301583</v>
      </c>
      <c r="F186">
        <v>1550.535098015</v>
      </c>
      <c r="G186">
        <v>1560.137182759</v>
      </c>
      <c r="H186">
        <v>1540.7089498979</v>
      </c>
      <c r="I186">
        <v>1550.4883515941</v>
      </c>
      <c r="J186">
        <v>1560.3461380416</v>
      </c>
    </row>
    <row r="187" spans="1:10">
      <c r="A187" t="s">
        <v>1023</v>
      </c>
      <c r="B187">
        <v>1540.322587384</v>
      </c>
      <c r="C187">
        <v>1550.3770663055</v>
      </c>
      <c r="D187">
        <v>1560.5070027334</v>
      </c>
      <c r="E187">
        <v>1540.4687301583</v>
      </c>
      <c r="F187">
        <v>1550.5311861205</v>
      </c>
      <c r="G187">
        <v>1560.1352025088</v>
      </c>
      <c r="H187">
        <v>1540.7089498979</v>
      </c>
      <c r="I187">
        <v>1550.4889366239</v>
      </c>
      <c r="J187">
        <v>1560.345346116</v>
      </c>
    </row>
    <row r="188" spans="1:10">
      <c r="A188" t="s">
        <v>1024</v>
      </c>
      <c r="B188">
        <v>1540.322587384</v>
      </c>
      <c r="C188">
        <v>1550.3770663055</v>
      </c>
      <c r="D188">
        <v>1560.5091814661</v>
      </c>
      <c r="E188">
        <v>1540.4696945342</v>
      </c>
      <c r="F188">
        <v>1550.525515247</v>
      </c>
      <c r="G188">
        <v>1560.1365884898</v>
      </c>
      <c r="H188">
        <v>1540.7089498979</v>
      </c>
      <c r="I188">
        <v>1550.4883515941</v>
      </c>
      <c r="J188">
        <v>1560.345346116</v>
      </c>
    </row>
    <row r="189" spans="1:10">
      <c r="A189" t="s">
        <v>1025</v>
      </c>
      <c r="B189">
        <v>1540.3212363838</v>
      </c>
      <c r="C189">
        <v>1550.3805855451</v>
      </c>
      <c r="D189">
        <v>1560.509973558</v>
      </c>
      <c r="E189">
        <v>1540.4687301583</v>
      </c>
      <c r="F189">
        <v>1550.5339259742</v>
      </c>
      <c r="G189">
        <v>1560.1361936011</v>
      </c>
      <c r="H189">
        <v>1540.7095294588</v>
      </c>
      <c r="I189">
        <v>1550.4905024412</v>
      </c>
      <c r="J189">
        <v>1560.3461380416</v>
      </c>
    </row>
    <row r="190" spans="1:10">
      <c r="A190" t="s">
        <v>1026</v>
      </c>
      <c r="B190">
        <v>1540.3245176579</v>
      </c>
      <c r="C190">
        <v>1550.3807824395</v>
      </c>
      <c r="D190">
        <v>1560.5109651266</v>
      </c>
      <c r="E190">
        <v>1540.4695020364</v>
      </c>
      <c r="F190">
        <v>1550.5280562368</v>
      </c>
      <c r="G190">
        <v>1560.137182759</v>
      </c>
      <c r="H190">
        <v>1540.7081777798</v>
      </c>
      <c r="I190">
        <v>1550.4891335458</v>
      </c>
      <c r="J190">
        <v>1560.3447516883</v>
      </c>
    </row>
    <row r="191" spans="1:10">
      <c r="A191" t="s">
        <v>1027</v>
      </c>
      <c r="B191">
        <v>1540.3196910388</v>
      </c>
      <c r="C191">
        <v>1550.3811724052</v>
      </c>
      <c r="D191">
        <v>1560.5105681117</v>
      </c>
      <c r="E191">
        <v>1540.4685357735</v>
      </c>
      <c r="F191">
        <v>1550.5315780739</v>
      </c>
      <c r="G191">
        <v>1560.1369853145</v>
      </c>
      <c r="H191">
        <v>1540.7089498979</v>
      </c>
      <c r="I191">
        <v>1550.488546604</v>
      </c>
      <c r="J191">
        <v>1560.3457411106</v>
      </c>
    </row>
    <row r="192" spans="1:10">
      <c r="A192" t="s">
        <v>1028</v>
      </c>
      <c r="B192">
        <v>1540.3245176579</v>
      </c>
      <c r="C192">
        <v>1550.3772612874</v>
      </c>
      <c r="D192">
        <v>1560.5109651266</v>
      </c>
      <c r="E192">
        <v>1540.4702739152</v>
      </c>
      <c r="F192">
        <v>1550.5264922556</v>
      </c>
      <c r="G192">
        <v>1560.137182759</v>
      </c>
      <c r="H192">
        <v>1540.7095294588</v>
      </c>
      <c r="I192">
        <v>1550.4893285559</v>
      </c>
      <c r="J192">
        <v>1560.345346116</v>
      </c>
    </row>
    <row r="193" spans="1:10">
      <c r="A193" t="s">
        <v>1029</v>
      </c>
      <c r="B193">
        <v>1540.3227798451</v>
      </c>
      <c r="C193">
        <v>1550.3772612874</v>
      </c>
      <c r="D193">
        <v>1560.5079923615</v>
      </c>
      <c r="E193">
        <v>1540.4695020364</v>
      </c>
      <c r="F193">
        <v>1550.5311861205</v>
      </c>
      <c r="G193">
        <v>1560.1363910455</v>
      </c>
      <c r="H193">
        <v>1540.7089498979</v>
      </c>
      <c r="I193">
        <v>1550.4875677313</v>
      </c>
      <c r="J193">
        <v>1560.3457411106</v>
      </c>
    </row>
    <row r="194" spans="1:10">
      <c r="A194" t="s">
        <v>1030</v>
      </c>
      <c r="B194">
        <v>1540.3231666544</v>
      </c>
      <c r="C194">
        <v>1550.3819561604</v>
      </c>
      <c r="D194">
        <v>1560.5101730336</v>
      </c>
      <c r="E194">
        <v>1540.4679563938</v>
      </c>
      <c r="F194">
        <v>1550.5305991469</v>
      </c>
      <c r="G194">
        <v>1560.1373802035</v>
      </c>
      <c r="H194">
        <v>1540.7089498979</v>
      </c>
      <c r="I194">
        <v>1550.4906974516</v>
      </c>
      <c r="J194">
        <v>1560.3463355391</v>
      </c>
    </row>
    <row r="195" spans="1:10">
      <c r="A195" t="s">
        <v>1031</v>
      </c>
      <c r="B195">
        <v>1540.3198834992</v>
      </c>
      <c r="C195">
        <v>1550.3809774223</v>
      </c>
      <c r="D195">
        <v>1560.5131438704</v>
      </c>
      <c r="E195">
        <v>1540.4696945342</v>
      </c>
      <c r="F195">
        <v>1550.5307960794</v>
      </c>
      <c r="G195">
        <v>1560.1357967769</v>
      </c>
      <c r="H195">
        <v>1540.7089498979</v>
      </c>
      <c r="I195">
        <v>1550.4903074308</v>
      </c>
      <c r="J195">
        <v>1560.3447516883</v>
      </c>
    </row>
    <row r="196" spans="1:10">
      <c r="A196" t="s">
        <v>1032</v>
      </c>
      <c r="B196">
        <v>1540.320657115</v>
      </c>
      <c r="C196">
        <v>1550.3844966797</v>
      </c>
      <c r="D196">
        <v>1560.5091814661</v>
      </c>
      <c r="E196">
        <v>1540.4695020364</v>
      </c>
      <c r="F196">
        <v>1550.5341209955</v>
      </c>
      <c r="G196">
        <v>1560.1357967769</v>
      </c>
      <c r="H196">
        <v>1540.7075982199</v>
      </c>
      <c r="I196">
        <v>1550.4914794057</v>
      </c>
      <c r="J196">
        <v>1560.3451486188</v>
      </c>
    </row>
    <row r="197" spans="1:10">
      <c r="A197" t="s">
        <v>1033</v>
      </c>
      <c r="B197">
        <v>1540.3218137663</v>
      </c>
      <c r="C197">
        <v>1550.3870391189</v>
      </c>
      <c r="D197">
        <v>1560.5089839274</v>
      </c>
      <c r="E197">
        <v>1540.4687301583</v>
      </c>
      <c r="F197">
        <v>1550.5335340196</v>
      </c>
      <c r="G197">
        <v>1560.137182759</v>
      </c>
      <c r="H197">
        <v>1540.7089498979</v>
      </c>
      <c r="I197">
        <v>1550.4905024412</v>
      </c>
      <c r="J197">
        <v>1560.3447516883</v>
      </c>
    </row>
    <row r="198" spans="1:10">
      <c r="A198" t="s">
        <v>1034</v>
      </c>
      <c r="B198">
        <v>1540.3222005751</v>
      </c>
      <c r="C198">
        <v>1550.3803905623</v>
      </c>
      <c r="D198">
        <v>1560.5135408866</v>
      </c>
      <c r="E198">
        <v>1540.4693095386</v>
      </c>
      <c r="F198">
        <v>1550.5292301807</v>
      </c>
      <c r="G198">
        <v>1560.1367859343</v>
      </c>
      <c r="H198">
        <v>1540.7081777798</v>
      </c>
      <c r="I198">
        <v>1550.489523566</v>
      </c>
      <c r="J198">
        <v>1560.3463355391</v>
      </c>
    </row>
    <row r="199" spans="1:10">
      <c r="A199" t="s">
        <v>1035</v>
      </c>
      <c r="B199">
        <v>1540.3227798451</v>
      </c>
      <c r="C199">
        <v>1550.3790218614</v>
      </c>
      <c r="D199">
        <v>1560.5073978098</v>
      </c>
      <c r="E199">
        <v>1540.4693095386</v>
      </c>
      <c r="F199">
        <v>1550.5305991469</v>
      </c>
      <c r="G199">
        <v>1560.1383712986</v>
      </c>
      <c r="H199">
        <v>1540.7089498979</v>
      </c>
      <c r="I199">
        <v>1550.4889366239</v>
      </c>
      <c r="J199">
        <v>1560.3457411106</v>
      </c>
    </row>
    <row r="200" spans="1:10">
      <c r="A200" t="s">
        <v>1036</v>
      </c>
      <c r="B200">
        <v>1540.3189193109</v>
      </c>
      <c r="C200">
        <v>1550.3813692997</v>
      </c>
      <c r="D200">
        <v>1560.5079923615</v>
      </c>
      <c r="E200">
        <v>1540.4675713991</v>
      </c>
      <c r="F200">
        <v>1550.5325570021</v>
      </c>
      <c r="G200">
        <v>1560.1377770286</v>
      </c>
      <c r="H200">
        <v>1540.7089498979</v>
      </c>
      <c r="I200">
        <v>1550.4883515941</v>
      </c>
      <c r="J200">
        <v>1560.3457411106</v>
      </c>
    </row>
    <row r="201" spans="1:10">
      <c r="A201" t="s">
        <v>1037</v>
      </c>
      <c r="B201">
        <v>1540.3212363838</v>
      </c>
      <c r="C201">
        <v>1550.3794137378</v>
      </c>
      <c r="D201">
        <v>1560.5105681117</v>
      </c>
      <c r="E201">
        <v>1540.4677638964</v>
      </c>
      <c r="F201">
        <v>1550.5313830532</v>
      </c>
      <c r="G201">
        <v>1560.137182759</v>
      </c>
      <c r="H201">
        <v>1540.7095294588</v>
      </c>
      <c r="I201">
        <v>1550.4899154983</v>
      </c>
      <c r="J201">
        <v>1560.3461380416</v>
      </c>
    </row>
    <row r="202" spans="1:10">
      <c r="A202" t="s">
        <v>1038</v>
      </c>
      <c r="B202">
        <v>1540.3183400437</v>
      </c>
      <c r="C202">
        <v>1550.3805855451</v>
      </c>
      <c r="D202">
        <v>1560.5089839274</v>
      </c>
      <c r="E202">
        <v>1540.4669920201</v>
      </c>
      <c r="F202">
        <v>1550.5341209955</v>
      </c>
      <c r="G202">
        <v>1560.1359942211</v>
      </c>
      <c r="H202">
        <v>1540.7070186603</v>
      </c>
      <c r="I202">
        <v>1550.489523566</v>
      </c>
      <c r="J202">
        <v>1560.3443547579</v>
      </c>
    </row>
    <row r="203" spans="1:10">
      <c r="A203" t="s">
        <v>1039</v>
      </c>
      <c r="B203">
        <v>1540.320657115</v>
      </c>
      <c r="C203">
        <v>1550.3809774223</v>
      </c>
      <c r="D203">
        <v>1560.5056160942</v>
      </c>
      <c r="E203">
        <v>1540.4671845173</v>
      </c>
      <c r="F203">
        <v>1550.5331420653</v>
      </c>
      <c r="G203">
        <v>1560.1367859343</v>
      </c>
      <c r="H203">
        <v>1540.7081777798</v>
      </c>
      <c r="I203">
        <v>1550.4910893845</v>
      </c>
      <c r="J203">
        <v>1560.3451486188</v>
      </c>
    </row>
    <row r="204" spans="1:10">
      <c r="A204" t="s">
        <v>1040</v>
      </c>
      <c r="B204">
        <v>1540.3227798451</v>
      </c>
      <c r="C204">
        <v>1550.3803905623</v>
      </c>
      <c r="D204">
        <v>1560.5081918365</v>
      </c>
      <c r="E204">
        <v>1540.468922656</v>
      </c>
      <c r="F204">
        <v>1550.527861217</v>
      </c>
      <c r="G204">
        <v>1560.1348056851</v>
      </c>
      <c r="H204">
        <v>1540.7095294588</v>
      </c>
      <c r="I204">
        <v>1550.489523566</v>
      </c>
      <c r="J204">
        <v>1560.3457411106</v>
      </c>
    </row>
    <row r="205" spans="1:10">
      <c r="A205" t="s">
        <v>1041</v>
      </c>
      <c r="B205">
        <v>1540.3245176579</v>
      </c>
      <c r="C205">
        <v>1550.3788268791</v>
      </c>
      <c r="D205">
        <v>1560.5137384264</v>
      </c>
      <c r="E205">
        <v>1540.4698889193</v>
      </c>
      <c r="F205">
        <v>1550.5333389984</v>
      </c>
      <c r="G205">
        <v>1560.1385687435</v>
      </c>
      <c r="H205">
        <v>1540.7081777798</v>
      </c>
      <c r="I205">
        <v>1550.4905024412</v>
      </c>
      <c r="J205">
        <v>1560.345346116</v>
      </c>
    </row>
    <row r="206" spans="1:10">
      <c r="A206" t="s">
        <v>1042</v>
      </c>
      <c r="B206">
        <v>1540.3231666544</v>
      </c>
      <c r="C206">
        <v>1550.3784350029</v>
      </c>
      <c r="D206">
        <v>1560.5097760192</v>
      </c>
      <c r="E206">
        <v>1540.4693095386</v>
      </c>
      <c r="F206">
        <v>1550.5319700274</v>
      </c>
      <c r="G206">
        <v>1560.1369853145</v>
      </c>
      <c r="H206">
        <v>1540.7089498979</v>
      </c>
      <c r="I206">
        <v>1550.4897204881</v>
      </c>
      <c r="J206">
        <v>1560.3451486188</v>
      </c>
    </row>
    <row r="207" spans="1:10">
      <c r="A207" t="s">
        <v>1043</v>
      </c>
      <c r="B207">
        <v>1540.3231666544</v>
      </c>
      <c r="C207">
        <v>1550.3792168438</v>
      </c>
      <c r="D207">
        <v>1560.5101730336</v>
      </c>
      <c r="E207">
        <v>1540.4681507785</v>
      </c>
      <c r="F207">
        <v>1550.5329470442</v>
      </c>
      <c r="G207">
        <v>1560.1385687435</v>
      </c>
      <c r="H207">
        <v>1540.7095294588</v>
      </c>
      <c r="I207">
        <v>1550.4873727217</v>
      </c>
      <c r="J207">
        <v>1560.3463355391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1540.320283515</v>
      </c>
      <c r="C2">
        <v>1550.3770796866</v>
      </c>
      <c r="D2">
        <v>1560.5097895757</v>
      </c>
      <c r="E2">
        <v>1540.4668127336</v>
      </c>
      <c r="F2">
        <v>1550.5290485443</v>
      </c>
      <c r="G2">
        <v>1560.1346217913</v>
      </c>
      <c r="H2">
        <v>1540.7018177466</v>
      </c>
      <c r="I2">
        <v>1550.4867991642</v>
      </c>
      <c r="J2">
        <v>1560.3413981175</v>
      </c>
    </row>
    <row r="3" spans="1:10">
      <c r="A3" t="s">
        <v>1045</v>
      </c>
      <c r="B3">
        <v>1540.3197042469</v>
      </c>
      <c r="C3">
        <v>1550.3770796866</v>
      </c>
      <c r="D3">
        <v>1560.5078083796</v>
      </c>
      <c r="E3">
        <v>1540.4656539772</v>
      </c>
      <c r="F3">
        <v>1550.5306125306</v>
      </c>
      <c r="G3">
        <v>1560.1346217913</v>
      </c>
      <c r="H3">
        <v>1540.7012381914</v>
      </c>
      <c r="I3">
        <v>1550.4844514066</v>
      </c>
      <c r="J3">
        <v>1560.3402092685</v>
      </c>
    </row>
    <row r="4" spans="1:10">
      <c r="A4" t="s">
        <v>1046</v>
      </c>
      <c r="B4">
        <v>1540.320283515</v>
      </c>
      <c r="C4">
        <v>1550.3766878113</v>
      </c>
      <c r="D4">
        <v>1560.5115732376</v>
      </c>
      <c r="E4">
        <v>1540.4666183492</v>
      </c>
      <c r="F4">
        <v>1550.5286565923</v>
      </c>
      <c r="G4">
        <v>1560.1338300804</v>
      </c>
      <c r="H4">
        <v>1540.6998865269</v>
      </c>
      <c r="I4">
        <v>1550.4875811143</v>
      </c>
      <c r="J4">
        <v>1560.3402092685</v>
      </c>
    </row>
    <row r="5" spans="1:10">
      <c r="A5" t="s">
        <v>1047</v>
      </c>
      <c r="B5">
        <v>1540.320283515</v>
      </c>
      <c r="C5">
        <v>1550.3764928296</v>
      </c>
      <c r="D5">
        <v>1560.5099871146</v>
      </c>
      <c r="E5">
        <v>1540.4671977279</v>
      </c>
      <c r="F5">
        <v>1550.5331554491</v>
      </c>
      <c r="G5">
        <v>1560.1362071512</v>
      </c>
      <c r="H5">
        <v>1540.7018177466</v>
      </c>
      <c r="I5">
        <v>1550.4844514066</v>
      </c>
      <c r="J5">
        <v>1560.3421900391</v>
      </c>
    </row>
    <row r="6" spans="1:10">
      <c r="A6" t="s">
        <v>1048</v>
      </c>
      <c r="B6">
        <v>1540.3208627837</v>
      </c>
      <c r="C6">
        <v>1550.3731685894</v>
      </c>
      <c r="D6">
        <v>1560.506224201</v>
      </c>
      <c r="E6">
        <v>1540.4664258522</v>
      </c>
      <c r="F6">
        <v>1550.5317864784</v>
      </c>
      <c r="G6">
        <v>1560.1348192352</v>
      </c>
      <c r="H6">
        <v>1540.7004660811</v>
      </c>
      <c r="I6">
        <v>1550.4844514066</v>
      </c>
      <c r="J6">
        <v>1560.3406061967</v>
      </c>
    </row>
    <row r="7" spans="1:10">
      <c r="A7" t="s">
        <v>1049</v>
      </c>
      <c r="B7">
        <v>1540.3189325189</v>
      </c>
      <c r="C7">
        <v>1550.377666544</v>
      </c>
      <c r="D7">
        <v>1560.506421739</v>
      </c>
      <c r="E7">
        <v>1540.466038971</v>
      </c>
      <c r="F7">
        <v>1550.5315914577</v>
      </c>
      <c r="G7">
        <v>1560.1346217913</v>
      </c>
      <c r="H7">
        <v>1540.7004660811</v>
      </c>
      <c r="I7">
        <v>1550.483474451</v>
      </c>
      <c r="J7">
        <v>1560.3402092685</v>
      </c>
    </row>
    <row r="8" spans="1:10">
      <c r="A8" t="s">
        <v>1050</v>
      </c>
      <c r="B8">
        <v>1540.3187400588</v>
      </c>
      <c r="C8">
        <v>1550.3790352425</v>
      </c>
      <c r="D8">
        <v>1560.5121677924</v>
      </c>
      <c r="E8">
        <v>1540.4668127336</v>
      </c>
      <c r="F8">
        <v>1550.5345263342</v>
      </c>
      <c r="G8">
        <v>1560.135413503</v>
      </c>
      <c r="H8">
        <v>1540.7004660811</v>
      </c>
      <c r="I8">
        <v>1550.4869941737</v>
      </c>
      <c r="J8">
        <v>1560.341198685</v>
      </c>
    </row>
    <row r="9" spans="1:10">
      <c r="A9" t="s">
        <v>1051</v>
      </c>
      <c r="B9">
        <v>1540.320283515</v>
      </c>
      <c r="C9">
        <v>1550.3778615261</v>
      </c>
      <c r="D9">
        <v>1560.5070162899</v>
      </c>
      <c r="E9">
        <v>1540.466038971</v>
      </c>
      <c r="F9">
        <v>1550.5343294007</v>
      </c>
      <c r="G9">
        <v>1560.1340275241</v>
      </c>
      <c r="H9">
        <v>1540.7004660811</v>
      </c>
      <c r="I9">
        <v>1550.4877780359</v>
      </c>
      <c r="J9">
        <v>1560.341198685</v>
      </c>
    </row>
    <row r="10" spans="1:10">
      <c r="A10" t="s">
        <v>1052</v>
      </c>
      <c r="B10">
        <v>1540.3208627837</v>
      </c>
      <c r="C10">
        <v>1550.3747322613</v>
      </c>
      <c r="D10">
        <v>1560.5072138281</v>
      </c>
      <c r="E10">
        <v>1540.4664258522</v>
      </c>
      <c r="F10">
        <v>1550.5310044837</v>
      </c>
      <c r="G10">
        <v>1560.1338300804</v>
      </c>
      <c r="H10">
        <v>1540.6998865269</v>
      </c>
      <c r="I10">
        <v>1550.4875811143</v>
      </c>
      <c r="J10">
        <v>1560.3417931101</v>
      </c>
    </row>
    <row r="11" spans="1:10">
      <c r="A11" t="s">
        <v>1053</v>
      </c>
      <c r="B11">
        <v>1540.320283515</v>
      </c>
      <c r="C11">
        <v>1550.3772746685</v>
      </c>
      <c r="D11">
        <v>1560.5086004701</v>
      </c>
      <c r="E11">
        <v>1540.4652670964</v>
      </c>
      <c r="F11">
        <v>1550.5349163772</v>
      </c>
      <c r="G11">
        <v>1560.1344243474</v>
      </c>
      <c r="H11">
        <v>1540.7010456357</v>
      </c>
      <c r="I11">
        <v>1550.4856252845</v>
      </c>
      <c r="J11">
        <v>1560.3417931101</v>
      </c>
    </row>
    <row r="12" spans="1:10">
      <c r="A12" t="s">
        <v>1054</v>
      </c>
      <c r="B12">
        <v>1540.3212495919</v>
      </c>
      <c r="C12">
        <v>1550.3770796866</v>
      </c>
      <c r="D12">
        <v>1560.5082053931</v>
      </c>
      <c r="E12">
        <v>1540.4666183492</v>
      </c>
      <c r="F12">
        <v>1550.5337424247</v>
      </c>
      <c r="G12">
        <v>1560.1360077712</v>
      </c>
      <c r="H12">
        <v>1540.7023973022</v>
      </c>
      <c r="I12">
        <v>1550.4864072335</v>
      </c>
      <c r="J12">
        <v>1560.3423875355</v>
      </c>
    </row>
    <row r="13" spans="1:10">
      <c r="A13" t="s">
        <v>1055</v>
      </c>
      <c r="B13">
        <v>1540.3189325189</v>
      </c>
      <c r="C13">
        <v>1550.3761009546</v>
      </c>
      <c r="D13">
        <v>1560.5113756983</v>
      </c>
      <c r="E13">
        <v>1540.4670052307</v>
      </c>
      <c r="F13">
        <v>1550.5298305371</v>
      </c>
      <c r="G13">
        <v>1560.1362071512</v>
      </c>
      <c r="H13">
        <v>1540.7023973022</v>
      </c>
      <c r="I13">
        <v>1550.4850383453</v>
      </c>
      <c r="J13">
        <v>1560.3413981175</v>
      </c>
    </row>
    <row r="14" spans="1:10">
      <c r="A14" t="s">
        <v>1056</v>
      </c>
      <c r="B14">
        <v>1540.3173871785</v>
      </c>
      <c r="C14">
        <v>1550.3735585513</v>
      </c>
      <c r="D14">
        <v>1560.5087999454</v>
      </c>
      <c r="E14">
        <v>1540.4662333552</v>
      </c>
      <c r="F14">
        <v>1550.5311995043</v>
      </c>
      <c r="G14">
        <v>1560.135413503</v>
      </c>
      <c r="H14">
        <v>1540.7018177466</v>
      </c>
      <c r="I14">
        <v>1550.4850383453</v>
      </c>
      <c r="J14">
        <v>1560.3398123405</v>
      </c>
    </row>
    <row r="15" spans="1:10">
      <c r="A15" t="s">
        <v>1057</v>
      </c>
      <c r="B15">
        <v>1540.3173871785</v>
      </c>
      <c r="C15">
        <v>1550.3770796866</v>
      </c>
      <c r="D15">
        <v>1560.5082053931</v>
      </c>
      <c r="E15">
        <v>1540.4662333552</v>
      </c>
      <c r="F15">
        <v>1550.5313964369</v>
      </c>
      <c r="G15">
        <v>1560.1356128828</v>
      </c>
      <c r="H15">
        <v>1540.7018177466</v>
      </c>
      <c r="I15">
        <v>1550.4844514066</v>
      </c>
      <c r="J15">
        <v>1560.3433788911</v>
      </c>
    </row>
    <row r="16" spans="1:10">
      <c r="A16" t="s">
        <v>1058</v>
      </c>
      <c r="B16">
        <v>1540.3179664449</v>
      </c>
      <c r="C16">
        <v>1550.3778615261</v>
      </c>
      <c r="D16">
        <v>1560.5093944981</v>
      </c>
      <c r="E16">
        <v>1540.4666183492</v>
      </c>
      <c r="F16">
        <v>1550.5337424247</v>
      </c>
      <c r="G16">
        <v>1560.1342269036</v>
      </c>
      <c r="H16">
        <v>1540.7004660811</v>
      </c>
      <c r="I16">
        <v>1550.4871910951</v>
      </c>
      <c r="J16">
        <v>1560.3408036928</v>
      </c>
    </row>
    <row r="17" spans="1:10">
      <c r="A17" t="s">
        <v>1059</v>
      </c>
      <c r="B17">
        <v>1540.320283515</v>
      </c>
      <c r="C17">
        <v>1550.3757109915</v>
      </c>
      <c r="D17">
        <v>1560.5078083796</v>
      </c>
      <c r="E17">
        <v>1540.4664258522</v>
      </c>
      <c r="F17">
        <v>1550.5317864784</v>
      </c>
      <c r="G17">
        <v>1560.1338300804</v>
      </c>
      <c r="H17">
        <v>1540.6998865269</v>
      </c>
      <c r="I17">
        <v>1550.4864072335</v>
      </c>
      <c r="J17">
        <v>1560.3396148447</v>
      </c>
    </row>
    <row r="18" spans="1:10">
      <c r="A18" t="s">
        <v>1060</v>
      </c>
      <c r="B18">
        <v>1540.3154569225</v>
      </c>
      <c r="C18">
        <v>1550.3766878113</v>
      </c>
      <c r="D18">
        <v>1560.510781144</v>
      </c>
      <c r="E18">
        <v>1540.4664258522</v>
      </c>
      <c r="F18">
        <v>1550.5333523822</v>
      </c>
      <c r="G18">
        <v>1560.1334332574</v>
      </c>
      <c r="H18">
        <v>1540.6998865269</v>
      </c>
      <c r="I18">
        <v>1550.4860172148</v>
      </c>
      <c r="J18">
        <v>1560.3398123405</v>
      </c>
    </row>
    <row r="19" spans="1:10">
      <c r="A19" t="s">
        <v>1061</v>
      </c>
      <c r="B19">
        <v>1540.3193174394</v>
      </c>
      <c r="C19">
        <v>1550.3739504249</v>
      </c>
      <c r="D19">
        <v>1560.5076108413</v>
      </c>
      <c r="E19">
        <v>1540.4670052307</v>
      </c>
      <c r="F19">
        <v>1550.5296355168</v>
      </c>
      <c r="G19">
        <v>1560.1348192352</v>
      </c>
      <c r="H19">
        <v>1540.7018177466</v>
      </c>
      <c r="I19">
        <v>1550.4846483274</v>
      </c>
      <c r="J19">
        <v>1560.3417931101</v>
      </c>
    </row>
    <row r="20" spans="1:10">
      <c r="A20" t="s">
        <v>1062</v>
      </c>
      <c r="B20">
        <v>1540.3183532518</v>
      </c>
      <c r="C20">
        <v>1550.3725817354</v>
      </c>
      <c r="D20">
        <v>1560.5087999454</v>
      </c>
      <c r="E20">
        <v>1540.4656539772</v>
      </c>
      <c r="F20">
        <v>1550.5317864784</v>
      </c>
      <c r="G20">
        <v>1560.1342269036</v>
      </c>
      <c r="H20">
        <v>1540.6998865269</v>
      </c>
      <c r="I20">
        <v>1550.4858222056</v>
      </c>
      <c r="J20">
        <v>1560.3402092685</v>
      </c>
    </row>
    <row r="21" spans="1:10">
      <c r="A21" t="s">
        <v>1063</v>
      </c>
      <c r="B21">
        <v>1540.320283515</v>
      </c>
      <c r="C21">
        <v>1550.3768847047</v>
      </c>
      <c r="D21">
        <v>1560.5087999454</v>
      </c>
      <c r="E21">
        <v>1540.4664258522</v>
      </c>
      <c r="F21">
        <v>1550.5300274694</v>
      </c>
      <c r="G21">
        <v>1560.1367994844</v>
      </c>
      <c r="H21">
        <v>1540.7012381914</v>
      </c>
      <c r="I21">
        <v>1550.4866041547</v>
      </c>
      <c r="J21">
        <v>1560.3421900391</v>
      </c>
    </row>
    <row r="22" spans="1:10">
      <c r="A22" t="s">
        <v>1064</v>
      </c>
      <c r="B22">
        <v>1540.3231798625</v>
      </c>
      <c r="C22">
        <v>1550.3739504249</v>
      </c>
      <c r="D22">
        <v>1560.5086004701</v>
      </c>
      <c r="E22">
        <v>1540.4664258522</v>
      </c>
      <c r="F22">
        <v>1550.5315914577</v>
      </c>
      <c r="G22">
        <v>1560.1350186149</v>
      </c>
      <c r="H22">
        <v>1540.7010456357</v>
      </c>
      <c r="I22">
        <v>1550.4854302753</v>
      </c>
      <c r="J22">
        <v>1560.3417931101</v>
      </c>
    </row>
    <row r="23" spans="1:10">
      <c r="A23" t="s">
        <v>1065</v>
      </c>
      <c r="B23">
        <v>1540.317773985</v>
      </c>
      <c r="C23">
        <v>1550.3807958206</v>
      </c>
      <c r="D23">
        <v>1560.5099871146</v>
      </c>
      <c r="E23">
        <v>1540.4664258522</v>
      </c>
      <c r="F23">
        <v>1550.5347213557</v>
      </c>
      <c r="G23">
        <v>1560.1348192352</v>
      </c>
      <c r="H23">
        <v>1540.6998865269</v>
      </c>
      <c r="I23">
        <v>1550.4879730456</v>
      </c>
      <c r="J23">
        <v>1560.3408036928</v>
      </c>
    </row>
    <row r="24" spans="1:10">
      <c r="A24" t="s">
        <v>1066</v>
      </c>
      <c r="B24">
        <v>1540.3197042469</v>
      </c>
      <c r="C24">
        <v>1550.37453728</v>
      </c>
      <c r="D24">
        <v>1560.5099871146</v>
      </c>
      <c r="E24">
        <v>1540.4671977279</v>
      </c>
      <c r="F24">
        <v>1550.5313964369</v>
      </c>
      <c r="G24">
        <v>1560.1342269036</v>
      </c>
      <c r="H24">
        <v>1540.7010456357</v>
      </c>
      <c r="I24">
        <v>1550.4877780359</v>
      </c>
      <c r="J24">
        <v>1560.3421900391</v>
      </c>
    </row>
    <row r="25" spans="1:10">
      <c r="A25" t="s">
        <v>1067</v>
      </c>
      <c r="B25">
        <v>1540.3179664449</v>
      </c>
      <c r="C25">
        <v>1550.3764928296</v>
      </c>
      <c r="D25">
        <v>1560.5052326385</v>
      </c>
      <c r="E25">
        <v>1540.4650745997</v>
      </c>
      <c r="F25">
        <v>1550.5292435644</v>
      </c>
      <c r="G25">
        <v>1560.1350186149</v>
      </c>
      <c r="H25">
        <v>1540.6998865269</v>
      </c>
      <c r="I25">
        <v>1550.4830825219</v>
      </c>
      <c r="J25">
        <v>1560.341198685</v>
      </c>
    </row>
    <row r="26" spans="1:10">
      <c r="A26" t="s">
        <v>1068</v>
      </c>
      <c r="B26">
        <v>1540.317773985</v>
      </c>
      <c r="C26">
        <v>1550.3782534019</v>
      </c>
      <c r="D26">
        <v>1560.5113756983</v>
      </c>
      <c r="E26">
        <v>1540.4675846097</v>
      </c>
      <c r="F26">
        <v>1550.5284615723</v>
      </c>
      <c r="G26">
        <v>1560.1342269036</v>
      </c>
      <c r="H26">
        <v>1540.7004660811</v>
      </c>
      <c r="I26">
        <v>1550.4848433363</v>
      </c>
      <c r="J26">
        <v>1560.3408036928</v>
      </c>
    </row>
    <row r="27" spans="1:10">
      <c r="A27" t="s">
        <v>1069</v>
      </c>
      <c r="B27">
        <v>1540.3179664449</v>
      </c>
      <c r="C27">
        <v>1550.3788402602</v>
      </c>
      <c r="D27">
        <v>1560.5109786832</v>
      </c>
      <c r="E27">
        <v>1540.4644952226</v>
      </c>
      <c r="F27">
        <v>1550.5331554491</v>
      </c>
      <c r="G27">
        <v>1560.1338300804</v>
      </c>
      <c r="H27">
        <v>1540.7010456357</v>
      </c>
      <c r="I27">
        <v>1550.4850383453</v>
      </c>
      <c r="J27">
        <v>1560.3396148447</v>
      </c>
    </row>
    <row r="28" spans="1:10">
      <c r="A28" t="s">
        <v>1070</v>
      </c>
      <c r="B28">
        <v>1540.3193174394</v>
      </c>
      <c r="C28">
        <v>1550.3813826809</v>
      </c>
      <c r="D28">
        <v>1560.5056296507</v>
      </c>
      <c r="E28">
        <v>1540.4673921124</v>
      </c>
      <c r="F28">
        <v>1550.5333523822</v>
      </c>
      <c r="G28">
        <v>1560.1340275241</v>
      </c>
      <c r="H28">
        <v>1540.7004660811</v>
      </c>
      <c r="I28">
        <v>1550.4866041547</v>
      </c>
      <c r="J28">
        <v>1560.3417931101</v>
      </c>
    </row>
    <row r="29" spans="1:10">
      <c r="A29" t="s">
        <v>1071</v>
      </c>
      <c r="B29">
        <v>1540.3197042469</v>
      </c>
      <c r="C29">
        <v>1550.3725817354</v>
      </c>
      <c r="D29">
        <v>1560.5052326385</v>
      </c>
      <c r="E29">
        <v>1540.4675846097</v>
      </c>
      <c r="F29">
        <v>1550.5298305371</v>
      </c>
      <c r="G29">
        <v>1560.1338300804</v>
      </c>
      <c r="H29">
        <v>1540.7010456357</v>
      </c>
      <c r="I29">
        <v>1550.4844514066</v>
      </c>
      <c r="J29">
        <v>1560.3396148447</v>
      </c>
    </row>
    <row r="30" spans="1:10">
      <c r="A30" t="s">
        <v>1072</v>
      </c>
      <c r="B30">
        <v>1540.3193174394</v>
      </c>
      <c r="C30">
        <v>1550.3761009546</v>
      </c>
      <c r="D30">
        <v>1560.5078083796</v>
      </c>
      <c r="E30">
        <v>1540.4650745997</v>
      </c>
      <c r="F30">
        <v>1550.5325703859</v>
      </c>
      <c r="G30">
        <v>1560.1366020399</v>
      </c>
      <c r="H30">
        <v>1540.7010456357</v>
      </c>
      <c r="I30">
        <v>1550.4864072335</v>
      </c>
      <c r="J30">
        <v>1560.3421900391</v>
      </c>
    </row>
    <row r="31" spans="1:10">
      <c r="A31" t="s">
        <v>1073</v>
      </c>
      <c r="B31">
        <v>1540.3208627837</v>
      </c>
      <c r="C31">
        <v>1550.3749291542</v>
      </c>
      <c r="D31">
        <v>1560.5058271885</v>
      </c>
      <c r="E31">
        <v>1540.467777107</v>
      </c>
      <c r="F31">
        <v>1550.5331554491</v>
      </c>
      <c r="G31">
        <v>1560.1352160589</v>
      </c>
      <c r="H31">
        <v>1540.7018177466</v>
      </c>
      <c r="I31">
        <v>1550.4838663802</v>
      </c>
      <c r="J31">
        <v>1560.3421900391</v>
      </c>
    </row>
    <row r="32" spans="1:10">
      <c r="A32" t="s">
        <v>1074</v>
      </c>
      <c r="B32">
        <v>1540.3160361875</v>
      </c>
      <c r="C32">
        <v>1550.3764928296</v>
      </c>
      <c r="D32">
        <v>1560.506224201</v>
      </c>
      <c r="E32">
        <v>1540.464882103</v>
      </c>
      <c r="F32">
        <v>1550.5300274694</v>
      </c>
      <c r="G32">
        <v>1560.135413503</v>
      </c>
      <c r="H32">
        <v>1540.6998865269</v>
      </c>
      <c r="I32">
        <v>1550.4864072335</v>
      </c>
      <c r="J32">
        <v>1560.3398123405</v>
      </c>
    </row>
    <row r="33" spans="1:10">
      <c r="A33" t="s">
        <v>1075</v>
      </c>
      <c r="B33">
        <v>1540.3222137832</v>
      </c>
      <c r="C33">
        <v>1550.3768847047</v>
      </c>
      <c r="D33">
        <v>1560.508005918</v>
      </c>
      <c r="E33">
        <v>1540.466038971</v>
      </c>
      <c r="F33">
        <v>1550.5300274694</v>
      </c>
      <c r="G33">
        <v>1560.1338300804</v>
      </c>
      <c r="H33">
        <v>1540.7004660811</v>
      </c>
      <c r="I33">
        <v>1550.4844514066</v>
      </c>
      <c r="J33">
        <v>1560.3417931101</v>
      </c>
    </row>
    <row r="34" spans="1:10">
      <c r="A34" t="s">
        <v>1076</v>
      </c>
      <c r="B34">
        <v>1540.3164229933</v>
      </c>
      <c r="C34">
        <v>1550.3770796866</v>
      </c>
      <c r="D34">
        <v>1560.5076108413</v>
      </c>
      <c r="E34">
        <v>1540.4666183492</v>
      </c>
      <c r="F34">
        <v>1550.5304175102</v>
      </c>
      <c r="G34">
        <v>1560.1348192352</v>
      </c>
      <c r="H34">
        <v>1540.6998865269</v>
      </c>
      <c r="I34">
        <v>1550.4864072335</v>
      </c>
      <c r="J34">
        <v>1560.3406061967</v>
      </c>
    </row>
    <row r="35" spans="1:10">
      <c r="A35" t="s">
        <v>1077</v>
      </c>
      <c r="B35">
        <v>1540.320283515</v>
      </c>
      <c r="C35">
        <v>1550.3768847047</v>
      </c>
      <c r="D35">
        <v>1560.506619277</v>
      </c>
      <c r="E35">
        <v>1540.4656539772</v>
      </c>
      <c r="F35">
        <v>1550.533939358</v>
      </c>
      <c r="G35">
        <v>1560.1344243474</v>
      </c>
      <c r="H35">
        <v>1540.7004660811</v>
      </c>
      <c r="I35">
        <v>1550.4846483274</v>
      </c>
      <c r="J35">
        <v>1560.3406061967</v>
      </c>
    </row>
    <row r="36" spans="1:10">
      <c r="A36" t="s">
        <v>1078</v>
      </c>
      <c r="B36">
        <v>1540.3187400588</v>
      </c>
      <c r="C36">
        <v>1550.3731685894</v>
      </c>
      <c r="D36">
        <v>1560.5050351008</v>
      </c>
      <c r="E36">
        <v>1540.4662333552</v>
      </c>
      <c r="F36">
        <v>1550.5308094631</v>
      </c>
      <c r="G36">
        <v>1560.1340275241</v>
      </c>
      <c r="H36">
        <v>1540.6998865269</v>
      </c>
      <c r="I36">
        <v>1550.4864072335</v>
      </c>
      <c r="J36">
        <v>1560.341198685</v>
      </c>
    </row>
    <row r="37" spans="1:10">
      <c r="A37" t="s">
        <v>1079</v>
      </c>
      <c r="B37">
        <v>1540.3189325189</v>
      </c>
      <c r="C37">
        <v>1550.3804039435</v>
      </c>
      <c r="D37">
        <v>1560.5099871146</v>
      </c>
      <c r="E37">
        <v>1540.4652670964</v>
      </c>
      <c r="F37">
        <v>1550.5317864784</v>
      </c>
      <c r="G37">
        <v>1560.1348192352</v>
      </c>
      <c r="H37">
        <v>1540.6998865269</v>
      </c>
      <c r="I37">
        <v>1550.4869941737</v>
      </c>
      <c r="J37">
        <v>1560.3402092685</v>
      </c>
    </row>
    <row r="38" spans="1:10">
      <c r="A38" t="s">
        <v>1080</v>
      </c>
      <c r="B38">
        <v>1540.3183532518</v>
      </c>
      <c r="C38">
        <v>1550.3788402602</v>
      </c>
      <c r="D38">
        <v>1560.5024593689</v>
      </c>
      <c r="E38">
        <v>1540.4664258522</v>
      </c>
      <c r="F38">
        <v>1550.5331554491</v>
      </c>
      <c r="G38">
        <v>1560.1340275241</v>
      </c>
      <c r="H38">
        <v>1540.7012381914</v>
      </c>
      <c r="I38">
        <v>1550.4844514066</v>
      </c>
      <c r="J38">
        <v>1560.3417931101</v>
      </c>
    </row>
    <row r="39" spans="1:10">
      <c r="A39" t="s">
        <v>1081</v>
      </c>
      <c r="B39">
        <v>1540.3183532518</v>
      </c>
      <c r="C39">
        <v>1550.377666544</v>
      </c>
      <c r="D39">
        <v>1560.5115732376</v>
      </c>
      <c r="E39">
        <v>1540.4652670964</v>
      </c>
      <c r="F39">
        <v>1550.5311995043</v>
      </c>
      <c r="G39">
        <v>1560.1348192352</v>
      </c>
      <c r="H39">
        <v>1540.6998865269</v>
      </c>
      <c r="I39">
        <v>1550.4850383453</v>
      </c>
      <c r="J39">
        <v>1560.3398123405</v>
      </c>
    </row>
    <row r="40" spans="1:10">
      <c r="A40" t="s">
        <v>1082</v>
      </c>
      <c r="B40">
        <v>1540.3156512687</v>
      </c>
      <c r="C40">
        <v>1550.377666544</v>
      </c>
      <c r="D40">
        <v>1560.5020623583</v>
      </c>
      <c r="E40">
        <v>1540.4668127336</v>
      </c>
      <c r="F40">
        <v>1550.5306125306</v>
      </c>
      <c r="G40">
        <v>1560.1342269036</v>
      </c>
      <c r="H40">
        <v>1540.7010456357</v>
      </c>
      <c r="I40">
        <v>1550.4856252845</v>
      </c>
      <c r="J40">
        <v>1560.3408036928</v>
      </c>
    </row>
    <row r="41" spans="1:10">
      <c r="A41" t="s">
        <v>1083</v>
      </c>
      <c r="B41">
        <v>1540.3198967073</v>
      </c>
      <c r="C41">
        <v>1550.3770796866</v>
      </c>
      <c r="D41">
        <v>1560.5072138281</v>
      </c>
      <c r="E41">
        <v>1540.4662333552</v>
      </c>
      <c r="F41">
        <v>1550.5317864784</v>
      </c>
      <c r="G41">
        <v>1560.1344243474</v>
      </c>
      <c r="H41">
        <v>1540.7004660811</v>
      </c>
      <c r="I41">
        <v>1550.4844514066</v>
      </c>
      <c r="J41">
        <v>1560.3423875355</v>
      </c>
    </row>
    <row r="42" spans="1:10">
      <c r="A42" t="s">
        <v>1084</v>
      </c>
      <c r="B42">
        <v>1540.3146851988</v>
      </c>
      <c r="C42">
        <v>1550.3788402602</v>
      </c>
      <c r="D42">
        <v>1560.5093944981</v>
      </c>
      <c r="E42">
        <v>1540.4658464741</v>
      </c>
      <c r="F42">
        <v>1550.5327654069</v>
      </c>
      <c r="G42">
        <v>1560.1342269036</v>
      </c>
      <c r="H42">
        <v>1540.7018177466</v>
      </c>
      <c r="I42">
        <v>1550.4873861047</v>
      </c>
      <c r="J42">
        <v>1560.3396148447</v>
      </c>
    </row>
    <row r="43" spans="1:10">
      <c r="A43" t="s">
        <v>1085</v>
      </c>
      <c r="B43">
        <v>1540.3193174394</v>
      </c>
      <c r="C43">
        <v>1550.3782534019</v>
      </c>
      <c r="D43">
        <v>1560.5109786832</v>
      </c>
      <c r="E43">
        <v>1540.466038971</v>
      </c>
      <c r="F43">
        <v>1550.5335474034</v>
      </c>
      <c r="G43">
        <v>1560.135413503</v>
      </c>
      <c r="H43">
        <v>1540.7004660811</v>
      </c>
      <c r="I43">
        <v>1550.4848433363</v>
      </c>
      <c r="J43">
        <v>1560.341198685</v>
      </c>
    </row>
    <row r="44" spans="1:10">
      <c r="A44" t="s">
        <v>1086</v>
      </c>
      <c r="B44">
        <v>1540.3216345135</v>
      </c>
      <c r="C44">
        <v>1550.3780565081</v>
      </c>
      <c r="D44">
        <v>1560.5103841292</v>
      </c>
      <c r="E44">
        <v>1540.466038971</v>
      </c>
      <c r="F44">
        <v>1550.5351113988</v>
      </c>
      <c r="G44">
        <v>1560.1346217913</v>
      </c>
      <c r="H44">
        <v>1540.7010456357</v>
      </c>
      <c r="I44">
        <v>1550.4858222056</v>
      </c>
      <c r="J44">
        <v>1560.3402092685</v>
      </c>
    </row>
    <row r="45" spans="1:10">
      <c r="A45" t="s">
        <v>1087</v>
      </c>
      <c r="B45">
        <v>1540.3198967073</v>
      </c>
      <c r="C45">
        <v>1550.3782534019</v>
      </c>
      <c r="D45">
        <v>1560.5103841292</v>
      </c>
      <c r="E45">
        <v>1540.4666183492</v>
      </c>
      <c r="F45">
        <v>1550.532373453</v>
      </c>
      <c r="G45">
        <v>1560.1366020399</v>
      </c>
      <c r="H45">
        <v>1540.7018177466</v>
      </c>
      <c r="I45">
        <v>1550.4866041547</v>
      </c>
      <c r="J45">
        <v>1560.3421900391</v>
      </c>
    </row>
    <row r="46" spans="1:10">
      <c r="A46" t="s">
        <v>1088</v>
      </c>
      <c r="B46">
        <v>1540.320283515</v>
      </c>
      <c r="C46">
        <v>1550.3766878113</v>
      </c>
      <c r="D46">
        <v>1560.5076108413</v>
      </c>
      <c r="E46">
        <v>1540.4668127336</v>
      </c>
      <c r="F46">
        <v>1550.5296355168</v>
      </c>
      <c r="G46">
        <v>1560.135810327</v>
      </c>
      <c r="H46">
        <v>1540.7018177466</v>
      </c>
      <c r="I46">
        <v>1550.4860172148</v>
      </c>
      <c r="J46">
        <v>1560.3413981175</v>
      </c>
    </row>
    <row r="47" spans="1:10">
      <c r="A47" t="s">
        <v>1089</v>
      </c>
      <c r="B47">
        <v>1540.320670323</v>
      </c>
      <c r="C47">
        <v>1550.3784483841</v>
      </c>
      <c r="D47">
        <v>1560.5097895757</v>
      </c>
      <c r="E47">
        <v>1540.464882103</v>
      </c>
      <c r="F47">
        <v>1550.5325703859</v>
      </c>
      <c r="G47">
        <v>1560.1352160589</v>
      </c>
      <c r="H47">
        <v>1540.6998865269</v>
      </c>
      <c r="I47">
        <v>1550.4883649771</v>
      </c>
      <c r="J47">
        <v>1560.3413981175</v>
      </c>
    </row>
    <row r="48" spans="1:10">
      <c r="A48" t="s">
        <v>1090</v>
      </c>
      <c r="B48">
        <v>1540.320283515</v>
      </c>
      <c r="C48">
        <v>1550.3772746685</v>
      </c>
      <c r="D48">
        <v>1560.5097895757</v>
      </c>
      <c r="E48">
        <v>1540.4668127336</v>
      </c>
      <c r="F48">
        <v>1550.5290485443</v>
      </c>
      <c r="G48">
        <v>1560.1369988646</v>
      </c>
      <c r="H48">
        <v>1540.7018177466</v>
      </c>
      <c r="I48">
        <v>1550.4860172148</v>
      </c>
      <c r="J48">
        <v>1560.3406061967</v>
      </c>
    </row>
    <row r="49" spans="1:10">
      <c r="A49" t="s">
        <v>1091</v>
      </c>
      <c r="B49">
        <v>1540.3164229933</v>
      </c>
      <c r="C49">
        <v>1550.3805989262</v>
      </c>
      <c r="D49">
        <v>1560.5070162899</v>
      </c>
      <c r="E49">
        <v>1540.467777107</v>
      </c>
      <c r="F49">
        <v>1550.5351113988</v>
      </c>
      <c r="G49">
        <v>1560.1340275241</v>
      </c>
      <c r="H49">
        <v>1540.6998865269</v>
      </c>
      <c r="I49">
        <v>1550.4858222056</v>
      </c>
      <c r="J49">
        <v>1560.341198685</v>
      </c>
    </row>
    <row r="50" spans="1:10">
      <c r="A50" t="s">
        <v>1092</v>
      </c>
      <c r="B50">
        <v>1540.3218269744</v>
      </c>
      <c r="C50">
        <v>1550.3778615261</v>
      </c>
      <c r="D50">
        <v>1560.506421739</v>
      </c>
      <c r="E50">
        <v>1540.4654595932</v>
      </c>
      <c r="F50">
        <v>1550.533939358</v>
      </c>
      <c r="G50">
        <v>1560.1338300804</v>
      </c>
      <c r="H50">
        <v>1540.7004660811</v>
      </c>
      <c r="I50">
        <v>1550.4858222056</v>
      </c>
      <c r="J50">
        <v>1560.3396148447</v>
      </c>
    </row>
    <row r="51" spans="1:10">
      <c r="A51" t="s">
        <v>1093</v>
      </c>
      <c r="B51">
        <v>1540.3189325189</v>
      </c>
      <c r="C51">
        <v>1550.3786433663</v>
      </c>
      <c r="D51">
        <v>1560.5115732376</v>
      </c>
      <c r="E51">
        <v>1540.4670052307</v>
      </c>
      <c r="F51">
        <v>1550.5341343793</v>
      </c>
      <c r="G51">
        <v>1560.1340275241</v>
      </c>
      <c r="H51">
        <v>1540.7018177466</v>
      </c>
      <c r="I51">
        <v>1550.4862122241</v>
      </c>
      <c r="J51">
        <v>1560.341198685</v>
      </c>
    </row>
    <row r="52" spans="1:10">
      <c r="A52" t="s">
        <v>1094</v>
      </c>
      <c r="B52">
        <v>1540.3193174394</v>
      </c>
      <c r="C52">
        <v>1550.3788402602</v>
      </c>
      <c r="D52">
        <v>1560.5095920369</v>
      </c>
      <c r="E52">
        <v>1540.4673921124</v>
      </c>
      <c r="F52">
        <v>1550.5345263342</v>
      </c>
      <c r="G52">
        <v>1560.1348192352</v>
      </c>
      <c r="H52">
        <v>1540.7012381914</v>
      </c>
      <c r="I52">
        <v>1550.4858222056</v>
      </c>
      <c r="J52">
        <v>1560.3417931101</v>
      </c>
    </row>
    <row r="53" spans="1:10">
      <c r="A53" t="s">
        <v>1095</v>
      </c>
      <c r="B53">
        <v>1540.3183532518</v>
      </c>
      <c r="C53">
        <v>1550.3770796866</v>
      </c>
      <c r="D53">
        <v>1560.5054301763</v>
      </c>
      <c r="E53">
        <v>1540.4644952226</v>
      </c>
      <c r="F53">
        <v>1550.5321784321</v>
      </c>
      <c r="G53">
        <v>1560.1328389911</v>
      </c>
      <c r="H53">
        <v>1540.6998865269</v>
      </c>
      <c r="I53">
        <v>1550.4844514066</v>
      </c>
      <c r="J53">
        <v>1560.3408036928</v>
      </c>
    </row>
    <row r="54" spans="1:10">
      <c r="A54" t="s">
        <v>1096</v>
      </c>
      <c r="B54">
        <v>1540.3189325189</v>
      </c>
      <c r="C54">
        <v>1550.3710161563</v>
      </c>
      <c r="D54">
        <v>1560.5072138281</v>
      </c>
      <c r="E54">
        <v>1540.4662333552</v>
      </c>
      <c r="F54">
        <v>1550.5317864784</v>
      </c>
      <c r="G54">
        <v>1560.1352160589</v>
      </c>
      <c r="H54">
        <v>1540.7010456357</v>
      </c>
      <c r="I54">
        <v>1550.4844514066</v>
      </c>
      <c r="J54">
        <v>1560.3402092685</v>
      </c>
    </row>
    <row r="55" spans="1:10">
      <c r="A55" t="s">
        <v>1097</v>
      </c>
      <c r="B55">
        <v>1540.3189325189</v>
      </c>
      <c r="C55">
        <v>1550.3807958206</v>
      </c>
      <c r="D55">
        <v>1560.5095920369</v>
      </c>
      <c r="E55">
        <v>1540.4670052307</v>
      </c>
      <c r="F55">
        <v>1550.533939358</v>
      </c>
      <c r="G55">
        <v>1560.1334332574</v>
      </c>
      <c r="H55">
        <v>1540.6998865269</v>
      </c>
      <c r="I55">
        <v>1550.4866041547</v>
      </c>
      <c r="J55">
        <v>1560.339217917</v>
      </c>
    </row>
    <row r="56" spans="1:10">
      <c r="A56" t="s">
        <v>1098</v>
      </c>
      <c r="B56">
        <v>1540.3187400588</v>
      </c>
      <c r="C56">
        <v>1550.3780565081</v>
      </c>
      <c r="D56">
        <v>1560.5095920369</v>
      </c>
      <c r="E56">
        <v>1540.4662333552</v>
      </c>
      <c r="F56">
        <v>1550.5298305371</v>
      </c>
      <c r="G56">
        <v>1560.135413503</v>
      </c>
      <c r="H56">
        <v>1540.7004660811</v>
      </c>
      <c r="I56">
        <v>1550.4848433363</v>
      </c>
      <c r="J56">
        <v>1560.3398123405</v>
      </c>
    </row>
    <row r="57" spans="1:10">
      <c r="A57" t="s">
        <v>1099</v>
      </c>
      <c r="B57">
        <v>1540.3179664449</v>
      </c>
      <c r="C57">
        <v>1550.3790352425</v>
      </c>
      <c r="D57">
        <v>1560.5074113663</v>
      </c>
      <c r="E57">
        <v>1540.4658464741</v>
      </c>
      <c r="F57">
        <v>1550.5313964369</v>
      </c>
      <c r="G57">
        <v>1560.1336326367</v>
      </c>
      <c r="H57">
        <v>1540.7004660811</v>
      </c>
      <c r="I57">
        <v>1550.4858222056</v>
      </c>
      <c r="J57">
        <v>1560.3427844649</v>
      </c>
    </row>
    <row r="58" spans="1:10">
      <c r="A58" t="s">
        <v>1100</v>
      </c>
      <c r="B58">
        <v>1540.3183532518</v>
      </c>
      <c r="C58">
        <v>1550.3749291542</v>
      </c>
      <c r="D58">
        <v>1560.5072138281</v>
      </c>
      <c r="E58">
        <v>1540.4671977279</v>
      </c>
      <c r="F58">
        <v>1550.5288535242</v>
      </c>
      <c r="G58">
        <v>1560.1344243474</v>
      </c>
      <c r="H58">
        <v>1540.7023973022</v>
      </c>
      <c r="I58">
        <v>1550.4871910951</v>
      </c>
      <c r="J58">
        <v>1560.3398123405</v>
      </c>
    </row>
    <row r="59" spans="1:10">
      <c r="A59" t="s">
        <v>1101</v>
      </c>
      <c r="B59">
        <v>1540.3144927397</v>
      </c>
      <c r="C59">
        <v>1550.3790352425</v>
      </c>
      <c r="D59">
        <v>1560.506619277</v>
      </c>
      <c r="E59">
        <v>1540.4656539772</v>
      </c>
      <c r="F59">
        <v>1550.5356983759</v>
      </c>
      <c r="G59">
        <v>1560.1338300804</v>
      </c>
      <c r="H59">
        <v>1540.6998865269</v>
      </c>
      <c r="I59">
        <v>1550.4864072335</v>
      </c>
      <c r="J59">
        <v>1560.339217917</v>
      </c>
    </row>
    <row r="60" spans="1:10">
      <c r="A60" t="s">
        <v>1102</v>
      </c>
      <c r="B60">
        <v>1540.3212495919</v>
      </c>
      <c r="C60">
        <v>1550.37453728</v>
      </c>
      <c r="D60">
        <v>1560.5068187518</v>
      </c>
      <c r="E60">
        <v>1540.4673921124</v>
      </c>
      <c r="F60">
        <v>1550.5317864784</v>
      </c>
      <c r="G60">
        <v>1560.1348192352</v>
      </c>
      <c r="H60">
        <v>1540.7018177466</v>
      </c>
      <c r="I60">
        <v>1550.4864072335</v>
      </c>
      <c r="J60">
        <v>1560.341198685</v>
      </c>
    </row>
    <row r="61" spans="1:10">
      <c r="A61" t="s">
        <v>1103</v>
      </c>
      <c r="B61">
        <v>1540.3222137832</v>
      </c>
      <c r="C61">
        <v>1550.3737554439</v>
      </c>
      <c r="D61">
        <v>1560.5091950227</v>
      </c>
      <c r="E61">
        <v>1540.4664258522</v>
      </c>
      <c r="F61">
        <v>1550.5321784321</v>
      </c>
      <c r="G61">
        <v>1560.1338300804</v>
      </c>
      <c r="H61">
        <v>1540.7012381914</v>
      </c>
      <c r="I61">
        <v>1550.4862122241</v>
      </c>
      <c r="J61">
        <v>1560.3408036928</v>
      </c>
    </row>
    <row r="62" spans="1:10">
      <c r="A62" t="s">
        <v>1104</v>
      </c>
      <c r="B62">
        <v>1540.317002259</v>
      </c>
      <c r="C62">
        <v>1550.3768847047</v>
      </c>
      <c r="D62">
        <v>1560.506421739</v>
      </c>
      <c r="E62">
        <v>1540.466038971</v>
      </c>
      <c r="F62">
        <v>1550.5327654069</v>
      </c>
      <c r="G62">
        <v>1560.1332358138</v>
      </c>
      <c r="H62">
        <v>1540.7004660811</v>
      </c>
      <c r="I62">
        <v>1550.4866041547</v>
      </c>
      <c r="J62">
        <v>1560.3421900391</v>
      </c>
    </row>
    <row r="63" spans="1:10">
      <c r="A63" t="s">
        <v>1105</v>
      </c>
      <c r="B63">
        <v>1540.317002259</v>
      </c>
      <c r="C63">
        <v>1550.3790352425</v>
      </c>
      <c r="D63">
        <v>1560.5109786832</v>
      </c>
      <c r="E63">
        <v>1540.4658464741</v>
      </c>
      <c r="F63">
        <v>1550.533939358</v>
      </c>
      <c r="G63">
        <v>1560.1360077712</v>
      </c>
      <c r="H63">
        <v>1540.6998865269</v>
      </c>
      <c r="I63">
        <v>1550.4864072335</v>
      </c>
      <c r="J63">
        <v>1560.3423875355</v>
      </c>
    </row>
    <row r="64" spans="1:10">
      <c r="A64" t="s">
        <v>1106</v>
      </c>
      <c r="B64">
        <v>1540.320670323</v>
      </c>
      <c r="C64">
        <v>1550.379427119</v>
      </c>
      <c r="D64">
        <v>1560.5095920369</v>
      </c>
      <c r="E64">
        <v>1540.464882103</v>
      </c>
      <c r="F64">
        <v>1550.5345263342</v>
      </c>
      <c r="G64">
        <v>1560.1348192352</v>
      </c>
      <c r="H64">
        <v>1540.6998865269</v>
      </c>
      <c r="I64">
        <v>1550.4889500069</v>
      </c>
      <c r="J64">
        <v>1560.3398123405</v>
      </c>
    </row>
    <row r="65" spans="1:10">
      <c r="A65" t="s">
        <v>1107</v>
      </c>
      <c r="B65">
        <v>1540.3189325189</v>
      </c>
      <c r="C65">
        <v>1550.3751241355</v>
      </c>
      <c r="D65">
        <v>1560.5072138281</v>
      </c>
      <c r="E65">
        <v>1540.466038971</v>
      </c>
      <c r="F65">
        <v>1550.5333523822</v>
      </c>
      <c r="G65">
        <v>1560.1338300804</v>
      </c>
      <c r="H65">
        <v>1540.699114418</v>
      </c>
      <c r="I65">
        <v>1550.4864072335</v>
      </c>
      <c r="J65">
        <v>1560.3396148447</v>
      </c>
    </row>
    <row r="66" spans="1:10">
      <c r="A66" t="s">
        <v>1108</v>
      </c>
      <c r="B66">
        <v>1540.3187400588</v>
      </c>
      <c r="C66">
        <v>1550.3782534019</v>
      </c>
      <c r="D66">
        <v>1560.5070162899</v>
      </c>
      <c r="E66">
        <v>1540.4658464741</v>
      </c>
      <c r="F66">
        <v>1550.5333523822</v>
      </c>
      <c r="G66">
        <v>1560.1332358138</v>
      </c>
      <c r="H66">
        <v>1540.7010456357</v>
      </c>
      <c r="I66">
        <v>1550.4866041547</v>
      </c>
      <c r="J66">
        <v>1560.3388229257</v>
      </c>
    </row>
    <row r="67" spans="1:10">
      <c r="A67" t="s">
        <v>1109</v>
      </c>
      <c r="B67">
        <v>1540.3231798625</v>
      </c>
      <c r="C67">
        <v>1550.3782534019</v>
      </c>
      <c r="D67">
        <v>1560.5093944981</v>
      </c>
      <c r="E67">
        <v>1540.4650745997</v>
      </c>
      <c r="F67">
        <v>1550.5315914577</v>
      </c>
      <c r="G67">
        <v>1560.1342269036</v>
      </c>
      <c r="H67">
        <v>1540.7018177466</v>
      </c>
      <c r="I67">
        <v>1550.4848433363</v>
      </c>
      <c r="J67">
        <v>1560.3427844649</v>
      </c>
    </row>
    <row r="68" spans="1:10">
      <c r="A68" t="s">
        <v>1110</v>
      </c>
      <c r="B68">
        <v>1540.3173871785</v>
      </c>
      <c r="C68">
        <v>1550.3788402602</v>
      </c>
      <c r="D68">
        <v>1560.5117707769</v>
      </c>
      <c r="E68">
        <v>1540.4654595932</v>
      </c>
      <c r="F68">
        <v>1550.5315914577</v>
      </c>
      <c r="G68">
        <v>1560.135810327</v>
      </c>
      <c r="H68">
        <v>1540.7012381914</v>
      </c>
      <c r="I68">
        <v>1550.4854302753</v>
      </c>
      <c r="J68">
        <v>1560.3437738847</v>
      </c>
    </row>
    <row r="69" spans="1:10">
      <c r="A69" t="s">
        <v>1111</v>
      </c>
      <c r="B69">
        <v>1540.3193174394</v>
      </c>
      <c r="C69">
        <v>1550.3755140984</v>
      </c>
      <c r="D69">
        <v>1560.5070162899</v>
      </c>
      <c r="E69">
        <v>1540.466038971</v>
      </c>
      <c r="F69">
        <v>1550.5306125306</v>
      </c>
      <c r="G69">
        <v>1560.1346217913</v>
      </c>
      <c r="H69">
        <v>1540.6993069732</v>
      </c>
      <c r="I69">
        <v>1550.4850383453</v>
      </c>
      <c r="J69">
        <v>1560.3402092685</v>
      </c>
    </row>
    <row r="70" spans="1:10">
      <c r="A70" t="s">
        <v>1112</v>
      </c>
      <c r="B70">
        <v>1540.317773985</v>
      </c>
      <c r="C70">
        <v>1550.3786433663</v>
      </c>
      <c r="D70">
        <v>1560.510781144</v>
      </c>
      <c r="E70">
        <v>1540.4652670964</v>
      </c>
      <c r="F70">
        <v>1550.5315914577</v>
      </c>
      <c r="G70">
        <v>1560.1342269036</v>
      </c>
      <c r="H70">
        <v>1540.7010456357</v>
      </c>
      <c r="I70">
        <v>1550.4836694596</v>
      </c>
      <c r="J70">
        <v>1560.3413981175</v>
      </c>
    </row>
    <row r="71" spans="1:10">
      <c r="A71" t="s">
        <v>1113</v>
      </c>
      <c r="B71">
        <v>1540.3183532518</v>
      </c>
      <c r="C71">
        <v>1550.3741454061</v>
      </c>
      <c r="D71">
        <v>1560.5078083796</v>
      </c>
      <c r="E71">
        <v>1540.467777107</v>
      </c>
      <c r="F71">
        <v>1550.5298305371</v>
      </c>
      <c r="G71">
        <v>1560.1332358138</v>
      </c>
      <c r="H71">
        <v>1540.7012381914</v>
      </c>
      <c r="I71">
        <v>1550.4824955847</v>
      </c>
      <c r="J71">
        <v>1560.3402092685</v>
      </c>
    </row>
    <row r="72" spans="1:10">
      <c r="A72" t="s">
        <v>1114</v>
      </c>
      <c r="B72">
        <v>1540.3187400588</v>
      </c>
      <c r="C72">
        <v>1550.3727767161</v>
      </c>
      <c r="D72">
        <v>1560.5072138281</v>
      </c>
      <c r="E72">
        <v>1540.4668127336</v>
      </c>
      <c r="F72">
        <v>1550.5304175102</v>
      </c>
      <c r="G72">
        <v>1560.1338300804</v>
      </c>
      <c r="H72">
        <v>1540.7004660811</v>
      </c>
      <c r="I72">
        <v>1550.4840613889</v>
      </c>
      <c r="J72">
        <v>1560.3406061967</v>
      </c>
    </row>
    <row r="73" spans="1:10">
      <c r="A73" t="s">
        <v>1115</v>
      </c>
      <c r="B73">
        <v>1540.317773985</v>
      </c>
      <c r="C73">
        <v>1550.375905973</v>
      </c>
      <c r="D73">
        <v>1560.5103841292</v>
      </c>
      <c r="E73">
        <v>1540.4664258522</v>
      </c>
      <c r="F73">
        <v>1550.5319834112</v>
      </c>
      <c r="G73">
        <v>1560.1340275241</v>
      </c>
      <c r="H73">
        <v>1540.7004660811</v>
      </c>
      <c r="I73">
        <v>1550.4867991642</v>
      </c>
      <c r="J73">
        <v>1560.3417931101</v>
      </c>
    </row>
    <row r="74" spans="1:10">
      <c r="A74" t="s">
        <v>1116</v>
      </c>
      <c r="B74">
        <v>1540.3212495919</v>
      </c>
      <c r="C74">
        <v>1550.3813826809</v>
      </c>
      <c r="D74">
        <v>1560.5078083796</v>
      </c>
      <c r="E74">
        <v>1540.4664258522</v>
      </c>
      <c r="F74">
        <v>1550.5327654069</v>
      </c>
      <c r="G74">
        <v>1560.1344243474</v>
      </c>
      <c r="H74">
        <v>1540.7018177466</v>
      </c>
      <c r="I74">
        <v>1550.4869941737</v>
      </c>
      <c r="J74">
        <v>1560.341198685</v>
      </c>
    </row>
    <row r="75" spans="1:10">
      <c r="A75" t="s">
        <v>1117</v>
      </c>
      <c r="B75">
        <v>1540.3187400588</v>
      </c>
      <c r="C75">
        <v>1550.3762978479</v>
      </c>
      <c r="D75">
        <v>1560.5101865902</v>
      </c>
      <c r="E75">
        <v>1540.4668127336</v>
      </c>
      <c r="F75">
        <v>1550.5355033542</v>
      </c>
      <c r="G75">
        <v>1560.1334332574</v>
      </c>
      <c r="H75">
        <v>1540.6998865269</v>
      </c>
      <c r="I75">
        <v>1550.4848433363</v>
      </c>
      <c r="J75">
        <v>1560.3417931101</v>
      </c>
    </row>
    <row r="76" spans="1:10">
      <c r="A76" t="s">
        <v>1118</v>
      </c>
      <c r="B76">
        <v>1540.3193174394</v>
      </c>
      <c r="C76">
        <v>1550.3788402602</v>
      </c>
      <c r="D76">
        <v>1560.5060247264</v>
      </c>
      <c r="E76">
        <v>1540.4643027261</v>
      </c>
      <c r="F76">
        <v>1550.5317864784</v>
      </c>
      <c r="G76">
        <v>1560.135810327</v>
      </c>
      <c r="H76">
        <v>1540.7004660811</v>
      </c>
      <c r="I76">
        <v>1550.4877780359</v>
      </c>
      <c r="J76">
        <v>1560.3417931101</v>
      </c>
    </row>
    <row r="77" spans="1:10">
      <c r="A77" t="s">
        <v>1119</v>
      </c>
      <c r="B77">
        <v>1540.3208627837</v>
      </c>
      <c r="C77">
        <v>1550.3751241355</v>
      </c>
      <c r="D77">
        <v>1560.5070162899</v>
      </c>
      <c r="E77">
        <v>1540.4664258522</v>
      </c>
      <c r="F77">
        <v>1550.5349163772</v>
      </c>
      <c r="G77">
        <v>1560.1340275241</v>
      </c>
      <c r="H77">
        <v>1540.7018177466</v>
      </c>
      <c r="I77">
        <v>1550.4856252845</v>
      </c>
      <c r="J77">
        <v>1560.3423875355</v>
      </c>
    </row>
    <row r="78" spans="1:10">
      <c r="A78" t="s">
        <v>1120</v>
      </c>
      <c r="B78">
        <v>1540.3198967073</v>
      </c>
      <c r="C78">
        <v>1550.3768847047</v>
      </c>
      <c r="D78">
        <v>1560.5101865902</v>
      </c>
      <c r="E78">
        <v>1540.4656539772</v>
      </c>
      <c r="F78">
        <v>1550.5319834112</v>
      </c>
      <c r="G78">
        <v>1560.1348192352</v>
      </c>
      <c r="H78">
        <v>1540.7004660811</v>
      </c>
      <c r="I78">
        <v>1550.4860172148</v>
      </c>
      <c r="J78">
        <v>1560.3398123405</v>
      </c>
    </row>
    <row r="79" spans="1:10">
      <c r="A79" t="s">
        <v>1121</v>
      </c>
      <c r="B79">
        <v>1540.3187400588</v>
      </c>
      <c r="C79">
        <v>1550.3768847047</v>
      </c>
      <c r="D79">
        <v>1560.5048356265</v>
      </c>
      <c r="E79">
        <v>1540.466038971</v>
      </c>
      <c r="F79">
        <v>1550.5317864784</v>
      </c>
      <c r="G79">
        <v>1560.1350186149</v>
      </c>
      <c r="H79">
        <v>1540.7004660811</v>
      </c>
      <c r="I79">
        <v>1550.4858222056</v>
      </c>
      <c r="J79">
        <v>1560.3406061967</v>
      </c>
    </row>
    <row r="80" spans="1:10">
      <c r="A80" t="s">
        <v>1122</v>
      </c>
      <c r="B80">
        <v>1540.3183532518</v>
      </c>
      <c r="C80">
        <v>1550.3796221015</v>
      </c>
      <c r="D80">
        <v>1560.5078083796</v>
      </c>
      <c r="E80">
        <v>1540.467777107</v>
      </c>
      <c r="F80">
        <v>1550.5331554491</v>
      </c>
      <c r="G80">
        <v>1560.1366020399</v>
      </c>
      <c r="H80">
        <v>1540.7004660811</v>
      </c>
      <c r="I80">
        <v>1550.4850383453</v>
      </c>
      <c r="J80">
        <v>1560.3421900391</v>
      </c>
    </row>
    <row r="81" spans="1:10">
      <c r="A81" t="s">
        <v>1123</v>
      </c>
      <c r="B81">
        <v>1540.3198967073</v>
      </c>
      <c r="C81">
        <v>1550.3800120666</v>
      </c>
      <c r="D81">
        <v>1560.5097895757</v>
      </c>
      <c r="E81">
        <v>1540.4671977279</v>
      </c>
      <c r="F81">
        <v>1550.5306125306</v>
      </c>
      <c r="G81">
        <v>1560.1338300804</v>
      </c>
      <c r="H81">
        <v>1540.7012381914</v>
      </c>
      <c r="I81">
        <v>1550.4848433363</v>
      </c>
      <c r="J81">
        <v>1560.3443683117</v>
      </c>
    </row>
    <row r="82" spans="1:10">
      <c r="A82" t="s">
        <v>1124</v>
      </c>
      <c r="B82">
        <v>1540.320670323</v>
      </c>
      <c r="C82">
        <v>1550.3778615261</v>
      </c>
      <c r="D82">
        <v>1560.5097895757</v>
      </c>
      <c r="E82">
        <v>1540.4671977279</v>
      </c>
      <c r="F82">
        <v>1550.5308094631</v>
      </c>
      <c r="G82">
        <v>1560.1350186149</v>
      </c>
      <c r="H82">
        <v>1540.7012381914</v>
      </c>
      <c r="I82">
        <v>1550.4877780359</v>
      </c>
      <c r="J82">
        <v>1560.3406061967</v>
      </c>
    </row>
    <row r="83" spans="1:10">
      <c r="A83" t="s">
        <v>1125</v>
      </c>
      <c r="B83">
        <v>1540.317773985</v>
      </c>
      <c r="C83">
        <v>1550.379427119</v>
      </c>
      <c r="D83">
        <v>1560.5056296507</v>
      </c>
      <c r="E83">
        <v>1540.4671977279</v>
      </c>
      <c r="F83">
        <v>1550.533939358</v>
      </c>
      <c r="G83">
        <v>1560.1348192352</v>
      </c>
      <c r="H83">
        <v>1540.699114418</v>
      </c>
      <c r="I83">
        <v>1550.4852352662</v>
      </c>
      <c r="J83">
        <v>1560.341198685</v>
      </c>
    </row>
    <row r="84" spans="1:10">
      <c r="A84" t="s">
        <v>1126</v>
      </c>
      <c r="B84">
        <v>1540.3197042469</v>
      </c>
      <c r="C84">
        <v>1550.3770796866</v>
      </c>
      <c r="D84">
        <v>1560.508005918</v>
      </c>
      <c r="E84">
        <v>1540.4644952226</v>
      </c>
      <c r="F84">
        <v>1550.5310044837</v>
      </c>
      <c r="G84">
        <v>1560.1350186149</v>
      </c>
      <c r="H84">
        <v>1540.6998865269</v>
      </c>
      <c r="I84">
        <v>1550.4867991642</v>
      </c>
      <c r="J84">
        <v>1560.341198685</v>
      </c>
    </row>
    <row r="85" spans="1:10">
      <c r="A85" t="s">
        <v>1127</v>
      </c>
      <c r="B85">
        <v>1540.320283515</v>
      </c>
      <c r="C85">
        <v>1550.3768847047</v>
      </c>
      <c r="D85">
        <v>1560.506224201</v>
      </c>
      <c r="E85">
        <v>1540.4668127336</v>
      </c>
      <c r="F85">
        <v>1550.5327654069</v>
      </c>
      <c r="G85">
        <v>1560.1340275241</v>
      </c>
      <c r="H85">
        <v>1540.7010456357</v>
      </c>
      <c r="I85">
        <v>1550.4846483274</v>
      </c>
      <c r="J85">
        <v>1560.3417931101</v>
      </c>
    </row>
    <row r="86" spans="1:10">
      <c r="A86" t="s">
        <v>1128</v>
      </c>
      <c r="B86">
        <v>1540.315072004</v>
      </c>
      <c r="C86">
        <v>1550.3813826809</v>
      </c>
      <c r="D86">
        <v>1560.5078083796</v>
      </c>
      <c r="E86">
        <v>1540.4670052307</v>
      </c>
      <c r="F86">
        <v>1550.5345263342</v>
      </c>
      <c r="G86">
        <v>1560.1348192352</v>
      </c>
      <c r="H86">
        <v>1540.7023973022</v>
      </c>
      <c r="I86">
        <v>1550.4869941737</v>
      </c>
      <c r="J86">
        <v>1560.3417931101</v>
      </c>
    </row>
    <row r="87" spans="1:10">
      <c r="A87" t="s">
        <v>1129</v>
      </c>
      <c r="B87">
        <v>1540.3179664449</v>
      </c>
      <c r="C87">
        <v>1550.379427119</v>
      </c>
      <c r="D87">
        <v>1560.5103841292</v>
      </c>
      <c r="E87">
        <v>1540.4668127336</v>
      </c>
      <c r="F87">
        <v>1550.5300274694</v>
      </c>
      <c r="G87">
        <v>1560.1338300804</v>
      </c>
      <c r="H87">
        <v>1540.6998865269</v>
      </c>
      <c r="I87">
        <v>1550.4844514066</v>
      </c>
      <c r="J87">
        <v>1560.3408036928</v>
      </c>
    </row>
    <row r="88" spans="1:10">
      <c r="A88" t="s">
        <v>1130</v>
      </c>
      <c r="B88">
        <v>1540.3160361875</v>
      </c>
      <c r="C88">
        <v>1550.3807958206</v>
      </c>
      <c r="D88">
        <v>1560.506619277</v>
      </c>
      <c r="E88">
        <v>1540.466038971</v>
      </c>
      <c r="F88">
        <v>1550.532960428</v>
      </c>
      <c r="G88">
        <v>1560.1338300804</v>
      </c>
      <c r="H88">
        <v>1540.6998865269</v>
      </c>
      <c r="I88">
        <v>1550.4854302753</v>
      </c>
      <c r="J88">
        <v>1560.3413981175</v>
      </c>
    </row>
    <row r="89" spans="1:10">
      <c r="A89" t="s">
        <v>1131</v>
      </c>
      <c r="B89">
        <v>1540.3179664449</v>
      </c>
      <c r="C89">
        <v>1550.3802089608</v>
      </c>
      <c r="D89">
        <v>1560.5111762224</v>
      </c>
      <c r="E89">
        <v>1540.4664258522</v>
      </c>
      <c r="F89">
        <v>1550.5327654069</v>
      </c>
      <c r="G89">
        <v>1560.135810327</v>
      </c>
      <c r="H89">
        <v>1540.7018177466</v>
      </c>
      <c r="I89">
        <v>1550.4840613889</v>
      </c>
      <c r="J89">
        <v>1560.3408036928</v>
      </c>
    </row>
    <row r="90" spans="1:10">
      <c r="A90" t="s">
        <v>1132</v>
      </c>
      <c r="B90">
        <v>1540.3226005921</v>
      </c>
      <c r="C90">
        <v>1550.3790352425</v>
      </c>
      <c r="D90">
        <v>1560.5115732376</v>
      </c>
      <c r="E90">
        <v>1540.4670052307</v>
      </c>
      <c r="F90">
        <v>1550.5317864784</v>
      </c>
      <c r="G90">
        <v>1560.1346217913</v>
      </c>
      <c r="H90">
        <v>1540.7004660811</v>
      </c>
      <c r="I90">
        <v>1550.4869941737</v>
      </c>
      <c r="J90">
        <v>1560.3433788911</v>
      </c>
    </row>
    <row r="91" spans="1:10">
      <c r="A91" t="s">
        <v>1133</v>
      </c>
      <c r="B91">
        <v>1540.3193174394</v>
      </c>
      <c r="C91">
        <v>1550.3770796866</v>
      </c>
      <c r="D91">
        <v>1560.5072138281</v>
      </c>
      <c r="E91">
        <v>1540.467777107</v>
      </c>
      <c r="F91">
        <v>1550.5298305371</v>
      </c>
      <c r="G91">
        <v>1560.1352160589</v>
      </c>
      <c r="H91">
        <v>1540.7010456357</v>
      </c>
      <c r="I91">
        <v>1550.4850383453</v>
      </c>
      <c r="J91">
        <v>1560.3421900391</v>
      </c>
    </row>
    <row r="92" spans="1:10">
      <c r="A92" t="s">
        <v>1134</v>
      </c>
      <c r="B92">
        <v>1540.317002259</v>
      </c>
      <c r="C92">
        <v>1550.377471562</v>
      </c>
      <c r="D92">
        <v>1560.506224201</v>
      </c>
      <c r="E92">
        <v>1540.4656539772</v>
      </c>
      <c r="F92">
        <v>1550.5317864784</v>
      </c>
      <c r="G92">
        <v>1560.1348192352</v>
      </c>
      <c r="H92">
        <v>1540.6998865269</v>
      </c>
      <c r="I92">
        <v>1550.4850383453</v>
      </c>
      <c r="J92">
        <v>1560.3408036928</v>
      </c>
    </row>
    <row r="93" spans="1:10">
      <c r="A93" t="s">
        <v>1135</v>
      </c>
      <c r="B93">
        <v>1540.3212495919</v>
      </c>
      <c r="C93">
        <v>1550.3764928296</v>
      </c>
      <c r="D93">
        <v>1560.5091950227</v>
      </c>
      <c r="E93">
        <v>1540.466038971</v>
      </c>
      <c r="F93">
        <v>1550.5311995043</v>
      </c>
      <c r="G93">
        <v>1560.1330383703</v>
      </c>
      <c r="H93">
        <v>1540.7004660811</v>
      </c>
      <c r="I93">
        <v>1550.4850383453</v>
      </c>
      <c r="J93">
        <v>1560.3406061967</v>
      </c>
    </row>
    <row r="94" spans="1:10">
      <c r="A94" t="s">
        <v>1136</v>
      </c>
      <c r="B94">
        <v>1540.315072004</v>
      </c>
      <c r="C94">
        <v>1550.3757109915</v>
      </c>
      <c r="D94">
        <v>1560.508997484</v>
      </c>
      <c r="E94">
        <v>1540.4646877192</v>
      </c>
      <c r="F94">
        <v>1550.5325703859</v>
      </c>
      <c r="G94">
        <v>1560.1338300804</v>
      </c>
      <c r="H94">
        <v>1540.7004660811</v>
      </c>
      <c r="I94">
        <v>1550.4864072335</v>
      </c>
      <c r="J94">
        <v>1560.3402092685</v>
      </c>
    </row>
    <row r="95" spans="1:10">
      <c r="A95" t="s">
        <v>1137</v>
      </c>
      <c r="B95">
        <v>1540.3164229933</v>
      </c>
      <c r="C95">
        <v>1550.3762978479</v>
      </c>
      <c r="D95">
        <v>1560.5044405514</v>
      </c>
      <c r="E95">
        <v>1540.4664258522</v>
      </c>
      <c r="F95">
        <v>1550.5308094631</v>
      </c>
      <c r="G95">
        <v>1560.1328389911</v>
      </c>
      <c r="H95">
        <v>1540.6998865269</v>
      </c>
      <c r="I95">
        <v>1550.4846483274</v>
      </c>
      <c r="J95">
        <v>1560.3417931101</v>
      </c>
    </row>
    <row r="96" spans="1:10">
      <c r="A96" t="s">
        <v>1138</v>
      </c>
      <c r="B96">
        <v>1540.3160361875</v>
      </c>
      <c r="C96">
        <v>1550.377471562</v>
      </c>
      <c r="D96">
        <v>1560.5082053931</v>
      </c>
      <c r="E96">
        <v>1540.4650745997</v>
      </c>
      <c r="F96">
        <v>1550.5308094631</v>
      </c>
      <c r="G96">
        <v>1560.1348192352</v>
      </c>
      <c r="H96">
        <v>1540.7004660811</v>
      </c>
      <c r="I96">
        <v>1550.4860172148</v>
      </c>
      <c r="J96">
        <v>1560.3402092685</v>
      </c>
    </row>
    <row r="97" spans="1:10">
      <c r="A97" t="s">
        <v>1139</v>
      </c>
      <c r="B97">
        <v>1540.3216345135</v>
      </c>
      <c r="C97">
        <v>1550.3757109915</v>
      </c>
      <c r="D97">
        <v>1560.508997484</v>
      </c>
      <c r="E97">
        <v>1540.4675846097</v>
      </c>
      <c r="F97">
        <v>1550.532960428</v>
      </c>
      <c r="G97">
        <v>1560.1360077712</v>
      </c>
      <c r="H97">
        <v>1540.7018177466</v>
      </c>
      <c r="I97">
        <v>1550.4862122241</v>
      </c>
      <c r="J97">
        <v>1560.3437738847</v>
      </c>
    </row>
    <row r="98" spans="1:10">
      <c r="A98" t="s">
        <v>1140</v>
      </c>
      <c r="B98">
        <v>1540.3197042469</v>
      </c>
      <c r="C98">
        <v>1550.3731685894</v>
      </c>
      <c r="D98">
        <v>1560.5076108413</v>
      </c>
      <c r="E98">
        <v>1540.4675846097</v>
      </c>
      <c r="F98">
        <v>1550.5296355168</v>
      </c>
      <c r="G98">
        <v>1560.135413503</v>
      </c>
      <c r="H98">
        <v>1540.6998865269</v>
      </c>
      <c r="I98">
        <v>1550.4842563978</v>
      </c>
      <c r="J98">
        <v>1560.3398123405</v>
      </c>
    </row>
    <row r="99" spans="1:10">
      <c r="A99" t="s">
        <v>1141</v>
      </c>
      <c r="B99">
        <v>1540.3212495919</v>
      </c>
      <c r="C99">
        <v>1550.3792302249</v>
      </c>
      <c r="D99">
        <v>1560.5086004701</v>
      </c>
      <c r="E99">
        <v>1540.4666183492</v>
      </c>
      <c r="F99">
        <v>1550.5306125306</v>
      </c>
      <c r="G99">
        <v>1560.135810327</v>
      </c>
      <c r="H99">
        <v>1540.7010456357</v>
      </c>
      <c r="I99">
        <v>1550.4867991642</v>
      </c>
      <c r="J99">
        <v>1560.341198685</v>
      </c>
    </row>
    <row r="100" spans="1:10">
      <c r="A100" t="s">
        <v>1142</v>
      </c>
      <c r="B100">
        <v>1540.3187400588</v>
      </c>
      <c r="C100">
        <v>1550.3784483841</v>
      </c>
      <c r="D100">
        <v>1560.5042430139</v>
      </c>
      <c r="E100">
        <v>1540.4670052307</v>
      </c>
      <c r="F100">
        <v>1550.533939358</v>
      </c>
      <c r="G100">
        <v>1560.1340275241</v>
      </c>
      <c r="H100">
        <v>1540.7018177466</v>
      </c>
      <c r="I100">
        <v>1550.4852352662</v>
      </c>
      <c r="J100">
        <v>1560.341198685</v>
      </c>
    </row>
    <row r="101" spans="1:10">
      <c r="A101" t="s">
        <v>1143</v>
      </c>
      <c r="B101">
        <v>1540.3226005921</v>
      </c>
      <c r="C101">
        <v>1550.3768847047</v>
      </c>
      <c r="D101">
        <v>1560.5099871146</v>
      </c>
      <c r="E101">
        <v>1540.466038971</v>
      </c>
      <c r="F101">
        <v>1550.5319834112</v>
      </c>
      <c r="G101">
        <v>1560.1350186149</v>
      </c>
      <c r="H101">
        <v>1540.7012381914</v>
      </c>
      <c r="I101">
        <v>1550.4846483274</v>
      </c>
      <c r="J101">
        <v>1560.3431794581</v>
      </c>
    </row>
    <row r="102" spans="1:10">
      <c r="A102" t="s">
        <v>1144</v>
      </c>
      <c r="B102">
        <v>1540.3226005921</v>
      </c>
      <c r="C102">
        <v>1550.3790352425</v>
      </c>
      <c r="D102">
        <v>1560.5099871146</v>
      </c>
      <c r="E102">
        <v>1540.466038971</v>
      </c>
      <c r="F102">
        <v>1550.5327654069</v>
      </c>
      <c r="G102">
        <v>1560.1348192352</v>
      </c>
      <c r="H102">
        <v>1540.7023973022</v>
      </c>
      <c r="I102">
        <v>1550.4852352662</v>
      </c>
      <c r="J102">
        <v>1560.3413981175</v>
      </c>
    </row>
    <row r="103" spans="1:10">
      <c r="A103" t="s">
        <v>1145</v>
      </c>
      <c r="B103">
        <v>1540.320283515</v>
      </c>
      <c r="C103">
        <v>1550.3770796866</v>
      </c>
      <c r="D103">
        <v>1560.5078083796</v>
      </c>
      <c r="E103">
        <v>1540.464882103</v>
      </c>
      <c r="F103">
        <v>1550.5317864784</v>
      </c>
      <c r="G103">
        <v>1560.1338300804</v>
      </c>
      <c r="H103">
        <v>1540.7004660811</v>
      </c>
      <c r="I103">
        <v>1550.4864072335</v>
      </c>
      <c r="J103">
        <v>1560.3433788911</v>
      </c>
    </row>
    <row r="104" spans="1:10">
      <c r="A104" t="s">
        <v>1146</v>
      </c>
      <c r="B104">
        <v>1540.3216345135</v>
      </c>
      <c r="C104">
        <v>1550.3741454061</v>
      </c>
      <c r="D104">
        <v>1560.5093944981</v>
      </c>
      <c r="E104">
        <v>1540.4675846097</v>
      </c>
      <c r="F104">
        <v>1550.5315914577</v>
      </c>
      <c r="G104">
        <v>1560.1350186149</v>
      </c>
      <c r="H104">
        <v>1540.7004660811</v>
      </c>
      <c r="I104">
        <v>1550.4836694596</v>
      </c>
      <c r="J104">
        <v>1560.3406061967</v>
      </c>
    </row>
    <row r="105" spans="1:10">
      <c r="A105" t="s">
        <v>1147</v>
      </c>
      <c r="B105">
        <v>1540.3160361875</v>
      </c>
      <c r="C105">
        <v>1550.3813826809</v>
      </c>
      <c r="D105">
        <v>1560.5082053931</v>
      </c>
      <c r="E105">
        <v>1540.4643027261</v>
      </c>
      <c r="F105">
        <v>1550.5325703859</v>
      </c>
      <c r="G105">
        <v>1560.1340275241</v>
      </c>
      <c r="H105">
        <v>1540.6985348648</v>
      </c>
      <c r="I105">
        <v>1550.4858222056</v>
      </c>
      <c r="J105">
        <v>1560.341198685</v>
      </c>
    </row>
    <row r="106" spans="1:10">
      <c r="A106" t="s">
        <v>1148</v>
      </c>
      <c r="B106">
        <v>1540.3193174394</v>
      </c>
      <c r="C106">
        <v>1550.3800120666</v>
      </c>
      <c r="D106">
        <v>1560.5087999454</v>
      </c>
      <c r="E106">
        <v>1540.4646877192</v>
      </c>
      <c r="F106">
        <v>1550.5311995043</v>
      </c>
      <c r="G106">
        <v>1560.1342269036</v>
      </c>
      <c r="H106">
        <v>1540.7004660811</v>
      </c>
      <c r="I106">
        <v>1550.4848433363</v>
      </c>
      <c r="J106">
        <v>1560.3402092685</v>
      </c>
    </row>
    <row r="107" spans="1:10">
      <c r="A107" t="s">
        <v>1149</v>
      </c>
      <c r="B107">
        <v>1540.3168097994</v>
      </c>
      <c r="C107">
        <v>1550.3723867547</v>
      </c>
      <c r="D107">
        <v>1560.5086004701</v>
      </c>
      <c r="E107">
        <v>1540.4668127336</v>
      </c>
      <c r="F107">
        <v>1550.5335474034</v>
      </c>
      <c r="G107">
        <v>1560.1348192352</v>
      </c>
      <c r="H107">
        <v>1540.7018177466</v>
      </c>
      <c r="I107">
        <v>1550.4842563978</v>
      </c>
      <c r="J107">
        <v>1560.3396148447</v>
      </c>
    </row>
    <row r="108" spans="1:10">
      <c r="A108" t="s">
        <v>1150</v>
      </c>
      <c r="B108">
        <v>1540.3197042469</v>
      </c>
      <c r="C108">
        <v>1550.3755140984</v>
      </c>
      <c r="D108">
        <v>1560.5086004701</v>
      </c>
      <c r="E108">
        <v>1540.4664258522</v>
      </c>
      <c r="F108">
        <v>1550.5311995043</v>
      </c>
      <c r="G108">
        <v>1560.135810327</v>
      </c>
      <c r="H108">
        <v>1540.6993069732</v>
      </c>
      <c r="I108">
        <v>1550.4858222056</v>
      </c>
      <c r="J108">
        <v>1560.3423875355</v>
      </c>
    </row>
    <row r="109" spans="1:10">
      <c r="A109" t="s">
        <v>1151</v>
      </c>
      <c r="B109">
        <v>1540.3179664449</v>
      </c>
      <c r="C109">
        <v>1550.3747322613</v>
      </c>
      <c r="D109">
        <v>1560.5074113663</v>
      </c>
      <c r="E109">
        <v>1540.4670052307</v>
      </c>
      <c r="F109">
        <v>1550.5304175102</v>
      </c>
      <c r="G109">
        <v>1560.1348192352</v>
      </c>
      <c r="H109">
        <v>1540.7004660811</v>
      </c>
      <c r="I109">
        <v>1550.4846483274</v>
      </c>
      <c r="J109">
        <v>1560.3402092685</v>
      </c>
    </row>
    <row r="110" spans="1:10">
      <c r="A110" t="s">
        <v>1152</v>
      </c>
      <c r="B110">
        <v>1540.3189325189</v>
      </c>
      <c r="C110">
        <v>1550.3755140984</v>
      </c>
      <c r="D110">
        <v>1560.5105816683</v>
      </c>
      <c r="E110">
        <v>1540.4656539772</v>
      </c>
      <c r="F110">
        <v>1550.5306125306</v>
      </c>
      <c r="G110">
        <v>1560.1350186149</v>
      </c>
      <c r="H110">
        <v>1540.7010456357</v>
      </c>
      <c r="I110">
        <v>1550.4850383453</v>
      </c>
      <c r="J110">
        <v>1560.3398123405</v>
      </c>
    </row>
    <row r="111" spans="1:10">
      <c r="A111" t="s">
        <v>1153</v>
      </c>
      <c r="B111">
        <v>1540.3216345135</v>
      </c>
      <c r="C111">
        <v>1550.3780565081</v>
      </c>
      <c r="D111">
        <v>1560.5058271885</v>
      </c>
      <c r="E111">
        <v>1540.4662333552</v>
      </c>
      <c r="F111">
        <v>1550.5351113988</v>
      </c>
      <c r="G111">
        <v>1560.1352160589</v>
      </c>
      <c r="H111">
        <v>1540.7023973022</v>
      </c>
      <c r="I111">
        <v>1550.4864072335</v>
      </c>
      <c r="J111">
        <v>1560.3421900391</v>
      </c>
    </row>
    <row r="112" spans="1:10">
      <c r="A112" t="s">
        <v>1154</v>
      </c>
      <c r="B112">
        <v>1540.317773985</v>
      </c>
      <c r="C112">
        <v>1550.379817084</v>
      </c>
      <c r="D112">
        <v>1560.5091950227</v>
      </c>
      <c r="E112">
        <v>1540.4662333552</v>
      </c>
      <c r="F112">
        <v>1550.5300274694</v>
      </c>
      <c r="G112">
        <v>1560.1338300804</v>
      </c>
      <c r="H112">
        <v>1540.7010456357</v>
      </c>
      <c r="I112">
        <v>1550.4867991642</v>
      </c>
      <c r="J112">
        <v>1560.3427844649</v>
      </c>
    </row>
    <row r="113" spans="1:10">
      <c r="A113" t="s">
        <v>1155</v>
      </c>
      <c r="B113">
        <v>1540.3212495919</v>
      </c>
      <c r="C113">
        <v>1550.379427119</v>
      </c>
      <c r="D113">
        <v>1560.5082053931</v>
      </c>
      <c r="E113">
        <v>1540.4668127336</v>
      </c>
      <c r="F113">
        <v>1550.5347213557</v>
      </c>
      <c r="G113">
        <v>1560.1342269036</v>
      </c>
      <c r="H113">
        <v>1540.7012381914</v>
      </c>
      <c r="I113">
        <v>1550.4866041547</v>
      </c>
      <c r="J113">
        <v>1560.3402092685</v>
      </c>
    </row>
    <row r="114" spans="1:10">
      <c r="A114" t="s">
        <v>1156</v>
      </c>
      <c r="B114">
        <v>1540.3189325189</v>
      </c>
      <c r="C114">
        <v>1550.3741454061</v>
      </c>
      <c r="D114">
        <v>1560.5087999454</v>
      </c>
      <c r="E114">
        <v>1540.4656539772</v>
      </c>
      <c r="F114">
        <v>1550.532960428</v>
      </c>
      <c r="G114">
        <v>1560.1348192352</v>
      </c>
      <c r="H114">
        <v>1540.7010456357</v>
      </c>
      <c r="I114">
        <v>1550.4862122241</v>
      </c>
      <c r="J114">
        <v>1560.3423875355</v>
      </c>
    </row>
    <row r="115" spans="1:10">
      <c r="A115" t="s">
        <v>1157</v>
      </c>
      <c r="B115">
        <v>1540.3193174394</v>
      </c>
      <c r="C115">
        <v>1550.3778615261</v>
      </c>
      <c r="D115">
        <v>1560.5038460025</v>
      </c>
      <c r="E115">
        <v>1540.4675846097</v>
      </c>
      <c r="F115">
        <v>1550.5347213557</v>
      </c>
      <c r="G115">
        <v>1560.1340275241</v>
      </c>
      <c r="H115">
        <v>1540.7004660811</v>
      </c>
      <c r="I115">
        <v>1550.4854302753</v>
      </c>
      <c r="J115">
        <v>1560.3423875355</v>
      </c>
    </row>
    <row r="116" spans="1:10">
      <c r="A116" t="s">
        <v>1158</v>
      </c>
      <c r="B116">
        <v>1540.3187400588</v>
      </c>
      <c r="C116">
        <v>1550.3786433663</v>
      </c>
      <c r="D116">
        <v>1560.5042430139</v>
      </c>
      <c r="E116">
        <v>1540.4654595932</v>
      </c>
      <c r="F116">
        <v>1550.5311995043</v>
      </c>
      <c r="G116">
        <v>1560.1334332574</v>
      </c>
      <c r="H116">
        <v>1540.7023973022</v>
      </c>
      <c r="I116">
        <v>1550.4856252845</v>
      </c>
      <c r="J116">
        <v>1560.3406061967</v>
      </c>
    </row>
    <row r="117" spans="1:10">
      <c r="A117" t="s">
        <v>1159</v>
      </c>
      <c r="B117">
        <v>1540.3179664449</v>
      </c>
      <c r="C117">
        <v>1550.3755140984</v>
      </c>
      <c r="D117">
        <v>1560.5093944981</v>
      </c>
      <c r="E117">
        <v>1540.466038971</v>
      </c>
      <c r="F117">
        <v>1550.5331554491</v>
      </c>
      <c r="G117">
        <v>1560.1336326367</v>
      </c>
      <c r="H117">
        <v>1540.7018177466</v>
      </c>
      <c r="I117">
        <v>1550.4858222056</v>
      </c>
      <c r="J117">
        <v>1560.3427844649</v>
      </c>
    </row>
    <row r="118" spans="1:10">
      <c r="A118" t="s">
        <v>1160</v>
      </c>
      <c r="B118">
        <v>1540.3198967073</v>
      </c>
      <c r="C118">
        <v>1550.3802089608</v>
      </c>
      <c r="D118">
        <v>1560.5087999454</v>
      </c>
      <c r="E118">
        <v>1540.4654595932</v>
      </c>
      <c r="F118">
        <v>1550.5333523822</v>
      </c>
      <c r="G118">
        <v>1560.1340275241</v>
      </c>
      <c r="H118">
        <v>1540.6998865269</v>
      </c>
      <c r="I118">
        <v>1550.4871910951</v>
      </c>
      <c r="J118">
        <v>1560.341198685</v>
      </c>
    </row>
    <row r="119" spans="1:10">
      <c r="A119" t="s">
        <v>1161</v>
      </c>
      <c r="B119">
        <v>1540.3198967073</v>
      </c>
      <c r="C119">
        <v>1550.3805989262</v>
      </c>
      <c r="D119">
        <v>1560.5076108413</v>
      </c>
      <c r="E119">
        <v>1540.4654595932</v>
      </c>
      <c r="F119">
        <v>1550.5286565923</v>
      </c>
      <c r="G119">
        <v>1560.1348192352</v>
      </c>
      <c r="H119">
        <v>1540.7010456357</v>
      </c>
      <c r="I119">
        <v>1550.4842563978</v>
      </c>
      <c r="J119">
        <v>1560.3398123405</v>
      </c>
    </row>
    <row r="120" spans="1:10">
      <c r="A120" t="s">
        <v>1162</v>
      </c>
      <c r="B120">
        <v>1540.3183532518</v>
      </c>
      <c r="C120">
        <v>1550.3788402602</v>
      </c>
      <c r="D120">
        <v>1560.506619277</v>
      </c>
      <c r="E120">
        <v>1540.464882103</v>
      </c>
      <c r="F120">
        <v>1550.5333523822</v>
      </c>
      <c r="G120">
        <v>1560.1324441043</v>
      </c>
      <c r="H120">
        <v>1540.7010456357</v>
      </c>
      <c r="I120">
        <v>1550.4866041547</v>
      </c>
      <c r="J120">
        <v>1560.3417931101</v>
      </c>
    </row>
    <row r="121" spans="1:10">
      <c r="A121" t="s">
        <v>1163</v>
      </c>
      <c r="B121">
        <v>1540.320283515</v>
      </c>
      <c r="C121">
        <v>1550.3755140984</v>
      </c>
      <c r="D121">
        <v>1560.5076108413</v>
      </c>
      <c r="E121">
        <v>1540.4652670964</v>
      </c>
      <c r="F121">
        <v>1550.5313964369</v>
      </c>
      <c r="G121">
        <v>1560.135810327</v>
      </c>
      <c r="H121">
        <v>1540.7010456357</v>
      </c>
      <c r="I121">
        <v>1550.4864072335</v>
      </c>
      <c r="J121">
        <v>1560.3421900391</v>
      </c>
    </row>
    <row r="122" spans="1:10">
      <c r="A122" t="s">
        <v>1164</v>
      </c>
      <c r="B122">
        <v>1540.3231798625</v>
      </c>
      <c r="C122">
        <v>1550.3753191169</v>
      </c>
      <c r="D122">
        <v>1560.5068187518</v>
      </c>
      <c r="E122">
        <v>1540.4650745997</v>
      </c>
      <c r="F122">
        <v>1550.532960428</v>
      </c>
      <c r="G122">
        <v>1560.1330383703</v>
      </c>
      <c r="H122">
        <v>1540.7010456357</v>
      </c>
      <c r="I122">
        <v>1550.4875811143</v>
      </c>
      <c r="J122">
        <v>1560.341198685</v>
      </c>
    </row>
    <row r="123" spans="1:10">
      <c r="A123" t="s">
        <v>1165</v>
      </c>
      <c r="B123">
        <v>1540.3187400588</v>
      </c>
      <c r="C123">
        <v>1550.379427119</v>
      </c>
      <c r="D123">
        <v>1560.5074113663</v>
      </c>
      <c r="E123">
        <v>1540.4654595932</v>
      </c>
      <c r="F123">
        <v>1550.5327654069</v>
      </c>
      <c r="G123">
        <v>1560.1336326367</v>
      </c>
      <c r="H123">
        <v>1540.7004660811</v>
      </c>
      <c r="I123">
        <v>1550.4846483274</v>
      </c>
      <c r="J123">
        <v>1560.3408036928</v>
      </c>
    </row>
    <row r="124" spans="1:10">
      <c r="A124" t="s">
        <v>1166</v>
      </c>
      <c r="B124">
        <v>1540.317773985</v>
      </c>
      <c r="C124">
        <v>1550.3780565081</v>
      </c>
      <c r="D124">
        <v>1560.5091950227</v>
      </c>
      <c r="E124">
        <v>1540.4666183492</v>
      </c>
      <c r="F124">
        <v>1550.5337424247</v>
      </c>
      <c r="G124">
        <v>1560.135810327</v>
      </c>
      <c r="H124">
        <v>1540.7018177466</v>
      </c>
      <c r="I124">
        <v>1550.4838663802</v>
      </c>
      <c r="J124">
        <v>1560.341198685</v>
      </c>
    </row>
    <row r="125" spans="1:10">
      <c r="A125" t="s">
        <v>1167</v>
      </c>
      <c r="B125">
        <v>1540.3216345135</v>
      </c>
      <c r="C125">
        <v>1550.379427119</v>
      </c>
      <c r="D125">
        <v>1560.508997484</v>
      </c>
      <c r="E125">
        <v>1540.4679696044</v>
      </c>
      <c r="F125">
        <v>1550.5331554491</v>
      </c>
      <c r="G125">
        <v>1560.1346217913</v>
      </c>
      <c r="H125">
        <v>1540.699114418</v>
      </c>
      <c r="I125">
        <v>1550.4858222056</v>
      </c>
      <c r="J125">
        <v>1560.3396148447</v>
      </c>
    </row>
    <row r="126" spans="1:10">
      <c r="A126" t="s">
        <v>1168</v>
      </c>
      <c r="B126">
        <v>1540.320283515</v>
      </c>
      <c r="C126">
        <v>1550.3788402602</v>
      </c>
      <c r="D126">
        <v>1560.5101865902</v>
      </c>
      <c r="E126">
        <v>1540.4666183492</v>
      </c>
      <c r="F126">
        <v>1550.532960428</v>
      </c>
      <c r="G126">
        <v>1560.1340275241</v>
      </c>
      <c r="H126">
        <v>1540.7010456357</v>
      </c>
      <c r="I126">
        <v>1550.4873861047</v>
      </c>
      <c r="J126">
        <v>1560.3417931101</v>
      </c>
    </row>
    <row r="127" spans="1:10">
      <c r="A127" t="s">
        <v>1169</v>
      </c>
      <c r="B127">
        <v>1540.3183532518</v>
      </c>
      <c r="C127">
        <v>1550.3788402602</v>
      </c>
      <c r="D127">
        <v>1560.5068187518</v>
      </c>
      <c r="E127">
        <v>1540.4668127336</v>
      </c>
      <c r="F127">
        <v>1550.5319834112</v>
      </c>
      <c r="G127">
        <v>1560.1364045956</v>
      </c>
      <c r="H127">
        <v>1540.6993069732</v>
      </c>
      <c r="I127">
        <v>1550.4852352662</v>
      </c>
      <c r="J127">
        <v>1560.341198685</v>
      </c>
    </row>
    <row r="128" spans="1:10">
      <c r="A128" t="s">
        <v>1170</v>
      </c>
      <c r="B128">
        <v>1540.3198967073</v>
      </c>
      <c r="C128">
        <v>1550.3784483841</v>
      </c>
      <c r="D128">
        <v>1560.5084029316</v>
      </c>
      <c r="E128">
        <v>1540.4668127336</v>
      </c>
      <c r="F128">
        <v>1550.5327654069</v>
      </c>
      <c r="G128">
        <v>1560.135810327</v>
      </c>
      <c r="H128">
        <v>1540.6998865269</v>
      </c>
      <c r="I128">
        <v>1550.4844514066</v>
      </c>
      <c r="J128">
        <v>1560.3408036928</v>
      </c>
    </row>
    <row r="129" spans="1:10">
      <c r="A129" t="s">
        <v>1171</v>
      </c>
      <c r="B129">
        <v>1540.3193174394</v>
      </c>
      <c r="C129">
        <v>1550.3782534019</v>
      </c>
      <c r="D129">
        <v>1560.5076108413</v>
      </c>
      <c r="E129">
        <v>1540.4664258522</v>
      </c>
      <c r="F129">
        <v>1550.5315914577</v>
      </c>
      <c r="G129">
        <v>1560.1360077712</v>
      </c>
      <c r="H129">
        <v>1540.7018177466</v>
      </c>
      <c r="I129">
        <v>1550.4867991642</v>
      </c>
      <c r="J129">
        <v>1560.3417931101</v>
      </c>
    </row>
    <row r="130" spans="1:10">
      <c r="A130" t="s">
        <v>1172</v>
      </c>
      <c r="B130">
        <v>1540.3198967073</v>
      </c>
      <c r="C130">
        <v>1550.3721898624</v>
      </c>
      <c r="D130">
        <v>1560.5109786832</v>
      </c>
      <c r="E130">
        <v>1540.4654595932</v>
      </c>
      <c r="F130">
        <v>1550.5274845612</v>
      </c>
      <c r="G130">
        <v>1560.1352160589</v>
      </c>
      <c r="H130">
        <v>1540.7004660811</v>
      </c>
      <c r="I130">
        <v>1550.4838663802</v>
      </c>
      <c r="J130">
        <v>1560.3413981175</v>
      </c>
    </row>
    <row r="131" spans="1:10">
      <c r="A131" t="s">
        <v>1173</v>
      </c>
      <c r="B131">
        <v>1540.3179664449</v>
      </c>
      <c r="C131">
        <v>1550.377666544</v>
      </c>
      <c r="D131">
        <v>1560.508997484</v>
      </c>
      <c r="E131">
        <v>1540.4666183492</v>
      </c>
      <c r="F131">
        <v>1550.5294404966</v>
      </c>
      <c r="G131">
        <v>1560.1348192352</v>
      </c>
      <c r="H131">
        <v>1540.7004660811</v>
      </c>
      <c r="I131">
        <v>1550.4848433363</v>
      </c>
      <c r="J131">
        <v>1560.3406061967</v>
      </c>
    </row>
    <row r="132" spans="1:10">
      <c r="A132" t="s">
        <v>1174</v>
      </c>
      <c r="B132">
        <v>1540.3216345135</v>
      </c>
      <c r="C132">
        <v>1550.3784483841</v>
      </c>
      <c r="D132">
        <v>1560.5074113663</v>
      </c>
      <c r="E132">
        <v>1540.4652670964</v>
      </c>
      <c r="F132">
        <v>1550.5345263342</v>
      </c>
      <c r="G132">
        <v>1560.1344243474</v>
      </c>
      <c r="H132">
        <v>1540.7010456357</v>
      </c>
      <c r="I132">
        <v>1550.4856252845</v>
      </c>
      <c r="J132">
        <v>1560.3406061967</v>
      </c>
    </row>
    <row r="133" spans="1:10">
      <c r="A133" t="s">
        <v>1175</v>
      </c>
      <c r="B133">
        <v>1540.3197042469</v>
      </c>
      <c r="C133">
        <v>1550.3761009546</v>
      </c>
      <c r="D133">
        <v>1560.5054301763</v>
      </c>
      <c r="E133">
        <v>1540.4670052307</v>
      </c>
      <c r="F133">
        <v>1550.5349163772</v>
      </c>
      <c r="G133">
        <v>1560.1348192352</v>
      </c>
      <c r="H133">
        <v>1540.7012381914</v>
      </c>
      <c r="I133">
        <v>1550.4842563978</v>
      </c>
      <c r="J133">
        <v>1560.3413981175</v>
      </c>
    </row>
    <row r="134" spans="1:10">
      <c r="A134" t="s">
        <v>1176</v>
      </c>
      <c r="B134">
        <v>1540.3241440561</v>
      </c>
      <c r="C134">
        <v>1550.3747322613</v>
      </c>
      <c r="D134">
        <v>1560.5070162899</v>
      </c>
      <c r="E134">
        <v>1540.4666183492</v>
      </c>
      <c r="F134">
        <v>1550.5311995043</v>
      </c>
      <c r="G134">
        <v>1560.1334332574</v>
      </c>
      <c r="H134">
        <v>1540.7004660811</v>
      </c>
      <c r="I134">
        <v>1550.4862122241</v>
      </c>
      <c r="J134">
        <v>1560.3406061967</v>
      </c>
    </row>
    <row r="135" spans="1:10">
      <c r="A135" t="s">
        <v>1177</v>
      </c>
      <c r="B135">
        <v>1540.3183532518</v>
      </c>
      <c r="C135">
        <v>1550.3762978479</v>
      </c>
      <c r="D135">
        <v>1560.5099871146</v>
      </c>
      <c r="E135">
        <v>1540.4664258522</v>
      </c>
      <c r="F135">
        <v>1550.5304175102</v>
      </c>
      <c r="G135">
        <v>1560.1342269036</v>
      </c>
      <c r="H135">
        <v>1540.7004660811</v>
      </c>
      <c r="I135">
        <v>1550.4848433363</v>
      </c>
      <c r="J135">
        <v>1560.3421900391</v>
      </c>
    </row>
    <row r="136" spans="1:10">
      <c r="A136" t="s">
        <v>1178</v>
      </c>
      <c r="B136">
        <v>1540.3183532518</v>
      </c>
      <c r="C136">
        <v>1550.3753191169</v>
      </c>
      <c r="D136">
        <v>1560.5076108413</v>
      </c>
      <c r="E136">
        <v>1540.4668127336</v>
      </c>
      <c r="F136">
        <v>1550.5310044837</v>
      </c>
      <c r="G136">
        <v>1560.1348192352</v>
      </c>
      <c r="H136">
        <v>1540.6985348648</v>
      </c>
      <c r="I136">
        <v>1550.4846483274</v>
      </c>
      <c r="J136">
        <v>1560.341198685</v>
      </c>
    </row>
    <row r="137" spans="1:10">
      <c r="A137" t="s">
        <v>1179</v>
      </c>
      <c r="B137">
        <v>1540.3208627837</v>
      </c>
      <c r="C137">
        <v>1550.3802089608</v>
      </c>
      <c r="D137">
        <v>1560.5042430139</v>
      </c>
      <c r="E137">
        <v>1540.4671977279</v>
      </c>
      <c r="F137">
        <v>1550.5319834112</v>
      </c>
      <c r="G137">
        <v>1560.135413503</v>
      </c>
      <c r="H137">
        <v>1540.7018177466</v>
      </c>
      <c r="I137">
        <v>1550.4852352662</v>
      </c>
      <c r="J137">
        <v>1560.3423875355</v>
      </c>
    </row>
    <row r="138" spans="1:10">
      <c r="A138" t="s">
        <v>1180</v>
      </c>
      <c r="B138">
        <v>1540.320283515</v>
      </c>
      <c r="C138">
        <v>1550.3784483841</v>
      </c>
      <c r="D138">
        <v>1560.506421739</v>
      </c>
      <c r="E138">
        <v>1540.4664258522</v>
      </c>
      <c r="F138">
        <v>1550.5311995043</v>
      </c>
      <c r="G138">
        <v>1560.1340275241</v>
      </c>
      <c r="H138">
        <v>1540.6993069732</v>
      </c>
      <c r="I138">
        <v>1550.4869941737</v>
      </c>
      <c r="J138">
        <v>1560.3417931101</v>
      </c>
    </row>
    <row r="139" spans="1:10">
      <c r="A139" t="s">
        <v>1181</v>
      </c>
      <c r="B139">
        <v>1540.3189325189</v>
      </c>
      <c r="C139">
        <v>1550.3784483841</v>
      </c>
      <c r="D139">
        <v>1560.5087999454</v>
      </c>
      <c r="E139">
        <v>1540.4650745997</v>
      </c>
      <c r="F139">
        <v>1550.5321784321</v>
      </c>
      <c r="G139">
        <v>1560.1336326367</v>
      </c>
      <c r="H139">
        <v>1540.6993069732</v>
      </c>
      <c r="I139">
        <v>1550.4850383453</v>
      </c>
      <c r="J139">
        <v>1560.3402092685</v>
      </c>
    </row>
    <row r="140" spans="1:10">
      <c r="A140" t="s">
        <v>1182</v>
      </c>
      <c r="B140">
        <v>1540.3231798625</v>
      </c>
      <c r="C140">
        <v>1550.3762978479</v>
      </c>
      <c r="D140">
        <v>1560.5086004701</v>
      </c>
      <c r="E140">
        <v>1540.4689358666</v>
      </c>
      <c r="F140">
        <v>1550.5315914577</v>
      </c>
      <c r="G140">
        <v>1560.135810327</v>
      </c>
      <c r="H140">
        <v>1540.7023973022</v>
      </c>
      <c r="I140">
        <v>1550.4873861047</v>
      </c>
      <c r="J140">
        <v>1560.3398123405</v>
      </c>
    </row>
    <row r="141" spans="1:10">
      <c r="A141" t="s">
        <v>1183</v>
      </c>
      <c r="B141">
        <v>1540.3187400588</v>
      </c>
      <c r="C141">
        <v>1550.3749291542</v>
      </c>
      <c r="D141">
        <v>1560.5129598873</v>
      </c>
      <c r="E141">
        <v>1540.4662333552</v>
      </c>
      <c r="F141">
        <v>1550.5308094631</v>
      </c>
      <c r="G141">
        <v>1560.1346217913</v>
      </c>
      <c r="H141">
        <v>1540.699114418</v>
      </c>
      <c r="I141">
        <v>1550.4844514066</v>
      </c>
      <c r="J141">
        <v>1560.3402092685</v>
      </c>
    </row>
    <row r="142" spans="1:10">
      <c r="A142" t="s">
        <v>1184</v>
      </c>
      <c r="B142">
        <v>1540.3179664449</v>
      </c>
      <c r="C142">
        <v>1550.3764928296</v>
      </c>
      <c r="D142">
        <v>1560.5056296507</v>
      </c>
      <c r="E142">
        <v>1540.4654595932</v>
      </c>
      <c r="F142">
        <v>1550.5327654069</v>
      </c>
      <c r="G142">
        <v>1560.1348192352</v>
      </c>
      <c r="H142">
        <v>1540.7004660811</v>
      </c>
      <c r="I142">
        <v>1550.4864072335</v>
      </c>
      <c r="J142">
        <v>1560.341198685</v>
      </c>
    </row>
    <row r="143" spans="1:10">
      <c r="A143" t="s">
        <v>1185</v>
      </c>
      <c r="B143">
        <v>1540.3226005921</v>
      </c>
      <c r="C143">
        <v>1550.3772746685</v>
      </c>
      <c r="D143">
        <v>1560.506619277</v>
      </c>
      <c r="E143">
        <v>1540.4666183492</v>
      </c>
      <c r="F143">
        <v>1550.5304175102</v>
      </c>
      <c r="G143">
        <v>1560.1338300804</v>
      </c>
      <c r="H143">
        <v>1540.7010456357</v>
      </c>
      <c r="I143">
        <v>1550.4860172148</v>
      </c>
      <c r="J143">
        <v>1560.3408036928</v>
      </c>
    </row>
    <row r="144" spans="1:10">
      <c r="A144" t="s">
        <v>1186</v>
      </c>
      <c r="B144">
        <v>1540.3187400588</v>
      </c>
      <c r="C144">
        <v>1550.3770796866</v>
      </c>
      <c r="D144">
        <v>1560.5084029316</v>
      </c>
      <c r="E144">
        <v>1540.4666183492</v>
      </c>
      <c r="F144">
        <v>1550.5360903315</v>
      </c>
      <c r="G144">
        <v>1560.1338300804</v>
      </c>
      <c r="H144">
        <v>1540.7010456357</v>
      </c>
      <c r="I144">
        <v>1550.4873861047</v>
      </c>
      <c r="J144">
        <v>1560.3413981175</v>
      </c>
    </row>
    <row r="145" spans="1:10">
      <c r="A145" t="s">
        <v>1187</v>
      </c>
      <c r="B145">
        <v>1540.317002259</v>
      </c>
      <c r="C145">
        <v>1550.3757109915</v>
      </c>
      <c r="D145">
        <v>1560.502854443</v>
      </c>
      <c r="E145">
        <v>1540.4662333552</v>
      </c>
      <c r="F145">
        <v>1550.5304175102</v>
      </c>
      <c r="G145">
        <v>1560.1344243474</v>
      </c>
      <c r="H145">
        <v>1540.7010456357</v>
      </c>
      <c r="I145">
        <v>1550.4850383453</v>
      </c>
      <c r="J145">
        <v>1560.3398123405</v>
      </c>
    </row>
    <row r="146" spans="1:10">
      <c r="A146" t="s">
        <v>1188</v>
      </c>
      <c r="B146">
        <v>1540.3164229933</v>
      </c>
      <c r="C146">
        <v>1550.3737554439</v>
      </c>
      <c r="D146">
        <v>1560.5050351008</v>
      </c>
      <c r="E146">
        <v>1540.4668127336</v>
      </c>
      <c r="F146">
        <v>1550.532960428</v>
      </c>
      <c r="G146">
        <v>1560.135413503</v>
      </c>
      <c r="H146">
        <v>1540.7010456357</v>
      </c>
      <c r="I146">
        <v>1550.4854302753</v>
      </c>
      <c r="J146">
        <v>1560.339217917</v>
      </c>
    </row>
    <row r="147" spans="1:10">
      <c r="A147" t="s">
        <v>1189</v>
      </c>
      <c r="B147">
        <v>1540.3197042469</v>
      </c>
      <c r="C147">
        <v>1550.37453728</v>
      </c>
      <c r="D147">
        <v>1560.5076108413</v>
      </c>
      <c r="E147">
        <v>1540.4666183492</v>
      </c>
      <c r="F147">
        <v>1550.5319834112</v>
      </c>
      <c r="G147">
        <v>1560.1348192352</v>
      </c>
      <c r="H147">
        <v>1540.7018177466</v>
      </c>
      <c r="I147">
        <v>1550.4844514066</v>
      </c>
      <c r="J147">
        <v>1560.3398123405</v>
      </c>
    </row>
    <row r="148" spans="1:10">
      <c r="A148" t="s">
        <v>1190</v>
      </c>
      <c r="B148">
        <v>1540.3197042469</v>
      </c>
      <c r="C148">
        <v>1550.3807958206</v>
      </c>
      <c r="D148">
        <v>1560.5115732376</v>
      </c>
      <c r="E148">
        <v>1540.4656539772</v>
      </c>
      <c r="F148">
        <v>1550.5308094631</v>
      </c>
      <c r="G148">
        <v>1560.1334332574</v>
      </c>
      <c r="H148">
        <v>1540.7023973022</v>
      </c>
      <c r="I148">
        <v>1550.4871910951</v>
      </c>
      <c r="J148">
        <v>1560.3423875355</v>
      </c>
    </row>
    <row r="149" spans="1:10">
      <c r="A149" t="s">
        <v>1191</v>
      </c>
      <c r="B149">
        <v>1540.320670323</v>
      </c>
      <c r="C149">
        <v>1550.3766878113</v>
      </c>
      <c r="D149">
        <v>1560.5086004701</v>
      </c>
      <c r="E149">
        <v>1540.4662333552</v>
      </c>
      <c r="F149">
        <v>1550.5286565923</v>
      </c>
      <c r="G149">
        <v>1560.1350186149</v>
      </c>
      <c r="H149">
        <v>1540.6998865269</v>
      </c>
      <c r="I149">
        <v>1550.4856252845</v>
      </c>
      <c r="J149">
        <v>1560.341198685</v>
      </c>
    </row>
    <row r="150" spans="1:10">
      <c r="A150" t="s">
        <v>1192</v>
      </c>
      <c r="B150">
        <v>1540.3189325189</v>
      </c>
      <c r="C150">
        <v>1550.3782534019</v>
      </c>
      <c r="D150">
        <v>1560.5060247264</v>
      </c>
      <c r="E150">
        <v>1540.4650745997</v>
      </c>
      <c r="F150">
        <v>1550.5315914577</v>
      </c>
      <c r="G150">
        <v>1560.1348192352</v>
      </c>
      <c r="H150">
        <v>1540.7004660811</v>
      </c>
      <c r="I150">
        <v>1550.4848433363</v>
      </c>
      <c r="J150">
        <v>1560.3421900391</v>
      </c>
    </row>
    <row r="151" spans="1:10">
      <c r="A151" t="s">
        <v>1193</v>
      </c>
      <c r="B151">
        <v>1540.3156512687</v>
      </c>
      <c r="C151">
        <v>1550.3790352425</v>
      </c>
      <c r="D151">
        <v>1560.506421739</v>
      </c>
      <c r="E151">
        <v>1540.4673921124</v>
      </c>
      <c r="F151">
        <v>1550.5308094631</v>
      </c>
      <c r="G151">
        <v>1560.1332358138</v>
      </c>
      <c r="H151">
        <v>1540.7010456357</v>
      </c>
      <c r="I151">
        <v>1550.4862122241</v>
      </c>
      <c r="J151">
        <v>1560.3402092685</v>
      </c>
    </row>
    <row r="152" spans="1:10">
      <c r="A152" t="s">
        <v>1194</v>
      </c>
      <c r="B152">
        <v>1540.3156512687</v>
      </c>
      <c r="C152">
        <v>1550.3766878113</v>
      </c>
      <c r="D152">
        <v>1560.5078083796</v>
      </c>
      <c r="E152">
        <v>1540.4662333552</v>
      </c>
      <c r="F152">
        <v>1550.5319834112</v>
      </c>
      <c r="G152">
        <v>1560.1332358138</v>
      </c>
      <c r="H152">
        <v>1540.6998865269</v>
      </c>
      <c r="I152">
        <v>1550.483474451</v>
      </c>
      <c r="J152">
        <v>1560.3402092685</v>
      </c>
    </row>
    <row r="153" spans="1:10">
      <c r="A153" t="s">
        <v>1195</v>
      </c>
      <c r="B153">
        <v>1540.3135266713</v>
      </c>
      <c r="C153">
        <v>1550.377471562</v>
      </c>
      <c r="D153">
        <v>1560.5099871146</v>
      </c>
      <c r="E153">
        <v>1540.466038971</v>
      </c>
      <c r="F153">
        <v>1550.5319834112</v>
      </c>
      <c r="G153">
        <v>1560.1336326367</v>
      </c>
      <c r="H153">
        <v>1540.7018177466</v>
      </c>
      <c r="I153">
        <v>1550.4860172148</v>
      </c>
      <c r="J153">
        <v>1560.3413981175</v>
      </c>
    </row>
    <row r="154" spans="1:10">
      <c r="A154" t="s">
        <v>1196</v>
      </c>
      <c r="B154">
        <v>1540.3168097994</v>
      </c>
      <c r="C154">
        <v>1550.37453728</v>
      </c>
      <c r="D154">
        <v>1560.5091950227</v>
      </c>
      <c r="E154">
        <v>1540.4644952226</v>
      </c>
      <c r="F154">
        <v>1550.5292435644</v>
      </c>
      <c r="G154">
        <v>1560.1350186149</v>
      </c>
      <c r="H154">
        <v>1540.7004660811</v>
      </c>
      <c r="I154">
        <v>1550.4830825219</v>
      </c>
      <c r="J154">
        <v>1560.3431794581</v>
      </c>
    </row>
    <row r="155" spans="1:10">
      <c r="A155" t="s">
        <v>1197</v>
      </c>
      <c r="B155">
        <v>1540.3187400588</v>
      </c>
      <c r="C155">
        <v>1550.377471562</v>
      </c>
      <c r="D155">
        <v>1560.506224201</v>
      </c>
      <c r="E155">
        <v>1540.4646877192</v>
      </c>
      <c r="F155">
        <v>1550.5327654069</v>
      </c>
      <c r="G155">
        <v>1560.1356128828</v>
      </c>
      <c r="H155">
        <v>1540.7004660811</v>
      </c>
      <c r="I155">
        <v>1550.4860172148</v>
      </c>
      <c r="J155">
        <v>1560.3408036928</v>
      </c>
    </row>
    <row r="156" spans="1:10">
      <c r="A156" t="s">
        <v>1198</v>
      </c>
      <c r="B156">
        <v>1540.3173871785</v>
      </c>
      <c r="C156">
        <v>1550.3755140984</v>
      </c>
      <c r="D156">
        <v>1560.5076108413</v>
      </c>
      <c r="E156">
        <v>1540.4643027261</v>
      </c>
      <c r="F156">
        <v>1550.5319834112</v>
      </c>
      <c r="G156">
        <v>1560.1340275241</v>
      </c>
      <c r="H156">
        <v>1540.6985348648</v>
      </c>
      <c r="I156">
        <v>1550.4838663802</v>
      </c>
      <c r="J156">
        <v>1560.3406061967</v>
      </c>
    </row>
    <row r="157" spans="1:10">
      <c r="A157" t="s">
        <v>1199</v>
      </c>
      <c r="B157">
        <v>1540.3197042469</v>
      </c>
      <c r="C157">
        <v>1550.377666544</v>
      </c>
      <c r="D157">
        <v>1560.508997484</v>
      </c>
      <c r="E157">
        <v>1540.466038971</v>
      </c>
      <c r="F157">
        <v>1550.5345263342</v>
      </c>
      <c r="G157">
        <v>1560.1348192352</v>
      </c>
      <c r="H157">
        <v>1540.699114418</v>
      </c>
      <c r="I157">
        <v>1550.4850383453</v>
      </c>
      <c r="J157">
        <v>1560.3423875355</v>
      </c>
    </row>
    <row r="158" spans="1:10">
      <c r="A158" t="s">
        <v>1200</v>
      </c>
      <c r="B158">
        <v>1540.3208627837</v>
      </c>
      <c r="C158">
        <v>1550.3737554439</v>
      </c>
      <c r="D158">
        <v>1560.5082053931</v>
      </c>
      <c r="E158">
        <v>1540.4662333552</v>
      </c>
      <c r="F158">
        <v>1550.5311995043</v>
      </c>
      <c r="G158">
        <v>1560.1367994844</v>
      </c>
      <c r="H158">
        <v>1540.7010456357</v>
      </c>
      <c r="I158">
        <v>1550.4836694596</v>
      </c>
      <c r="J158">
        <v>1560.3423875355</v>
      </c>
    </row>
    <row r="159" spans="1:10">
      <c r="A159" t="s">
        <v>1201</v>
      </c>
      <c r="B159">
        <v>1540.317002259</v>
      </c>
      <c r="C159">
        <v>1550.3770796866</v>
      </c>
      <c r="D159">
        <v>1560.5103841292</v>
      </c>
      <c r="E159">
        <v>1540.4656539772</v>
      </c>
      <c r="F159">
        <v>1550.5319834112</v>
      </c>
      <c r="G159">
        <v>1560.1338300804</v>
      </c>
      <c r="H159">
        <v>1540.7012381914</v>
      </c>
      <c r="I159">
        <v>1550.4844514066</v>
      </c>
      <c r="J159">
        <v>1560.3402092685</v>
      </c>
    </row>
    <row r="160" spans="1:10">
      <c r="A160" t="s">
        <v>1202</v>
      </c>
      <c r="B160">
        <v>1540.3164229933</v>
      </c>
      <c r="C160">
        <v>1550.37453728</v>
      </c>
      <c r="D160">
        <v>1560.5068187518</v>
      </c>
      <c r="E160">
        <v>1540.4662333552</v>
      </c>
      <c r="F160">
        <v>1550.5317864784</v>
      </c>
      <c r="G160">
        <v>1560.135810327</v>
      </c>
      <c r="H160">
        <v>1540.7004660811</v>
      </c>
      <c r="I160">
        <v>1550.4844514066</v>
      </c>
      <c r="J160">
        <v>1560.3423875355</v>
      </c>
    </row>
    <row r="161" spans="1:10">
      <c r="A161" t="s">
        <v>1203</v>
      </c>
      <c r="B161">
        <v>1540.3183532518</v>
      </c>
      <c r="C161">
        <v>1550.3784483841</v>
      </c>
      <c r="D161">
        <v>1560.5056296507</v>
      </c>
      <c r="E161">
        <v>1540.466038971</v>
      </c>
      <c r="F161">
        <v>1550.5298305371</v>
      </c>
      <c r="G161">
        <v>1560.135413503</v>
      </c>
      <c r="H161">
        <v>1540.7004660811</v>
      </c>
      <c r="I161">
        <v>1550.4864072335</v>
      </c>
      <c r="J161">
        <v>1560.3406061967</v>
      </c>
    </row>
    <row r="162" spans="1:10">
      <c r="A162" t="s">
        <v>1204</v>
      </c>
      <c r="B162">
        <v>1540.3212495919</v>
      </c>
      <c r="C162">
        <v>1550.3784483841</v>
      </c>
      <c r="D162">
        <v>1560.5121677924</v>
      </c>
      <c r="E162">
        <v>1540.466038971</v>
      </c>
      <c r="F162">
        <v>1550.5313964369</v>
      </c>
      <c r="G162">
        <v>1560.1340275241</v>
      </c>
      <c r="H162">
        <v>1540.6998865269</v>
      </c>
      <c r="I162">
        <v>1550.4844514066</v>
      </c>
      <c r="J162">
        <v>1560.3398123405</v>
      </c>
    </row>
    <row r="163" spans="1:10">
      <c r="A163" t="s">
        <v>1205</v>
      </c>
      <c r="B163">
        <v>1540.3160361875</v>
      </c>
      <c r="C163">
        <v>1550.377666544</v>
      </c>
      <c r="D163">
        <v>1560.5078083796</v>
      </c>
      <c r="E163">
        <v>1540.4673921124</v>
      </c>
      <c r="F163">
        <v>1550.5335474034</v>
      </c>
      <c r="G163">
        <v>1560.1338300804</v>
      </c>
      <c r="H163">
        <v>1540.7012381914</v>
      </c>
      <c r="I163">
        <v>1550.4848433363</v>
      </c>
      <c r="J163">
        <v>1560.3408036928</v>
      </c>
    </row>
    <row r="164" spans="1:10">
      <c r="A164" t="s">
        <v>1206</v>
      </c>
      <c r="B164">
        <v>1540.3197042469</v>
      </c>
      <c r="C164">
        <v>1550.3807958206</v>
      </c>
      <c r="D164">
        <v>1560.5087999454</v>
      </c>
      <c r="E164">
        <v>1540.4654595932</v>
      </c>
      <c r="F164">
        <v>1550.5321784321</v>
      </c>
      <c r="G164">
        <v>1560.135413503</v>
      </c>
      <c r="H164">
        <v>1540.7012381914</v>
      </c>
      <c r="I164">
        <v>1550.4848433363</v>
      </c>
      <c r="J164">
        <v>1560.3417931101</v>
      </c>
    </row>
    <row r="165" spans="1:10">
      <c r="A165" t="s">
        <v>1207</v>
      </c>
      <c r="B165">
        <v>1540.317002259</v>
      </c>
      <c r="C165">
        <v>1550.3751241355</v>
      </c>
      <c r="D165">
        <v>1560.5111762224</v>
      </c>
      <c r="E165">
        <v>1540.4666183492</v>
      </c>
      <c r="F165">
        <v>1550.5311995043</v>
      </c>
      <c r="G165">
        <v>1560.135810327</v>
      </c>
      <c r="H165">
        <v>1540.7004660811</v>
      </c>
      <c r="I165">
        <v>1550.4856252845</v>
      </c>
      <c r="J165">
        <v>1560.3421900391</v>
      </c>
    </row>
    <row r="166" spans="1:10">
      <c r="A166" t="s">
        <v>1208</v>
      </c>
      <c r="B166">
        <v>1540.320670323</v>
      </c>
      <c r="C166">
        <v>1550.3757109915</v>
      </c>
      <c r="D166">
        <v>1560.5082053931</v>
      </c>
      <c r="E166">
        <v>1540.4658464741</v>
      </c>
      <c r="F166">
        <v>1550.5310044837</v>
      </c>
      <c r="G166">
        <v>1560.135413503</v>
      </c>
      <c r="H166">
        <v>1540.7004660811</v>
      </c>
      <c r="I166">
        <v>1550.4842563978</v>
      </c>
      <c r="J166">
        <v>1560.341198685</v>
      </c>
    </row>
    <row r="167" spans="1:10">
      <c r="A167" t="s">
        <v>1209</v>
      </c>
      <c r="B167">
        <v>1540.3183532518</v>
      </c>
      <c r="C167">
        <v>1550.3792302249</v>
      </c>
      <c r="D167">
        <v>1560.5036484651</v>
      </c>
      <c r="E167">
        <v>1540.4666183492</v>
      </c>
      <c r="F167">
        <v>1550.5311995043</v>
      </c>
      <c r="G167">
        <v>1560.1334332574</v>
      </c>
      <c r="H167">
        <v>1540.7018177466</v>
      </c>
      <c r="I167">
        <v>1550.4862122241</v>
      </c>
      <c r="J167">
        <v>1560.341198685</v>
      </c>
    </row>
    <row r="168" spans="1:10">
      <c r="A168" t="s">
        <v>1210</v>
      </c>
      <c r="B168">
        <v>1540.3164229933</v>
      </c>
      <c r="C168">
        <v>1550.3753191169</v>
      </c>
      <c r="D168">
        <v>1560.5082053931</v>
      </c>
      <c r="E168">
        <v>1540.4668127336</v>
      </c>
      <c r="F168">
        <v>1550.5311995043</v>
      </c>
      <c r="G168">
        <v>1560.1348192352</v>
      </c>
      <c r="H168">
        <v>1540.6985348648</v>
      </c>
      <c r="I168">
        <v>1550.4866041547</v>
      </c>
      <c r="J168">
        <v>1560.3421900391</v>
      </c>
    </row>
    <row r="169" spans="1:10">
      <c r="A169" t="s">
        <v>1211</v>
      </c>
      <c r="B169">
        <v>1540.3235647851</v>
      </c>
      <c r="C169">
        <v>1550.3815776639</v>
      </c>
      <c r="D169">
        <v>1560.5091950227</v>
      </c>
      <c r="E169">
        <v>1540.4671977279</v>
      </c>
      <c r="F169">
        <v>1550.5311995043</v>
      </c>
      <c r="G169">
        <v>1560.135810327</v>
      </c>
      <c r="H169">
        <v>1540.7004660811</v>
      </c>
      <c r="I169">
        <v>1550.4864072335</v>
      </c>
      <c r="J169">
        <v>1560.3427844649</v>
      </c>
    </row>
    <row r="170" spans="1:10">
      <c r="A170" t="s">
        <v>1212</v>
      </c>
      <c r="B170">
        <v>1540.317773985</v>
      </c>
      <c r="C170">
        <v>1550.3731685894</v>
      </c>
      <c r="D170">
        <v>1560.5087999454</v>
      </c>
      <c r="E170">
        <v>1540.466038971</v>
      </c>
      <c r="F170">
        <v>1550.5300274694</v>
      </c>
      <c r="G170">
        <v>1560.1342269036</v>
      </c>
      <c r="H170">
        <v>1540.7010456357</v>
      </c>
      <c r="I170">
        <v>1550.4844514066</v>
      </c>
      <c r="J170">
        <v>1560.3408036928</v>
      </c>
    </row>
    <row r="171" spans="1:10">
      <c r="A171" t="s">
        <v>1213</v>
      </c>
      <c r="B171">
        <v>1540.3235647851</v>
      </c>
      <c r="C171">
        <v>1550.3829463693</v>
      </c>
      <c r="D171">
        <v>1560.5082053931</v>
      </c>
      <c r="E171">
        <v>1540.4656539772</v>
      </c>
      <c r="F171">
        <v>1550.5325703859</v>
      </c>
      <c r="G171">
        <v>1560.135413503</v>
      </c>
      <c r="H171">
        <v>1540.7018177466</v>
      </c>
      <c r="I171">
        <v>1550.4864072335</v>
      </c>
      <c r="J171">
        <v>1560.3423875355</v>
      </c>
    </row>
    <row r="172" spans="1:10">
      <c r="A172" t="s">
        <v>1214</v>
      </c>
      <c r="B172">
        <v>1540.3183532518</v>
      </c>
      <c r="C172">
        <v>1550.377471562</v>
      </c>
      <c r="D172">
        <v>1560.5086004701</v>
      </c>
      <c r="E172">
        <v>1540.4668127336</v>
      </c>
      <c r="F172">
        <v>1550.5313964369</v>
      </c>
      <c r="G172">
        <v>1560.1350186149</v>
      </c>
      <c r="H172">
        <v>1540.7023973022</v>
      </c>
      <c r="I172">
        <v>1550.4846483274</v>
      </c>
      <c r="J172">
        <v>1560.339217917</v>
      </c>
    </row>
    <row r="173" spans="1:10">
      <c r="A173" t="s">
        <v>1215</v>
      </c>
      <c r="B173">
        <v>1540.3212495919</v>
      </c>
      <c r="C173">
        <v>1550.3784483841</v>
      </c>
      <c r="D173">
        <v>1560.5078083796</v>
      </c>
      <c r="E173">
        <v>1540.4662333552</v>
      </c>
      <c r="F173">
        <v>1550.5325703859</v>
      </c>
      <c r="G173">
        <v>1560.1332358138</v>
      </c>
      <c r="H173">
        <v>1540.7012381914</v>
      </c>
      <c r="I173">
        <v>1550.4864072335</v>
      </c>
      <c r="J173">
        <v>1560.3427844649</v>
      </c>
    </row>
    <row r="174" spans="1:10">
      <c r="A174" t="s">
        <v>1216</v>
      </c>
      <c r="B174">
        <v>1540.3189325189</v>
      </c>
      <c r="C174">
        <v>1550.3719948818</v>
      </c>
      <c r="D174">
        <v>1560.5111762224</v>
      </c>
      <c r="E174">
        <v>1540.4662333552</v>
      </c>
      <c r="F174">
        <v>1550.5300274694</v>
      </c>
      <c r="G174">
        <v>1560.1342269036</v>
      </c>
      <c r="H174">
        <v>1540.6998865269</v>
      </c>
      <c r="I174">
        <v>1550.4838663802</v>
      </c>
      <c r="J174">
        <v>1560.3421900391</v>
      </c>
    </row>
    <row r="175" spans="1:10">
      <c r="A175" t="s">
        <v>1217</v>
      </c>
      <c r="B175">
        <v>1540.3226005921</v>
      </c>
      <c r="C175">
        <v>1550.3772746685</v>
      </c>
      <c r="D175">
        <v>1560.5087999454</v>
      </c>
      <c r="E175">
        <v>1540.4658464741</v>
      </c>
      <c r="F175">
        <v>1550.5278746007</v>
      </c>
      <c r="G175">
        <v>1560.1348192352</v>
      </c>
      <c r="H175">
        <v>1540.7004660811</v>
      </c>
      <c r="I175">
        <v>1550.4856252845</v>
      </c>
      <c r="J175">
        <v>1560.3427844649</v>
      </c>
    </row>
    <row r="176" spans="1:10">
      <c r="A176" t="s">
        <v>1218</v>
      </c>
      <c r="B176">
        <v>1540.3146851988</v>
      </c>
      <c r="C176">
        <v>1550.3800120666</v>
      </c>
      <c r="D176">
        <v>1560.5050351008</v>
      </c>
      <c r="E176">
        <v>1540.4662333552</v>
      </c>
      <c r="F176">
        <v>1550.5304175102</v>
      </c>
      <c r="G176">
        <v>1560.1338300804</v>
      </c>
      <c r="H176">
        <v>1540.6998865269</v>
      </c>
      <c r="I176">
        <v>1550.4875811143</v>
      </c>
      <c r="J176">
        <v>1560.3413981175</v>
      </c>
    </row>
    <row r="177" spans="1:10">
      <c r="A177" t="s">
        <v>1219</v>
      </c>
      <c r="B177">
        <v>1540.3198967073</v>
      </c>
      <c r="C177">
        <v>1550.3733635703</v>
      </c>
      <c r="D177">
        <v>1560.5072138281</v>
      </c>
      <c r="E177">
        <v>1540.4670052307</v>
      </c>
      <c r="F177">
        <v>1550.5341343793</v>
      </c>
      <c r="G177">
        <v>1560.1352160589</v>
      </c>
      <c r="H177">
        <v>1540.7004660811</v>
      </c>
      <c r="I177">
        <v>1550.483474451</v>
      </c>
      <c r="J177">
        <v>1560.3413981175</v>
      </c>
    </row>
    <row r="178" spans="1:10">
      <c r="A178" t="s">
        <v>1220</v>
      </c>
      <c r="B178">
        <v>1540.3156512687</v>
      </c>
      <c r="C178">
        <v>1550.3770796866</v>
      </c>
      <c r="D178">
        <v>1560.5056296507</v>
      </c>
      <c r="E178">
        <v>1540.466038971</v>
      </c>
      <c r="F178">
        <v>1550.5298305371</v>
      </c>
      <c r="G178">
        <v>1560.1340275241</v>
      </c>
      <c r="H178">
        <v>1540.6985348648</v>
      </c>
      <c r="I178">
        <v>1550.4836694596</v>
      </c>
      <c r="J178">
        <v>1560.3406061967</v>
      </c>
    </row>
    <row r="179" spans="1:10">
      <c r="A179" t="s">
        <v>1221</v>
      </c>
      <c r="B179">
        <v>1540.3179664449</v>
      </c>
      <c r="C179">
        <v>1550.3778615261</v>
      </c>
      <c r="D179">
        <v>1560.5058271885</v>
      </c>
      <c r="E179">
        <v>1540.4662333552</v>
      </c>
      <c r="F179">
        <v>1550.5362853534</v>
      </c>
      <c r="G179">
        <v>1560.1346217913</v>
      </c>
      <c r="H179">
        <v>1540.7004660811</v>
      </c>
      <c r="I179">
        <v>1550.488559987</v>
      </c>
      <c r="J179">
        <v>1560.3408036928</v>
      </c>
    </row>
    <row r="180" spans="1:10">
      <c r="A180" t="s">
        <v>1222</v>
      </c>
      <c r="B180">
        <v>1540.3218269744</v>
      </c>
      <c r="C180">
        <v>1550.3749291542</v>
      </c>
      <c r="D180">
        <v>1560.5097895757</v>
      </c>
      <c r="E180">
        <v>1540.4668127336</v>
      </c>
      <c r="F180">
        <v>1550.5317864784</v>
      </c>
      <c r="G180">
        <v>1560.1352160589</v>
      </c>
      <c r="H180">
        <v>1540.7004660811</v>
      </c>
      <c r="I180">
        <v>1550.4850383453</v>
      </c>
      <c r="J180">
        <v>1560.3427844649</v>
      </c>
    </row>
    <row r="181" spans="1:10">
      <c r="A181" t="s">
        <v>1223</v>
      </c>
      <c r="B181">
        <v>1540.3216345135</v>
      </c>
      <c r="C181">
        <v>1550.3778615261</v>
      </c>
      <c r="D181">
        <v>1560.5054301763</v>
      </c>
      <c r="E181">
        <v>1540.4652670964</v>
      </c>
      <c r="F181">
        <v>1550.5358953097</v>
      </c>
      <c r="G181">
        <v>1560.1344243474</v>
      </c>
      <c r="H181">
        <v>1540.7004660811</v>
      </c>
      <c r="I181">
        <v>1550.4867991642</v>
      </c>
      <c r="J181">
        <v>1560.3398123405</v>
      </c>
    </row>
    <row r="182" spans="1:10">
      <c r="A182" t="s">
        <v>1224</v>
      </c>
      <c r="B182">
        <v>1540.3226005921</v>
      </c>
      <c r="C182">
        <v>1550.3772746685</v>
      </c>
      <c r="D182">
        <v>1560.5086004701</v>
      </c>
      <c r="E182">
        <v>1540.4670052307</v>
      </c>
      <c r="F182">
        <v>1550.5317864784</v>
      </c>
      <c r="G182">
        <v>1560.1377905787</v>
      </c>
      <c r="H182">
        <v>1540.7004660811</v>
      </c>
      <c r="I182">
        <v>1550.4862122241</v>
      </c>
      <c r="J182">
        <v>1560.3443683117</v>
      </c>
    </row>
    <row r="183" spans="1:10">
      <c r="A183" t="s">
        <v>1225</v>
      </c>
      <c r="B183">
        <v>1540.3212495919</v>
      </c>
      <c r="C183">
        <v>1550.3762978479</v>
      </c>
      <c r="D183">
        <v>1560.5070162899</v>
      </c>
      <c r="E183">
        <v>1540.4668127336</v>
      </c>
      <c r="F183">
        <v>1550.5308094631</v>
      </c>
      <c r="G183">
        <v>1560.135413503</v>
      </c>
      <c r="H183">
        <v>1540.7023973022</v>
      </c>
      <c r="I183">
        <v>1550.4846483274</v>
      </c>
      <c r="J183">
        <v>1560.341198685</v>
      </c>
    </row>
    <row r="184" spans="1:10">
      <c r="A184" t="s">
        <v>1226</v>
      </c>
      <c r="B184">
        <v>1540.3179664449</v>
      </c>
      <c r="C184">
        <v>1550.377471562</v>
      </c>
      <c r="D184">
        <v>1560.5149410965</v>
      </c>
      <c r="E184">
        <v>1540.4656539772</v>
      </c>
      <c r="F184">
        <v>1550.5337424247</v>
      </c>
      <c r="G184">
        <v>1560.135810327</v>
      </c>
      <c r="H184">
        <v>1540.7012381914</v>
      </c>
      <c r="I184">
        <v>1550.4877780359</v>
      </c>
      <c r="J184">
        <v>1560.3421900391</v>
      </c>
    </row>
    <row r="185" spans="1:10">
      <c r="A185" t="s">
        <v>1227</v>
      </c>
      <c r="B185">
        <v>1540.3198967073</v>
      </c>
      <c r="C185">
        <v>1550.3768847047</v>
      </c>
      <c r="D185">
        <v>1560.508997484</v>
      </c>
      <c r="E185">
        <v>1540.4654595932</v>
      </c>
      <c r="F185">
        <v>1550.5347213557</v>
      </c>
      <c r="G185">
        <v>1560.1340275241</v>
      </c>
      <c r="H185">
        <v>1540.7004660811</v>
      </c>
      <c r="I185">
        <v>1550.4846483274</v>
      </c>
      <c r="J185">
        <v>1560.3406061967</v>
      </c>
    </row>
    <row r="186" spans="1:10">
      <c r="A186" t="s">
        <v>1228</v>
      </c>
      <c r="B186">
        <v>1540.3208627837</v>
      </c>
      <c r="C186">
        <v>1550.3772746685</v>
      </c>
      <c r="D186">
        <v>1560.5072138281</v>
      </c>
      <c r="E186">
        <v>1540.4656539772</v>
      </c>
      <c r="F186">
        <v>1550.5335474034</v>
      </c>
      <c r="G186">
        <v>1560.135810327</v>
      </c>
      <c r="H186">
        <v>1540.6993069732</v>
      </c>
      <c r="I186">
        <v>1550.4842563978</v>
      </c>
      <c r="J186">
        <v>1560.3396148447</v>
      </c>
    </row>
    <row r="187" spans="1:10">
      <c r="A187" t="s">
        <v>1229</v>
      </c>
      <c r="B187">
        <v>1540.317002259</v>
      </c>
      <c r="C187">
        <v>1550.3731685894</v>
      </c>
      <c r="D187">
        <v>1560.5115732376</v>
      </c>
      <c r="E187">
        <v>1540.4670052307</v>
      </c>
      <c r="F187">
        <v>1550.5327654069</v>
      </c>
      <c r="G187">
        <v>1560.1340275241</v>
      </c>
      <c r="H187">
        <v>1540.7004660811</v>
      </c>
      <c r="I187">
        <v>1550.4832794423</v>
      </c>
      <c r="J187">
        <v>1560.3431794581</v>
      </c>
    </row>
    <row r="188" spans="1:10">
      <c r="A188" t="s">
        <v>1230</v>
      </c>
      <c r="B188">
        <v>1540.3218269744</v>
      </c>
      <c r="C188">
        <v>1550.3755140984</v>
      </c>
      <c r="D188">
        <v>1560.5091950227</v>
      </c>
      <c r="E188">
        <v>1540.4662333552</v>
      </c>
      <c r="F188">
        <v>1550.5308094631</v>
      </c>
      <c r="G188">
        <v>1560.1344243474</v>
      </c>
      <c r="H188">
        <v>1540.7010456357</v>
      </c>
      <c r="I188">
        <v>1550.4844514066</v>
      </c>
      <c r="J188">
        <v>1560.3406061967</v>
      </c>
    </row>
    <row r="189" spans="1:10">
      <c r="A189" t="s">
        <v>1231</v>
      </c>
      <c r="B189">
        <v>1540.317002259</v>
      </c>
      <c r="C189">
        <v>1550.3747322613</v>
      </c>
      <c r="D189">
        <v>1560.506224201</v>
      </c>
      <c r="E189">
        <v>1540.4652670964</v>
      </c>
      <c r="F189">
        <v>1550.5358953097</v>
      </c>
      <c r="G189">
        <v>1560.1336326367</v>
      </c>
      <c r="H189">
        <v>1540.7023973022</v>
      </c>
      <c r="I189">
        <v>1550.4867991642</v>
      </c>
      <c r="J189">
        <v>1560.3413981175</v>
      </c>
    </row>
    <row r="190" spans="1:10">
      <c r="A190" t="s">
        <v>1232</v>
      </c>
      <c r="B190">
        <v>1540.3208627837</v>
      </c>
      <c r="C190">
        <v>1550.3755140984</v>
      </c>
      <c r="D190">
        <v>1560.5040435399</v>
      </c>
      <c r="E190">
        <v>1540.4654595932</v>
      </c>
      <c r="F190">
        <v>1550.5333523822</v>
      </c>
      <c r="G190">
        <v>1560.135810327</v>
      </c>
      <c r="H190">
        <v>1540.6985348648</v>
      </c>
      <c r="I190">
        <v>1550.4866041547</v>
      </c>
      <c r="J190">
        <v>1560.341198685</v>
      </c>
    </row>
    <row r="191" spans="1:10">
      <c r="A191" t="s">
        <v>1233</v>
      </c>
      <c r="B191">
        <v>1540.320283515</v>
      </c>
      <c r="C191">
        <v>1550.379427119</v>
      </c>
      <c r="D191">
        <v>1560.5034489912</v>
      </c>
      <c r="E191">
        <v>1540.4664258522</v>
      </c>
      <c r="F191">
        <v>1550.5311995043</v>
      </c>
      <c r="G191">
        <v>1560.1342269036</v>
      </c>
      <c r="H191">
        <v>1540.7012381914</v>
      </c>
      <c r="I191">
        <v>1550.4864072335</v>
      </c>
      <c r="J191">
        <v>1560.3396148447</v>
      </c>
    </row>
    <row r="192" spans="1:10">
      <c r="A192" t="s">
        <v>1234</v>
      </c>
      <c r="B192">
        <v>1540.317773985</v>
      </c>
      <c r="C192">
        <v>1550.379817084</v>
      </c>
      <c r="D192">
        <v>1560.506619277</v>
      </c>
      <c r="E192">
        <v>1540.4652670964</v>
      </c>
      <c r="F192">
        <v>1550.5313964369</v>
      </c>
      <c r="G192">
        <v>1560.1338300804</v>
      </c>
      <c r="H192">
        <v>1540.7010456357</v>
      </c>
      <c r="I192">
        <v>1550.4858222056</v>
      </c>
      <c r="J192">
        <v>1560.3406061967</v>
      </c>
    </row>
    <row r="193" spans="1:10">
      <c r="A193" t="s">
        <v>1235</v>
      </c>
      <c r="B193">
        <v>1540.3216345135</v>
      </c>
      <c r="C193">
        <v>1550.3805989262</v>
      </c>
      <c r="D193">
        <v>1560.510781144</v>
      </c>
      <c r="E193">
        <v>1540.4656539772</v>
      </c>
      <c r="F193">
        <v>1550.5331554491</v>
      </c>
      <c r="G193">
        <v>1560.1348192352</v>
      </c>
      <c r="H193">
        <v>1540.6985348648</v>
      </c>
      <c r="I193">
        <v>1550.4850383453</v>
      </c>
      <c r="J193">
        <v>1560.3413981175</v>
      </c>
    </row>
    <row r="194" spans="1:10">
      <c r="A194" t="s">
        <v>1236</v>
      </c>
      <c r="B194">
        <v>1540.3208627837</v>
      </c>
      <c r="C194">
        <v>1550.37453728</v>
      </c>
      <c r="D194">
        <v>1560.5087999454</v>
      </c>
      <c r="E194">
        <v>1540.4656539772</v>
      </c>
      <c r="F194">
        <v>1550.5331554491</v>
      </c>
      <c r="G194">
        <v>1560.1356128828</v>
      </c>
      <c r="H194">
        <v>1540.6998865269</v>
      </c>
      <c r="I194">
        <v>1550.4850383453</v>
      </c>
      <c r="J194">
        <v>1560.3413981175</v>
      </c>
    </row>
    <row r="195" spans="1:10">
      <c r="A195" t="s">
        <v>1237</v>
      </c>
      <c r="B195">
        <v>1540.3160361875</v>
      </c>
      <c r="C195">
        <v>1550.3764928296</v>
      </c>
      <c r="D195">
        <v>1560.510781144</v>
      </c>
      <c r="E195">
        <v>1540.4654595932</v>
      </c>
      <c r="F195">
        <v>1550.5308094631</v>
      </c>
      <c r="G195">
        <v>1560.1348192352</v>
      </c>
      <c r="H195">
        <v>1540.7004660811</v>
      </c>
      <c r="I195">
        <v>1550.4871910951</v>
      </c>
      <c r="J195">
        <v>1560.3413981175</v>
      </c>
    </row>
    <row r="196" spans="1:10">
      <c r="A196" t="s">
        <v>1238</v>
      </c>
      <c r="B196">
        <v>1540.320283515</v>
      </c>
      <c r="C196">
        <v>1550.3761009546</v>
      </c>
      <c r="D196">
        <v>1560.5068187518</v>
      </c>
      <c r="E196">
        <v>1540.4668127336</v>
      </c>
      <c r="F196">
        <v>1550.5331554491</v>
      </c>
      <c r="G196">
        <v>1560.1338300804</v>
      </c>
      <c r="H196">
        <v>1540.6998865269</v>
      </c>
      <c r="I196">
        <v>1550.4844514066</v>
      </c>
      <c r="J196">
        <v>1560.3417931101</v>
      </c>
    </row>
    <row r="197" spans="1:10">
      <c r="A197" t="s">
        <v>1239</v>
      </c>
      <c r="B197">
        <v>1540.3164229933</v>
      </c>
      <c r="C197">
        <v>1550.3778615261</v>
      </c>
      <c r="D197">
        <v>1560.5119683163</v>
      </c>
      <c r="E197">
        <v>1540.4671977279</v>
      </c>
      <c r="F197">
        <v>1550.5313964369</v>
      </c>
      <c r="G197">
        <v>1560.1344243474</v>
      </c>
      <c r="H197">
        <v>1540.7010456357</v>
      </c>
      <c r="I197">
        <v>1550.4864072335</v>
      </c>
      <c r="J197">
        <v>1560.3431794581</v>
      </c>
    </row>
    <row r="198" spans="1:10">
      <c r="A198" t="s">
        <v>1240</v>
      </c>
      <c r="B198">
        <v>1540.3160361875</v>
      </c>
      <c r="C198">
        <v>1550.3753191169</v>
      </c>
      <c r="D198">
        <v>1560.5082053931</v>
      </c>
      <c r="E198">
        <v>1540.464882103</v>
      </c>
      <c r="F198">
        <v>1550.5321784321</v>
      </c>
      <c r="G198">
        <v>1560.1334332574</v>
      </c>
      <c r="H198">
        <v>1540.6979553121</v>
      </c>
      <c r="I198">
        <v>1550.482692505</v>
      </c>
      <c r="J198">
        <v>1560.341198685</v>
      </c>
    </row>
    <row r="199" spans="1:10">
      <c r="A199" t="s">
        <v>1241</v>
      </c>
      <c r="B199">
        <v>1540.3237572464</v>
      </c>
      <c r="C199">
        <v>1550.3786433663</v>
      </c>
      <c r="D199">
        <v>1560.5082053931</v>
      </c>
      <c r="E199">
        <v>1540.4679696044</v>
      </c>
      <c r="F199">
        <v>1550.5331554491</v>
      </c>
      <c r="G199">
        <v>1560.1328389911</v>
      </c>
      <c r="H199">
        <v>1540.7012381914</v>
      </c>
      <c r="I199">
        <v>1550.4867991642</v>
      </c>
      <c r="J199">
        <v>1560.3408036928</v>
      </c>
    </row>
    <row r="200" spans="1:10">
      <c r="A200" t="s">
        <v>1242</v>
      </c>
      <c r="B200">
        <v>1540.317773985</v>
      </c>
      <c r="C200">
        <v>1550.3755140984</v>
      </c>
      <c r="D200">
        <v>1560.5056296507</v>
      </c>
      <c r="E200">
        <v>1540.4666183492</v>
      </c>
      <c r="F200">
        <v>1550.5337424247</v>
      </c>
      <c r="G200">
        <v>1560.1334332574</v>
      </c>
      <c r="H200">
        <v>1540.7018177466</v>
      </c>
      <c r="I200">
        <v>1550.4844514066</v>
      </c>
      <c r="J200">
        <v>1560.341198685</v>
      </c>
    </row>
    <row r="201" spans="1:10">
      <c r="A201" t="s">
        <v>1243</v>
      </c>
      <c r="B201">
        <v>1540.3154569225</v>
      </c>
      <c r="C201">
        <v>1550.3749291542</v>
      </c>
      <c r="D201">
        <v>1560.508005918</v>
      </c>
      <c r="E201">
        <v>1540.4664258522</v>
      </c>
      <c r="F201">
        <v>1550.5280696205</v>
      </c>
      <c r="G201">
        <v>1560.1334332574</v>
      </c>
      <c r="H201">
        <v>1540.7004660811</v>
      </c>
      <c r="I201">
        <v>1550.4850383453</v>
      </c>
      <c r="J201">
        <v>1560.3406061967</v>
      </c>
    </row>
    <row r="202" spans="1:10">
      <c r="A202" t="s">
        <v>1244</v>
      </c>
      <c r="B202">
        <v>1540.3189325189</v>
      </c>
      <c r="C202">
        <v>1550.3768847047</v>
      </c>
      <c r="D202">
        <v>1560.506619277</v>
      </c>
      <c r="E202">
        <v>1540.466038971</v>
      </c>
      <c r="F202">
        <v>1550.5331554491</v>
      </c>
      <c r="G202">
        <v>1560.1338300804</v>
      </c>
      <c r="H202">
        <v>1540.699114418</v>
      </c>
      <c r="I202">
        <v>1550.4838663802</v>
      </c>
      <c r="J202">
        <v>1560.3421900391</v>
      </c>
    </row>
    <row r="203" spans="1:10">
      <c r="A203" t="s">
        <v>1245</v>
      </c>
      <c r="B203">
        <v>1540.317773985</v>
      </c>
      <c r="C203">
        <v>1550.3790352425</v>
      </c>
      <c r="D203">
        <v>1560.5095920369</v>
      </c>
      <c r="E203">
        <v>1540.4666183492</v>
      </c>
      <c r="F203">
        <v>1550.5294404966</v>
      </c>
      <c r="G203">
        <v>1560.135413503</v>
      </c>
      <c r="H203">
        <v>1540.7010456357</v>
      </c>
      <c r="I203">
        <v>1550.4871910951</v>
      </c>
      <c r="J203">
        <v>1560.339217917</v>
      </c>
    </row>
    <row r="204" spans="1:10">
      <c r="A204" t="s">
        <v>1246</v>
      </c>
      <c r="B204">
        <v>1540.3187400588</v>
      </c>
      <c r="C204">
        <v>1550.3770796866</v>
      </c>
      <c r="D204">
        <v>1560.5093944981</v>
      </c>
      <c r="E204">
        <v>1540.4670052307</v>
      </c>
      <c r="F204">
        <v>1550.5306125306</v>
      </c>
      <c r="G204">
        <v>1560.1356128828</v>
      </c>
      <c r="H204">
        <v>1540.7018177466</v>
      </c>
      <c r="I204">
        <v>1550.4864072335</v>
      </c>
      <c r="J204">
        <v>1560.3402092685</v>
      </c>
    </row>
    <row r="205" spans="1:10">
      <c r="A205" t="s">
        <v>1247</v>
      </c>
      <c r="B205">
        <v>1540.3208627837</v>
      </c>
      <c r="C205">
        <v>1550.3802089608</v>
      </c>
      <c r="D205">
        <v>1560.5060247264</v>
      </c>
      <c r="E205">
        <v>1540.4683564866</v>
      </c>
      <c r="F205">
        <v>1550.5327654069</v>
      </c>
      <c r="G205">
        <v>1560.1356128828</v>
      </c>
      <c r="H205">
        <v>1540.7010456357</v>
      </c>
      <c r="I205">
        <v>1550.4852352662</v>
      </c>
      <c r="J205">
        <v>1560.3421900391</v>
      </c>
    </row>
    <row r="206" spans="1:10">
      <c r="A206" t="s">
        <v>1248</v>
      </c>
      <c r="B206">
        <v>1540.3193174394</v>
      </c>
      <c r="C206">
        <v>1550.3786433663</v>
      </c>
      <c r="D206">
        <v>1560.506619277</v>
      </c>
      <c r="E206">
        <v>1540.4673921124</v>
      </c>
      <c r="F206">
        <v>1550.5335474034</v>
      </c>
      <c r="G206">
        <v>1560.1344243474</v>
      </c>
      <c r="H206">
        <v>1540.7018177466</v>
      </c>
      <c r="I206">
        <v>1550.4850383453</v>
      </c>
      <c r="J206">
        <v>1560.341198685</v>
      </c>
    </row>
    <row r="207" spans="1:10">
      <c r="A207" t="s">
        <v>1249</v>
      </c>
      <c r="B207">
        <v>1540.3164229933</v>
      </c>
      <c r="C207">
        <v>1550.3788402602</v>
      </c>
      <c r="D207">
        <v>1560.506421739</v>
      </c>
      <c r="E207">
        <v>1540.4685489841</v>
      </c>
      <c r="F207">
        <v>1550.532960428</v>
      </c>
      <c r="G207">
        <v>1560.1334332574</v>
      </c>
      <c r="H207">
        <v>1540.7023973022</v>
      </c>
      <c r="I207">
        <v>1550.4873861047</v>
      </c>
      <c r="J207">
        <v>1560.3406061967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1540.3187438325</v>
      </c>
      <c r="C2">
        <v>1550.3778653492</v>
      </c>
      <c r="D2">
        <v>1560.5068226251</v>
      </c>
      <c r="E2">
        <v>1540.4660427454</v>
      </c>
      <c r="F2">
        <v>1550.5339431819</v>
      </c>
      <c r="G2">
        <v>1560.1336365081</v>
      </c>
      <c r="H2">
        <v>1540.7010494113</v>
      </c>
      <c r="I2">
        <v>1550.4844552303</v>
      </c>
      <c r="J2">
        <v>1560.34140199</v>
      </c>
    </row>
    <row r="3" spans="1:10">
      <c r="A3" t="s">
        <v>1251</v>
      </c>
      <c r="B3">
        <v>1540.3218307482</v>
      </c>
      <c r="C3">
        <v>1550.3753229401</v>
      </c>
      <c r="D3">
        <v>1560.5088038187</v>
      </c>
      <c r="E3">
        <v>1540.4654633676</v>
      </c>
      <c r="F3">
        <v>1550.5300312933</v>
      </c>
      <c r="G3">
        <v>1560.1328428625</v>
      </c>
      <c r="H3">
        <v>1540.6991181936</v>
      </c>
      <c r="I3">
        <v>1550.4868029879</v>
      </c>
      <c r="J3">
        <v>1560.3433827636</v>
      </c>
    </row>
    <row r="4" spans="1:10">
      <c r="A4" t="s">
        <v>1252</v>
      </c>
      <c r="B4">
        <v>1540.3226043659</v>
      </c>
      <c r="C4">
        <v>1550.3813865041</v>
      </c>
      <c r="D4">
        <v>1560.5072177014</v>
      </c>
      <c r="E4">
        <v>1540.4660427454</v>
      </c>
      <c r="F4">
        <v>1550.5308132871</v>
      </c>
      <c r="G4">
        <v>1560.1338339518</v>
      </c>
      <c r="H4">
        <v>1540.6998903025</v>
      </c>
      <c r="I4">
        <v>1550.4858260293</v>
      </c>
      <c r="J4">
        <v>1560.3431833306</v>
      </c>
    </row>
    <row r="5" spans="1:10">
      <c r="A5" t="s">
        <v>1253</v>
      </c>
      <c r="B5">
        <v>1540.3193212131</v>
      </c>
      <c r="C5">
        <v>1550.3766916345</v>
      </c>
      <c r="D5">
        <v>1560.5058310618</v>
      </c>
      <c r="E5">
        <v>1540.4666221237</v>
      </c>
      <c r="F5">
        <v>1550.5286604162</v>
      </c>
      <c r="G5">
        <v>1560.1332396852</v>
      </c>
      <c r="H5">
        <v>1540.7010494113</v>
      </c>
      <c r="I5">
        <v>1550.4836732833</v>
      </c>
      <c r="J5">
        <v>1560.3427883373</v>
      </c>
    </row>
    <row r="6" spans="1:10">
      <c r="A6" t="s">
        <v>1254</v>
      </c>
      <c r="B6">
        <v>1540.3189362927</v>
      </c>
      <c r="C6">
        <v>1550.3751279587</v>
      </c>
      <c r="D6">
        <v>1560.5115771109</v>
      </c>
      <c r="E6">
        <v>1540.4652708708</v>
      </c>
      <c r="F6">
        <v>1550.5357021999</v>
      </c>
      <c r="G6">
        <v>1560.1334371288</v>
      </c>
      <c r="H6">
        <v>1540.7004698567</v>
      </c>
      <c r="I6">
        <v>1550.4830863456</v>
      </c>
      <c r="J6">
        <v>1560.3437777572</v>
      </c>
    </row>
    <row r="7" spans="1:10">
      <c r="A7" t="s">
        <v>1255</v>
      </c>
      <c r="B7">
        <v>1540.3216382873</v>
      </c>
      <c r="C7">
        <v>1550.3751279587</v>
      </c>
      <c r="D7">
        <v>1560.5103880025</v>
      </c>
      <c r="E7">
        <v>1540.463727124</v>
      </c>
      <c r="F7">
        <v>1550.5306163546</v>
      </c>
      <c r="G7">
        <v>1560.1326454191</v>
      </c>
      <c r="H7">
        <v>1540.6991181936</v>
      </c>
      <c r="I7">
        <v>1550.4844552303</v>
      </c>
      <c r="J7">
        <v>1560.34140199</v>
      </c>
    </row>
    <row r="8" spans="1:10">
      <c r="A8" t="s">
        <v>1256</v>
      </c>
      <c r="B8">
        <v>1540.319900481</v>
      </c>
      <c r="C8">
        <v>1550.3788440834</v>
      </c>
      <c r="D8">
        <v>1560.5060285997</v>
      </c>
      <c r="E8">
        <v>1540.4650783741</v>
      </c>
      <c r="F8">
        <v>1550.5315952816</v>
      </c>
      <c r="G8">
        <v>1560.1322485967</v>
      </c>
      <c r="H8">
        <v>1540.6998903025</v>
      </c>
      <c r="I8">
        <v>1550.4854340991</v>
      </c>
      <c r="J8">
        <v>1560.3408075652</v>
      </c>
    </row>
    <row r="9" spans="1:10">
      <c r="A9" t="s">
        <v>1257</v>
      </c>
      <c r="B9">
        <v>1540.3189362927</v>
      </c>
      <c r="C9">
        <v>1550.3761047778</v>
      </c>
      <c r="D9">
        <v>1560.5060285997</v>
      </c>
      <c r="E9">
        <v>1540.4670090052</v>
      </c>
      <c r="F9">
        <v>1550.533159273</v>
      </c>
      <c r="G9">
        <v>1560.1338339518</v>
      </c>
      <c r="H9">
        <v>1540.7004698567</v>
      </c>
      <c r="I9">
        <v>1550.48484716</v>
      </c>
      <c r="J9">
        <v>1560.342391408</v>
      </c>
    </row>
    <row r="10" spans="1:10">
      <c r="A10" t="s">
        <v>1258</v>
      </c>
      <c r="B10">
        <v>1540.3202872888</v>
      </c>
      <c r="C10">
        <v>1550.3780603313</v>
      </c>
      <c r="D10">
        <v>1560.5064256123</v>
      </c>
      <c r="E10">
        <v>1540.4664296266</v>
      </c>
      <c r="F10">
        <v>1550.5327692309</v>
      </c>
      <c r="G10">
        <v>1560.1338339518</v>
      </c>
      <c r="H10">
        <v>1540.7004698567</v>
      </c>
      <c r="I10">
        <v>1550.4844552303</v>
      </c>
      <c r="J10">
        <v>1560.3433827636</v>
      </c>
    </row>
    <row r="11" spans="1:10">
      <c r="A11" t="s">
        <v>1259</v>
      </c>
      <c r="B11">
        <v>1540.3193212131</v>
      </c>
      <c r="C11">
        <v>1550.3770835097</v>
      </c>
      <c r="D11">
        <v>1560.5088038187</v>
      </c>
      <c r="E11">
        <v>1540.4646914936</v>
      </c>
      <c r="F11">
        <v>1550.5315952816</v>
      </c>
      <c r="G11">
        <v>1560.1340313955</v>
      </c>
      <c r="H11">
        <v>1540.7004698567</v>
      </c>
      <c r="I11">
        <v>1550.4854340991</v>
      </c>
      <c r="J11">
        <v>1560.3412025575</v>
      </c>
    </row>
    <row r="12" spans="1:10">
      <c r="A12" t="s">
        <v>1260</v>
      </c>
      <c r="B12">
        <v>1540.3208665574</v>
      </c>
      <c r="C12">
        <v>1550.380212784</v>
      </c>
      <c r="D12">
        <v>1560.509990988</v>
      </c>
      <c r="E12">
        <v>1540.466816508</v>
      </c>
      <c r="F12">
        <v>1550.532182256</v>
      </c>
      <c r="G12">
        <v>1560.1328428625</v>
      </c>
      <c r="H12">
        <v>1540.7004698567</v>
      </c>
      <c r="I12">
        <v>1550.4868029879</v>
      </c>
      <c r="J12">
        <v>1560.3421939116</v>
      </c>
    </row>
    <row r="13" spans="1:10">
      <c r="A13" t="s">
        <v>1261</v>
      </c>
      <c r="B13">
        <v>1540.3212533657</v>
      </c>
      <c r="C13">
        <v>1550.3768885279</v>
      </c>
      <c r="D13">
        <v>1560.5046419622</v>
      </c>
      <c r="E13">
        <v>1540.4662371296</v>
      </c>
      <c r="F13">
        <v>1550.5317903024</v>
      </c>
      <c r="G13">
        <v>1560.1330422417</v>
      </c>
      <c r="H13">
        <v>1540.6998903025</v>
      </c>
      <c r="I13">
        <v>1550.4864110572</v>
      </c>
      <c r="J13">
        <v>1560.342391408</v>
      </c>
    </row>
    <row r="14" spans="1:10">
      <c r="A14" t="s">
        <v>1262</v>
      </c>
      <c r="B14">
        <v>1540.319900481</v>
      </c>
      <c r="C14">
        <v>1550.3766916345</v>
      </c>
      <c r="D14">
        <v>1560.5052365118</v>
      </c>
      <c r="E14">
        <v>1540.4654633676</v>
      </c>
      <c r="F14">
        <v>1550.532182256</v>
      </c>
      <c r="G14">
        <v>1560.1332396852</v>
      </c>
      <c r="H14">
        <v>1540.7004698567</v>
      </c>
      <c r="I14">
        <v>1550.4842602215</v>
      </c>
      <c r="J14">
        <v>1560.3421939116</v>
      </c>
    </row>
    <row r="15" spans="1:10">
      <c r="A15" t="s">
        <v>1263</v>
      </c>
      <c r="B15">
        <v>1540.3187438325</v>
      </c>
      <c r="C15">
        <v>1550.3747360844</v>
      </c>
      <c r="D15">
        <v>1560.5103880025</v>
      </c>
      <c r="E15">
        <v>1540.4654633676</v>
      </c>
      <c r="F15">
        <v>1550.532182256</v>
      </c>
      <c r="G15">
        <v>1560.1352199304</v>
      </c>
      <c r="H15">
        <v>1540.6991181936</v>
      </c>
      <c r="I15">
        <v>1550.4846521511</v>
      </c>
      <c r="J15">
        <v>1560.34140199</v>
      </c>
    </row>
    <row r="16" spans="1:10">
      <c r="A16" t="s">
        <v>1264</v>
      </c>
      <c r="B16">
        <v>1540.3208665574</v>
      </c>
      <c r="C16">
        <v>1550.3778653492</v>
      </c>
      <c r="D16">
        <v>1560.5044444247</v>
      </c>
      <c r="E16">
        <v>1540.4648858775</v>
      </c>
      <c r="F16">
        <v>1550.5357021999</v>
      </c>
      <c r="G16">
        <v>1560.1340313955</v>
      </c>
      <c r="H16">
        <v>1540.6979590877</v>
      </c>
      <c r="I16">
        <v>1550.4846521511</v>
      </c>
      <c r="J16">
        <v>1560.3431833306</v>
      </c>
    </row>
    <row r="17" spans="1:10">
      <c r="A17" t="s">
        <v>1265</v>
      </c>
      <c r="B17">
        <v>1540.3197080206</v>
      </c>
      <c r="C17">
        <v>1550.374346122</v>
      </c>
      <c r="D17">
        <v>1560.5064256123</v>
      </c>
      <c r="E17">
        <v>1540.4654633676</v>
      </c>
      <c r="F17">
        <v>1550.5308132871</v>
      </c>
      <c r="G17">
        <v>1560.1340313955</v>
      </c>
      <c r="H17">
        <v>1540.6998903025</v>
      </c>
      <c r="I17">
        <v>1550.483283266</v>
      </c>
      <c r="J17">
        <v>1560.342391408</v>
      </c>
    </row>
    <row r="18" spans="1:10">
      <c r="A18" t="s">
        <v>1266</v>
      </c>
      <c r="B18">
        <v>1540.3245346398</v>
      </c>
      <c r="C18">
        <v>1550.3753229401</v>
      </c>
      <c r="D18">
        <v>1560.5109825565</v>
      </c>
      <c r="E18">
        <v>1540.4648858775</v>
      </c>
      <c r="F18">
        <v>1550.532182256</v>
      </c>
      <c r="G18">
        <v>1560.1320511534</v>
      </c>
      <c r="H18">
        <v>1540.6985386404</v>
      </c>
      <c r="I18">
        <v>1550.4840652126</v>
      </c>
      <c r="J18">
        <v>1560.339816213</v>
      </c>
    </row>
    <row r="19" spans="1:10">
      <c r="A19" t="s">
        <v>1267</v>
      </c>
      <c r="B19">
        <v>1540.3251139116</v>
      </c>
      <c r="C19">
        <v>1550.3798209072</v>
      </c>
      <c r="D19">
        <v>1560.509198896</v>
      </c>
      <c r="E19">
        <v>1540.4654633676</v>
      </c>
      <c r="F19">
        <v>1550.5333562062</v>
      </c>
      <c r="G19">
        <v>1560.1324479757</v>
      </c>
      <c r="H19">
        <v>1540.6998903025</v>
      </c>
      <c r="I19">
        <v>1550.4864110572</v>
      </c>
      <c r="J19">
        <v>1560.3417969825</v>
      </c>
    </row>
    <row r="20" spans="1:10">
      <c r="A20" t="s">
        <v>1268</v>
      </c>
      <c r="B20">
        <v>1540.3212533657</v>
      </c>
      <c r="C20">
        <v>1550.3786471895</v>
      </c>
      <c r="D20">
        <v>1560.5074152396</v>
      </c>
      <c r="E20">
        <v>1540.4654633676</v>
      </c>
      <c r="F20">
        <v>1550.5319872351</v>
      </c>
      <c r="G20">
        <v>1560.1348231067</v>
      </c>
      <c r="H20">
        <v>1540.6998903025</v>
      </c>
      <c r="I20">
        <v>1550.4860210385</v>
      </c>
      <c r="J20">
        <v>1560.3427883373</v>
      </c>
    </row>
    <row r="21" spans="1:10">
      <c r="A21" t="s">
        <v>1269</v>
      </c>
      <c r="B21">
        <v>1540.3189362927</v>
      </c>
      <c r="C21">
        <v>1550.3770835097</v>
      </c>
      <c r="D21">
        <v>1560.5064256123</v>
      </c>
      <c r="E21">
        <v>1540.4662371296</v>
      </c>
      <c r="F21">
        <v>1550.532182256</v>
      </c>
      <c r="G21">
        <v>1560.1326454191</v>
      </c>
      <c r="H21">
        <v>1540.6998903025</v>
      </c>
      <c r="I21">
        <v>1550.48484716</v>
      </c>
      <c r="J21">
        <v>1560.3408075652</v>
      </c>
    </row>
    <row r="22" spans="1:10">
      <c r="A22" t="s">
        <v>1270</v>
      </c>
      <c r="B22">
        <v>1540.3237610202</v>
      </c>
      <c r="C22">
        <v>1550.3786471895</v>
      </c>
      <c r="D22">
        <v>1560.5095959102</v>
      </c>
      <c r="E22">
        <v>1540.4664296266</v>
      </c>
      <c r="F22">
        <v>1550.5341382033</v>
      </c>
      <c r="G22">
        <v>1560.1334371288</v>
      </c>
      <c r="H22">
        <v>1540.7010494113</v>
      </c>
      <c r="I22">
        <v>1550.4868029879</v>
      </c>
      <c r="J22">
        <v>1560.345166045</v>
      </c>
    </row>
    <row r="23" spans="1:10">
      <c r="A23" t="s">
        <v>1271</v>
      </c>
      <c r="B23">
        <v>1540.3202872888</v>
      </c>
      <c r="C23">
        <v>1550.3759097962</v>
      </c>
      <c r="D23">
        <v>1560.5101904636</v>
      </c>
      <c r="E23">
        <v>1540.4646914936</v>
      </c>
      <c r="F23">
        <v>1550.5353121564</v>
      </c>
      <c r="G23">
        <v>1560.1334371288</v>
      </c>
      <c r="H23">
        <v>1540.6998903025</v>
      </c>
      <c r="I23">
        <v>1550.4860210385</v>
      </c>
      <c r="J23">
        <v>1560.3406100692</v>
      </c>
    </row>
    <row r="24" spans="1:10">
      <c r="A24" t="s">
        <v>1272</v>
      </c>
      <c r="B24">
        <v>1540.3212533657</v>
      </c>
      <c r="C24">
        <v>1550.3753229401</v>
      </c>
      <c r="D24">
        <v>1560.5064256123</v>
      </c>
      <c r="E24">
        <v>1540.4650783741</v>
      </c>
      <c r="F24">
        <v>1550.5325742099</v>
      </c>
      <c r="G24">
        <v>1560.1328428625</v>
      </c>
      <c r="H24">
        <v>1540.6998903025</v>
      </c>
      <c r="I24">
        <v>1550.4842602215</v>
      </c>
      <c r="J24">
        <v>1560.342391408</v>
      </c>
    </row>
    <row r="25" spans="1:10">
      <c r="A25" t="s">
        <v>1273</v>
      </c>
      <c r="B25">
        <v>1540.3226043659</v>
      </c>
      <c r="C25">
        <v>1550.3784522073</v>
      </c>
      <c r="D25">
        <v>1560.5062280743</v>
      </c>
      <c r="E25">
        <v>1540.4658502485</v>
      </c>
      <c r="F25">
        <v>1550.5308132871</v>
      </c>
      <c r="G25">
        <v>1560.1334371288</v>
      </c>
      <c r="H25">
        <v>1540.6991181936</v>
      </c>
      <c r="I25">
        <v>1550.4858260293</v>
      </c>
      <c r="J25">
        <v>1560.3417969825</v>
      </c>
    </row>
    <row r="26" spans="1:10">
      <c r="A26" t="s">
        <v>1274</v>
      </c>
      <c r="B26">
        <v>1540.3226043659</v>
      </c>
      <c r="C26">
        <v>1550.3778653492</v>
      </c>
      <c r="D26">
        <v>1560.5072177014</v>
      </c>
      <c r="E26">
        <v>1540.4654633676</v>
      </c>
      <c r="F26">
        <v>1550.5290523682</v>
      </c>
      <c r="G26">
        <v>1560.1324479757</v>
      </c>
      <c r="H26">
        <v>1540.6991181936</v>
      </c>
      <c r="I26">
        <v>1550.4854340991</v>
      </c>
      <c r="J26">
        <v>1560.342391408</v>
      </c>
    </row>
    <row r="27" spans="1:10">
      <c r="A27" t="s">
        <v>1275</v>
      </c>
      <c r="B27">
        <v>1540.3193212131</v>
      </c>
      <c r="C27">
        <v>1550.3755179216</v>
      </c>
      <c r="D27">
        <v>1560.5082092664</v>
      </c>
      <c r="E27">
        <v>1540.4650783741</v>
      </c>
      <c r="F27">
        <v>1550.529834361</v>
      </c>
      <c r="G27">
        <v>1560.1336365081</v>
      </c>
      <c r="H27">
        <v>1540.6991181936</v>
      </c>
      <c r="I27">
        <v>1550.4824994084</v>
      </c>
      <c r="J27">
        <v>1560.3427883373</v>
      </c>
    </row>
    <row r="28" spans="1:10">
      <c r="A28" t="s">
        <v>1276</v>
      </c>
      <c r="B28">
        <v>1540.3208665574</v>
      </c>
      <c r="C28">
        <v>1550.3761047778</v>
      </c>
      <c r="D28">
        <v>1560.5074152396</v>
      </c>
      <c r="E28">
        <v>1540.4670090052</v>
      </c>
      <c r="F28">
        <v>1550.5288573482</v>
      </c>
      <c r="G28">
        <v>1560.1330422417</v>
      </c>
      <c r="H28">
        <v>1540.7004698567</v>
      </c>
      <c r="I28">
        <v>1550.4844552303</v>
      </c>
      <c r="J28">
        <v>1560.3417969825</v>
      </c>
    </row>
    <row r="29" spans="1:10">
      <c r="A29" t="s">
        <v>1277</v>
      </c>
      <c r="B29">
        <v>1540.3189362927</v>
      </c>
      <c r="C29">
        <v>1550.3733673935</v>
      </c>
      <c r="D29">
        <v>1560.5078122529</v>
      </c>
      <c r="E29">
        <v>1540.4662371296</v>
      </c>
      <c r="F29">
        <v>1550.529834361</v>
      </c>
      <c r="G29">
        <v>1560.1346256627</v>
      </c>
      <c r="H29">
        <v>1540.7004698567</v>
      </c>
      <c r="I29">
        <v>1550.48484716</v>
      </c>
      <c r="J29">
        <v>1560.34140199</v>
      </c>
    </row>
    <row r="30" spans="1:10">
      <c r="A30" t="s">
        <v>1278</v>
      </c>
      <c r="B30">
        <v>1540.3208665574</v>
      </c>
      <c r="C30">
        <v>1550.3741492292</v>
      </c>
      <c r="D30">
        <v>1560.5086043434</v>
      </c>
      <c r="E30">
        <v>1540.4650783741</v>
      </c>
      <c r="F30">
        <v>1550.5278784246</v>
      </c>
      <c r="G30">
        <v>1560.1344282189</v>
      </c>
      <c r="H30">
        <v>1540.6998903025</v>
      </c>
      <c r="I30">
        <v>1550.4828913371</v>
      </c>
      <c r="J30">
        <v>1560.345166045</v>
      </c>
    </row>
    <row r="31" spans="1:10">
      <c r="A31" t="s">
        <v>1279</v>
      </c>
      <c r="B31">
        <v>1540.3197080206</v>
      </c>
      <c r="C31">
        <v>1550.3768885279</v>
      </c>
      <c r="D31">
        <v>1560.5093983714</v>
      </c>
      <c r="E31">
        <v>1540.4648858775</v>
      </c>
      <c r="F31">
        <v>1550.5314002609</v>
      </c>
      <c r="G31">
        <v>1560.1336365081</v>
      </c>
      <c r="H31">
        <v>1540.6985386404</v>
      </c>
      <c r="I31">
        <v>1550.48523909</v>
      </c>
      <c r="J31">
        <v>1560.34140199</v>
      </c>
    </row>
    <row r="32" spans="1:10">
      <c r="A32" t="s">
        <v>1280</v>
      </c>
      <c r="B32">
        <v>1540.3193212131</v>
      </c>
      <c r="C32">
        <v>1550.3757148146</v>
      </c>
      <c r="D32">
        <v>1560.5072177014</v>
      </c>
      <c r="E32">
        <v>1540.4662371296</v>
      </c>
      <c r="F32">
        <v>1550.5315952816</v>
      </c>
      <c r="G32">
        <v>1560.1338339518</v>
      </c>
      <c r="H32">
        <v>1540.6979590877</v>
      </c>
      <c r="I32">
        <v>1550.4854340991</v>
      </c>
      <c r="J32">
        <v>1560.345166045</v>
      </c>
    </row>
    <row r="33" spans="1:10">
      <c r="A33" t="s">
        <v>1281</v>
      </c>
      <c r="B33">
        <v>1540.3237610202</v>
      </c>
      <c r="C33">
        <v>1550.3770835097</v>
      </c>
      <c r="D33">
        <v>1560.5058310618</v>
      </c>
      <c r="E33">
        <v>1540.4660427454</v>
      </c>
      <c r="F33">
        <v>1550.5312033282</v>
      </c>
      <c r="G33">
        <v>1560.1338339518</v>
      </c>
      <c r="H33">
        <v>1540.6991181936</v>
      </c>
      <c r="I33">
        <v>1550.4836732833</v>
      </c>
      <c r="J33">
        <v>1560.3427883373</v>
      </c>
    </row>
    <row r="34" spans="1:10">
      <c r="A34" t="s">
        <v>1282</v>
      </c>
      <c r="B34">
        <v>1540.3212533657</v>
      </c>
      <c r="C34">
        <v>1550.3718037244</v>
      </c>
      <c r="D34">
        <v>1560.5060285997</v>
      </c>
      <c r="E34">
        <v>1540.4654633676</v>
      </c>
      <c r="F34">
        <v>1550.5304213341</v>
      </c>
      <c r="G34">
        <v>1560.1350224864</v>
      </c>
      <c r="H34">
        <v>1540.6998903025</v>
      </c>
      <c r="I34">
        <v>1550.4854340991</v>
      </c>
      <c r="J34">
        <v>1560.3417969825</v>
      </c>
    </row>
    <row r="35" spans="1:10">
      <c r="A35" t="s">
        <v>1283</v>
      </c>
      <c r="B35">
        <v>1540.3189362927</v>
      </c>
      <c r="C35">
        <v>1550.3768885279</v>
      </c>
      <c r="D35">
        <v>1560.5074152396</v>
      </c>
      <c r="E35">
        <v>1540.4648858775</v>
      </c>
      <c r="F35">
        <v>1550.5347251796</v>
      </c>
      <c r="G35">
        <v>1560.134230775</v>
      </c>
      <c r="H35">
        <v>1540.6998903025</v>
      </c>
      <c r="I35">
        <v>1550.4840652126</v>
      </c>
      <c r="J35">
        <v>1560.3421939116</v>
      </c>
    </row>
    <row r="36" spans="1:10">
      <c r="A36" t="s">
        <v>1284</v>
      </c>
      <c r="B36">
        <v>1540.3247271014</v>
      </c>
      <c r="C36">
        <v>1550.3776703672</v>
      </c>
      <c r="D36">
        <v>1560.5076147146</v>
      </c>
      <c r="E36">
        <v>1540.4664296266</v>
      </c>
      <c r="F36">
        <v>1550.5317903024</v>
      </c>
      <c r="G36">
        <v>1560.1336365081</v>
      </c>
      <c r="H36">
        <v>1540.6998903025</v>
      </c>
      <c r="I36">
        <v>1550.4856291082</v>
      </c>
      <c r="J36">
        <v>1560.3433827636</v>
      </c>
    </row>
    <row r="37" spans="1:10">
      <c r="A37" t="s">
        <v>1285</v>
      </c>
      <c r="B37">
        <v>1540.3212533657</v>
      </c>
      <c r="C37">
        <v>1550.3786471895</v>
      </c>
      <c r="D37">
        <v>1560.5052365118</v>
      </c>
      <c r="E37">
        <v>1540.4654633676</v>
      </c>
      <c r="F37">
        <v>1550.5315952816</v>
      </c>
      <c r="G37">
        <v>1560.1338339518</v>
      </c>
      <c r="H37">
        <v>1540.6991181936</v>
      </c>
      <c r="I37">
        <v>1550.4834782747</v>
      </c>
      <c r="J37">
        <v>1560.3412025575</v>
      </c>
    </row>
    <row r="38" spans="1:10">
      <c r="A38" t="s">
        <v>1286</v>
      </c>
      <c r="B38">
        <v>1540.3177777588</v>
      </c>
      <c r="C38">
        <v>1550.376301671</v>
      </c>
      <c r="D38">
        <v>1560.5078122529</v>
      </c>
      <c r="E38">
        <v>1540.464498997</v>
      </c>
      <c r="F38">
        <v>1550.5315952816</v>
      </c>
      <c r="G38">
        <v>1560.1346256627</v>
      </c>
      <c r="H38">
        <v>1540.6993107488</v>
      </c>
      <c r="I38">
        <v>1550.4854340991</v>
      </c>
      <c r="J38">
        <v>1560.3441746872</v>
      </c>
    </row>
    <row r="39" spans="1:10">
      <c r="A39" t="s">
        <v>1287</v>
      </c>
      <c r="B39">
        <v>1540.3160399612</v>
      </c>
      <c r="C39">
        <v>1550.3778653492</v>
      </c>
      <c r="D39">
        <v>1560.5076147146</v>
      </c>
      <c r="E39">
        <v>1540.4662371296</v>
      </c>
      <c r="F39">
        <v>1550.5353121564</v>
      </c>
      <c r="G39">
        <v>1560.1334371288</v>
      </c>
      <c r="H39">
        <v>1540.6998903025</v>
      </c>
      <c r="I39">
        <v>1550.4864110572</v>
      </c>
      <c r="J39">
        <v>1560.3431833306</v>
      </c>
    </row>
    <row r="40" spans="1:10">
      <c r="A40" t="s">
        <v>1288</v>
      </c>
      <c r="B40">
        <v>1540.322796827</v>
      </c>
      <c r="C40">
        <v>1550.3749329773</v>
      </c>
      <c r="D40">
        <v>1560.5095959102</v>
      </c>
      <c r="E40">
        <v>1540.4652708708</v>
      </c>
      <c r="F40">
        <v>1550.5333562062</v>
      </c>
      <c r="G40">
        <v>1560.134230775</v>
      </c>
      <c r="H40">
        <v>1540.7004698567</v>
      </c>
      <c r="I40">
        <v>1550.483283266</v>
      </c>
      <c r="J40">
        <v>1560.3421939116</v>
      </c>
    </row>
    <row r="41" spans="1:10">
      <c r="A41" t="s">
        <v>1289</v>
      </c>
      <c r="B41">
        <v>1540.3218307482</v>
      </c>
      <c r="C41">
        <v>1550.3784522073</v>
      </c>
      <c r="D41">
        <v>1560.5101904636</v>
      </c>
      <c r="E41">
        <v>1540.4643065005</v>
      </c>
      <c r="F41">
        <v>1550.5308132871</v>
      </c>
      <c r="G41">
        <v>1560.1328428625</v>
      </c>
      <c r="H41">
        <v>1540.6991181936</v>
      </c>
      <c r="I41">
        <v>1550.4844552303</v>
      </c>
      <c r="J41">
        <v>1560.3437777572</v>
      </c>
    </row>
    <row r="42" spans="1:10">
      <c r="A42" t="s">
        <v>1290</v>
      </c>
      <c r="B42">
        <v>1540.3208665574</v>
      </c>
      <c r="C42">
        <v>1550.3761047778</v>
      </c>
      <c r="D42">
        <v>1560.5084068049</v>
      </c>
      <c r="E42">
        <v>1540.4662371296</v>
      </c>
      <c r="F42">
        <v>1550.5317903024</v>
      </c>
      <c r="G42">
        <v>1560.1330422417</v>
      </c>
      <c r="H42">
        <v>1540.6991181936</v>
      </c>
      <c r="I42">
        <v>1550.48484716</v>
      </c>
      <c r="J42">
        <v>1560.3417969825</v>
      </c>
    </row>
    <row r="43" spans="1:10">
      <c r="A43" t="s">
        <v>1291</v>
      </c>
      <c r="B43">
        <v>1540.3179702187</v>
      </c>
      <c r="C43">
        <v>1550.3796259247</v>
      </c>
      <c r="D43">
        <v>1560.5097934491</v>
      </c>
      <c r="E43">
        <v>1540.4648858775</v>
      </c>
      <c r="F43">
        <v>1550.5304213341</v>
      </c>
      <c r="G43">
        <v>1560.1346256627</v>
      </c>
      <c r="H43">
        <v>1540.6998903025</v>
      </c>
      <c r="I43">
        <v>1550.4854340991</v>
      </c>
      <c r="J43">
        <v>1560.3441746872</v>
      </c>
    </row>
    <row r="44" spans="1:10">
      <c r="A44" t="s">
        <v>1292</v>
      </c>
      <c r="B44">
        <v>1540.322796827</v>
      </c>
      <c r="C44">
        <v>1550.3749329773</v>
      </c>
      <c r="D44">
        <v>1560.5068226251</v>
      </c>
      <c r="E44">
        <v>1540.464498997</v>
      </c>
      <c r="F44">
        <v>1550.5280734444</v>
      </c>
      <c r="G44">
        <v>1560.1328428625</v>
      </c>
      <c r="H44">
        <v>1540.7004698567</v>
      </c>
      <c r="I44">
        <v>1550.4846521511</v>
      </c>
      <c r="J44">
        <v>1560.342391408</v>
      </c>
    </row>
    <row r="45" spans="1:10">
      <c r="A45" t="s">
        <v>1293</v>
      </c>
      <c r="B45">
        <v>1540.3235685588</v>
      </c>
      <c r="C45">
        <v>1550.374346122</v>
      </c>
      <c r="D45">
        <v>1560.509990988</v>
      </c>
      <c r="E45">
        <v>1540.4664296266</v>
      </c>
      <c r="F45">
        <v>1550.5327692309</v>
      </c>
      <c r="G45">
        <v>1560.1340313955</v>
      </c>
      <c r="H45">
        <v>1540.6998903025</v>
      </c>
      <c r="I45">
        <v>1550.48523909</v>
      </c>
      <c r="J45">
        <v>1560.3441746872</v>
      </c>
    </row>
    <row r="46" spans="1:10">
      <c r="A46" t="s">
        <v>1294</v>
      </c>
      <c r="B46">
        <v>1540.3241478299</v>
      </c>
      <c r="C46">
        <v>1550.3772784916</v>
      </c>
      <c r="D46">
        <v>1560.5070201632</v>
      </c>
      <c r="E46">
        <v>1540.4656577517</v>
      </c>
      <c r="F46">
        <v>1550.5358991336</v>
      </c>
      <c r="G46">
        <v>1560.1328428625</v>
      </c>
      <c r="H46">
        <v>1540.6998903025</v>
      </c>
      <c r="I46">
        <v>1550.48484716</v>
      </c>
      <c r="J46">
        <v>1560.3431833306</v>
      </c>
    </row>
    <row r="47" spans="1:10">
      <c r="A47" t="s">
        <v>1295</v>
      </c>
      <c r="B47">
        <v>1540.3187438325</v>
      </c>
      <c r="C47">
        <v>1550.3770835097</v>
      </c>
      <c r="D47">
        <v>1560.5068226251</v>
      </c>
      <c r="E47">
        <v>1540.466816508</v>
      </c>
      <c r="F47">
        <v>1550.5335512274</v>
      </c>
      <c r="G47">
        <v>1560.134230775</v>
      </c>
      <c r="H47">
        <v>1540.6985386404</v>
      </c>
      <c r="I47">
        <v>1550.48484716</v>
      </c>
      <c r="J47">
        <v>1560.3427883373</v>
      </c>
    </row>
    <row r="48" spans="1:10">
      <c r="A48" t="s">
        <v>1296</v>
      </c>
      <c r="B48">
        <v>1540.3208665574</v>
      </c>
      <c r="C48">
        <v>1550.3751279587</v>
      </c>
      <c r="D48">
        <v>1560.509198896</v>
      </c>
      <c r="E48">
        <v>1540.4660427454</v>
      </c>
      <c r="F48">
        <v>1550.5315952816</v>
      </c>
      <c r="G48">
        <v>1560.1338339518</v>
      </c>
      <c r="H48">
        <v>1540.6998903025</v>
      </c>
      <c r="I48">
        <v>1550.4834782747</v>
      </c>
      <c r="J48">
        <v>1560.3412025575</v>
      </c>
    </row>
    <row r="49" spans="1:10">
      <c r="A49" t="s">
        <v>1297</v>
      </c>
      <c r="B49">
        <v>1540.3212533657</v>
      </c>
      <c r="C49">
        <v>1550.3751279587</v>
      </c>
      <c r="D49">
        <v>1560.5082092664</v>
      </c>
      <c r="E49">
        <v>1540.4660427454</v>
      </c>
      <c r="F49">
        <v>1550.5317903024</v>
      </c>
      <c r="G49">
        <v>1560.1328428625</v>
      </c>
      <c r="H49">
        <v>1540.6985386404</v>
      </c>
      <c r="I49">
        <v>1550.4844552303</v>
      </c>
      <c r="J49">
        <v>1560.3417969825</v>
      </c>
    </row>
    <row r="50" spans="1:10">
      <c r="A50" t="s">
        <v>1298</v>
      </c>
      <c r="B50">
        <v>1540.3193212131</v>
      </c>
      <c r="C50">
        <v>1550.3753229401</v>
      </c>
      <c r="D50">
        <v>1560.5020662316</v>
      </c>
      <c r="E50">
        <v>1540.4652708708</v>
      </c>
      <c r="F50">
        <v>1550.5310083076</v>
      </c>
      <c r="G50">
        <v>1560.1322485967</v>
      </c>
      <c r="H50">
        <v>1540.7004698567</v>
      </c>
      <c r="I50">
        <v>1550.4866079784</v>
      </c>
      <c r="J50">
        <v>1560.3421939116</v>
      </c>
    </row>
    <row r="51" spans="1:10">
      <c r="A51" t="s">
        <v>1299</v>
      </c>
      <c r="B51">
        <v>1540.3202872888</v>
      </c>
      <c r="C51">
        <v>1550.3774753852</v>
      </c>
      <c r="D51">
        <v>1560.5060285997</v>
      </c>
      <c r="E51">
        <v>1540.4641121168</v>
      </c>
      <c r="F51">
        <v>1550.5339431819</v>
      </c>
      <c r="G51">
        <v>1560.1336365081</v>
      </c>
      <c r="H51">
        <v>1540.6991181936</v>
      </c>
      <c r="I51">
        <v>1550.4846521511</v>
      </c>
      <c r="J51">
        <v>1560.3421939116</v>
      </c>
    </row>
    <row r="52" spans="1:10">
      <c r="A52" t="s">
        <v>1300</v>
      </c>
      <c r="B52">
        <v>1540.3189362927</v>
      </c>
      <c r="C52">
        <v>1550.3764966527</v>
      </c>
      <c r="D52">
        <v>1560.5048394998</v>
      </c>
      <c r="E52">
        <v>1540.4648858775</v>
      </c>
      <c r="F52">
        <v>1550.5312033282</v>
      </c>
      <c r="G52">
        <v>1560.1328428625</v>
      </c>
      <c r="H52">
        <v>1540.6998903025</v>
      </c>
      <c r="I52">
        <v>1550.4836732833</v>
      </c>
      <c r="J52">
        <v>1560.3437777572</v>
      </c>
    </row>
    <row r="53" spans="1:10">
      <c r="A53" t="s">
        <v>1301</v>
      </c>
      <c r="B53">
        <v>1540.3177777588</v>
      </c>
      <c r="C53">
        <v>1550.3768885279</v>
      </c>
      <c r="D53">
        <v>1560.5078122529</v>
      </c>
      <c r="E53">
        <v>1540.4643065005</v>
      </c>
      <c r="F53">
        <v>1550.5317903024</v>
      </c>
      <c r="G53">
        <v>1560.1312594451</v>
      </c>
      <c r="H53">
        <v>1540.6985386404</v>
      </c>
      <c r="I53">
        <v>1550.4844552303</v>
      </c>
      <c r="J53">
        <v>1560.3427883373</v>
      </c>
    </row>
    <row r="54" spans="1:10">
      <c r="A54" t="s">
        <v>1302</v>
      </c>
      <c r="B54">
        <v>1540.3183570255</v>
      </c>
      <c r="C54">
        <v>1550.3727805393</v>
      </c>
      <c r="D54">
        <v>1560.509198896</v>
      </c>
      <c r="E54">
        <v>1540.4648858775</v>
      </c>
      <c r="F54">
        <v>1550.5329642519</v>
      </c>
      <c r="G54">
        <v>1560.1320511534</v>
      </c>
      <c r="H54">
        <v>1540.7004698567</v>
      </c>
      <c r="I54">
        <v>1550.4842602215</v>
      </c>
      <c r="J54">
        <v>1560.3427883373</v>
      </c>
    </row>
    <row r="55" spans="1:10">
      <c r="A55" t="s">
        <v>1303</v>
      </c>
      <c r="B55">
        <v>1540.3156550424</v>
      </c>
      <c r="C55">
        <v>1550.3745411032</v>
      </c>
      <c r="D55">
        <v>1560.5097934491</v>
      </c>
      <c r="E55">
        <v>1540.4648858775</v>
      </c>
      <c r="F55">
        <v>1550.529834361</v>
      </c>
      <c r="G55">
        <v>1560.1338339518</v>
      </c>
      <c r="H55">
        <v>1540.6993107488</v>
      </c>
      <c r="I55">
        <v>1550.4864110572</v>
      </c>
      <c r="J55">
        <v>1560.3433827636</v>
      </c>
    </row>
    <row r="56" spans="1:10">
      <c r="A56" t="s">
        <v>1304</v>
      </c>
      <c r="B56">
        <v>1540.3222175569</v>
      </c>
      <c r="C56">
        <v>1550.3780603313</v>
      </c>
      <c r="D56">
        <v>1560.5119721896</v>
      </c>
      <c r="E56">
        <v>1540.4662371296</v>
      </c>
      <c r="F56">
        <v>1550.5335512274</v>
      </c>
      <c r="G56">
        <v>1560.1338339518</v>
      </c>
      <c r="H56">
        <v>1540.7010494113</v>
      </c>
      <c r="I56">
        <v>1550.4868029879</v>
      </c>
      <c r="J56">
        <v>1560.3431833306</v>
      </c>
    </row>
    <row r="57" spans="1:10">
      <c r="A57" t="s">
        <v>1305</v>
      </c>
      <c r="B57">
        <v>1540.319900481</v>
      </c>
      <c r="C57">
        <v>1550.3792340481</v>
      </c>
      <c r="D57">
        <v>1560.5046419622</v>
      </c>
      <c r="E57">
        <v>1540.466816508</v>
      </c>
      <c r="F57">
        <v>1550.5310083076</v>
      </c>
      <c r="G57">
        <v>1560.1324479757</v>
      </c>
      <c r="H57">
        <v>1540.6991181936</v>
      </c>
      <c r="I57">
        <v>1550.4860210385</v>
      </c>
      <c r="J57">
        <v>1560.342391408</v>
      </c>
    </row>
    <row r="58" spans="1:10">
      <c r="A58" t="s">
        <v>1306</v>
      </c>
      <c r="B58">
        <v>1540.3197080206</v>
      </c>
      <c r="C58">
        <v>1550.3768885279</v>
      </c>
      <c r="D58">
        <v>1560.5088038187</v>
      </c>
      <c r="E58">
        <v>1540.4656577517</v>
      </c>
      <c r="F58">
        <v>1550.533159273</v>
      </c>
      <c r="G58">
        <v>1560.1320511534</v>
      </c>
      <c r="H58">
        <v>1540.6998903025</v>
      </c>
      <c r="I58">
        <v>1550.4864110572</v>
      </c>
      <c r="J58">
        <v>1560.3417969825</v>
      </c>
    </row>
    <row r="59" spans="1:10">
      <c r="A59" t="s">
        <v>1307</v>
      </c>
      <c r="B59">
        <v>1540.3231836362</v>
      </c>
      <c r="C59">
        <v>1550.3796259247</v>
      </c>
      <c r="D59">
        <v>1560.5086043434</v>
      </c>
      <c r="E59">
        <v>1540.4658502485</v>
      </c>
      <c r="F59">
        <v>1550.533159273</v>
      </c>
      <c r="G59">
        <v>1560.1338339518</v>
      </c>
      <c r="H59">
        <v>1540.7010494113</v>
      </c>
      <c r="I59">
        <v>1550.485042169</v>
      </c>
      <c r="J59">
        <v>1560.3437777572</v>
      </c>
    </row>
    <row r="60" spans="1:10">
      <c r="A60" t="s">
        <v>1308</v>
      </c>
      <c r="B60">
        <v>1540.3202872888</v>
      </c>
      <c r="C60">
        <v>1550.3780603313</v>
      </c>
      <c r="D60">
        <v>1560.5054340495</v>
      </c>
      <c r="E60">
        <v>1540.4664296266</v>
      </c>
      <c r="F60">
        <v>1550.5327692309</v>
      </c>
      <c r="G60">
        <v>1560.134230775</v>
      </c>
      <c r="H60">
        <v>1540.7010494113</v>
      </c>
      <c r="I60">
        <v>1550.4858260293</v>
      </c>
      <c r="J60">
        <v>1560.34140199</v>
      </c>
    </row>
    <row r="61" spans="1:10">
      <c r="A61" t="s">
        <v>1309</v>
      </c>
      <c r="B61">
        <v>1540.3216382873</v>
      </c>
      <c r="C61">
        <v>1550.3745411032</v>
      </c>
      <c r="D61">
        <v>1560.5054340495</v>
      </c>
      <c r="E61">
        <v>1540.4648858775</v>
      </c>
      <c r="F61">
        <v>1550.5312033282</v>
      </c>
      <c r="G61">
        <v>1560.1322485967</v>
      </c>
      <c r="H61">
        <v>1540.7010494113</v>
      </c>
      <c r="I61">
        <v>1550.485042169</v>
      </c>
      <c r="J61">
        <v>1560.3427883373</v>
      </c>
    </row>
    <row r="62" spans="1:10">
      <c r="A62" t="s">
        <v>1310</v>
      </c>
      <c r="B62">
        <v>1540.3168135731</v>
      </c>
      <c r="C62">
        <v>1550.3735623744</v>
      </c>
      <c r="D62">
        <v>1560.5050389741</v>
      </c>
      <c r="E62">
        <v>1540.4654633676</v>
      </c>
      <c r="F62">
        <v>1550.5341382033</v>
      </c>
      <c r="G62">
        <v>1560.1326454191</v>
      </c>
      <c r="H62">
        <v>1540.6979590877</v>
      </c>
      <c r="I62">
        <v>1550.485042169</v>
      </c>
      <c r="J62">
        <v>1560.3427883373</v>
      </c>
    </row>
    <row r="63" spans="1:10">
      <c r="A63" t="s">
        <v>1311</v>
      </c>
      <c r="B63">
        <v>1540.3189362927</v>
      </c>
      <c r="C63">
        <v>1550.3786471895</v>
      </c>
      <c r="D63">
        <v>1560.5103880025</v>
      </c>
      <c r="E63">
        <v>1540.4652708708</v>
      </c>
      <c r="F63">
        <v>1550.5304213341</v>
      </c>
      <c r="G63">
        <v>1560.1332396852</v>
      </c>
      <c r="H63">
        <v>1540.6985386404</v>
      </c>
      <c r="I63">
        <v>1550.4834782747</v>
      </c>
      <c r="J63">
        <v>1560.3408075652</v>
      </c>
    </row>
    <row r="64" spans="1:10">
      <c r="A64" t="s">
        <v>1312</v>
      </c>
      <c r="B64">
        <v>1540.3187438325</v>
      </c>
      <c r="C64">
        <v>1550.3774753852</v>
      </c>
      <c r="D64">
        <v>1560.5088038187</v>
      </c>
      <c r="E64">
        <v>1540.4652708708</v>
      </c>
      <c r="F64">
        <v>1550.5327692309</v>
      </c>
      <c r="G64">
        <v>1560.134230775</v>
      </c>
      <c r="H64">
        <v>1540.7004698567</v>
      </c>
      <c r="I64">
        <v>1550.4846521511</v>
      </c>
      <c r="J64">
        <v>1560.3421939116</v>
      </c>
    </row>
    <row r="65" spans="1:10">
      <c r="A65" t="s">
        <v>1313</v>
      </c>
      <c r="B65">
        <v>1540.3183570255</v>
      </c>
      <c r="C65">
        <v>1550.3817764701</v>
      </c>
      <c r="D65">
        <v>1560.5101904636</v>
      </c>
      <c r="E65">
        <v>1540.464498997</v>
      </c>
      <c r="F65">
        <v>1550.5339431819</v>
      </c>
      <c r="G65">
        <v>1560.1334371288</v>
      </c>
      <c r="H65">
        <v>1540.6993107488</v>
      </c>
      <c r="I65">
        <v>1550.4864110572</v>
      </c>
      <c r="J65">
        <v>1560.342391408</v>
      </c>
    </row>
    <row r="66" spans="1:10">
      <c r="A66" t="s">
        <v>1314</v>
      </c>
      <c r="B66">
        <v>1540.3212533657</v>
      </c>
      <c r="C66">
        <v>1550.3780603313</v>
      </c>
      <c r="D66">
        <v>1560.5068226251</v>
      </c>
      <c r="E66">
        <v>1540.4635327404</v>
      </c>
      <c r="F66">
        <v>1550.5317903024</v>
      </c>
      <c r="G66">
        <v>1560.1338339518</v>
      </c>
      <c r="H66">
        <v>1540.6985386404</v>
      </c>
      <c r="I66">
        <v>1550.4844552303</v>
      </c>
      <c r="J66">
        <v>1560.3417969825</v>
      </c>
    </row>
    <row r="67" spans="1:10">
      <c r="A67" t="s">
        <v>1315</v>
      </c>
      <c r="B67">
        <v>1540.319900481</v>
      </c>
      <c r="C67">
        <v>1550.3733673935</v>
      </c>
      <c r="D67">
        <v>1560.5080097913</v>
      </c>
      <c r="E67">
        <v>1540.4673958869</v>
      </c>
      <c r="F67">
        <v>1550.532182256</v>
      </c>
      <c r="G67">
        <v>1560.1330422417</v>
      </c>
      <c r="H67">
        <v>1540.7004698567</v>
      </c>
      <c r="I67">
        <v>1550.4840652126</v>
      </c>
      <c r="J67">
        <v>1560.3406100692</v>
      </c>
    </row>
    <row r="68" spans="1:10">
      <c r="A68" t="s">
        <v>1316</v>
      </c>
      <c r="B68">
        <v>1540.3193212131</v>
      </c>
      <c r="C68">
        <v>1550.3751279587</v>
      </c>
      <c r="D68">
        <v>1560.5074152396</v>
      </c>
      <c r="E68">
        <v>1540.4646914936</v>
      </c>
      <c r="F68">
        <v>1550.5315952816</v>
      </c>
      <c r="G68">
        <v>1560.1336365081</v>
      </c>
      <c r="H68">
        <v>1540.7010494113</v>
      </c>
      <c r="I68">
        <v>1550.4868029879</v>
      </c>
      <c r="J68">
        <v>1560.3441746872</v>
      </c>
    </row>
    <row r="69" spans="1:10">
      <c r="A69" t="s">
        <v>1317</v>
      </c>
      <c r="B69">
        <v>1540.3197080206</v>
      </c>
      <c r="C69">
        <v>1550.3772784916</v>
      </c>
      <c r="D69">
        <v>1560.5090013573</v>
      </c>
      <c r="E69">
        <v>1540.4652708708</v>
      </c>
      <c r="F69">
        <v>1550.5333562062</v>
      </c>
      <c r="G69">
        <v>1560.1334371288</v>
      </c>
      <c r="H69">
        <v>1540.6985386404</v>
      </c>
      <c r="I69">
        <v>1550.4860210385</v>
      </c>
      <c r="J69">
        <v>1560.3443721841</v>
      </c>
    </row>
    <row r="70" spans="1:10">
      <c r="A70" t="s">
        <v>1318</v>
      </c>
      <c r="B70">
        <v>1540.3193212131</v>
      </c>
      <c r="C70">
        <v>1550.3735623744</v>
      </c>
      <c r="D70">
        <v>1560.5088038187</v>
      </c>
      <c r="E70">
        <v>1540.4658502485</v>
      </c>
      <c r="F70">
        <v>1550.5329642519</v>
      </c>
      <c r="G70">
        <v>1560.1336365081</v>
      </c>
      <c r="H70">
        <v>1540.6991181936</v>
      </c>
      <c r="I70">
        <v>1550.4842602215</v>
      </c>
      <c r="J70">
        <v>1560.3427883373</v>
      </c>
    </row>
    <row r="71" spans="1:10">
      <c r="A71" t="s">
        <v>1319</v>
      </c>
      <c r="B71">
        <v>1540.3237610202</v>
      </c>
      <c r="C71">
        <v>1550.3776703672</v>
      </c>
      <c r="D71">
        <v>1560.5062280743</v>
      </c>
      <c r="E71">
        <v>1540.4670090052</v>
      </c>
      <c r="F71">
        <v>1550.5306163546</v>
      </c>
      <c r="G71">
        <v>1560.1338339518</v>
      </c>
      <c r="H71">
        <v>1540.7010494113</v>
      </c>
      <c r="I71">
        <v>1550.4869979974</v>
      </c>
      <c r="J71">
        <v>1560.342391408</v>
      </c>
    </row>
    <row r="72" spans="1:10">
      <c r="A72" t="s">
        <v>1320</v>
      </c>
      <c r="B72">
        <v>1540.3218307482</v>
      </c>
      <c r="C72">
        <v>1550.3727805393</v>
      </c>
      <c r="D72">
        <v>1560.5082092664</v>
      </c>
      <c r="E72">
        <v>1540.4658502485</v>
      </c>
      <c r="F72">
        <v>1550.5270964338</v>
      </c>
      <c r="G72">
        <v>1560.1340313955</v>
      </c>
      <c r="H72">
        <v>1540.7010494113</v>
      </c>
      <c r="I72">
        <v>1550.4854340991</v>
      </c>
      <c r="J72">
        <v>1560.3431833306</v>
      </c>
    </row>
    <row r="73" spans="1:10">
      <c r="A73" t="s">
        <v>1321</v>
      </c>
      <c r="B73">
        <v>1540.3193212131</v>
      </c>
      <c r="C73">
        <v>1550.3788440834</v>
      </c>
      <c r="D73">
        <v>1560.5107850173</v>
      </c>
      <c r="E73">
        <v>1540.4650783741</v>
      </c>
      <c r="F73">
        <v>1550.532182256</v>
      </c>
      <c r="G73">
        <v>1560.1356167543</v>
      </c>
      <c r="H73">
        <v>1540.6993107488</v>
      </c>
      <c r="I73">
        <v>1550.4842602215</v>
      </c>
      <c r="J73">
        <v>1560.3427883373</v>
      </c>
    </row>
    <row r="74" spans="1:10">
      <c r="A74" t="s">
        <v>1322</v>
      </c>
      <c r="B74">
        <v>1540.3183570255</v>
      </c>
      <c r="C74">
        <v>1550.3784522073</v>
      </c>
      <c r="D74">
        <v>1560.5082092664</v>
      </c>
      <c r="E74">
        <v>1540.4652708708</v>
      </c>
      <c r="F74">
        <v>1550.5317903024</v>
      </c>
      <c r="G74">
        <v>1560.1334371288</v>
      </c>
      <c r="H74">
        <v>1540.6985386404</v>
      </c>
      <c r="I74">
        <v>1550.48523909</v>
      </c>
      <c r="J74">
        <v>1560.3431833306</v>
      </c>
    </row>
    <row r="75" spans="1:10">
      <c r="A75" t="s">
        <v>1323</v>
      </c>
      <c r="B75">
        <v>1540.3206740968</v>
      </c>
      <c r="C75">
        <v>1550.3757148146</v>
      </c>
      <c r="D75">
        <v>1560.5080097913</v>
      </c>
      <c r="E75">
        <v>1540.4648858775</v>
      </c>
      <c r="F75">
        <v>1550.5325742099</v>
      </c>
      <c r="G75">
        <v>1560.1324479757</v>
      </c>
      <c r="H75">
        <v>1540.6998903025</v>
      </c>
      <c r="I75">
        <v>1550.485042169</v>
      </c>
      <c r="J75">
        <v>1560.3406100692</v>
      </c>
    </row>
    <row r="76" spans="1:10">
      <c r="A76" t="s">
        <v>1324</v>
      </c>
      <c r="B76">
        <v>1540.3235685588</v>
      </c>
      <c r="C76">
        <v>1550.3770835097</v>
      </c>
      <c r="D76">
        <v>1560.5072177014</v>
      </c>
      <c r="E76">
        <v>1540.464498997</v>
      </c>
      <c r="F76">
        <v>1550.5300312933</v>
      </c>
      <c r="G76">
        <v>1560.1338339518</v>
      </c>
      <c r="H76">
        <v>1540.7004698567</v>
      </c>
      <c r="I76">
        <v>1550.48523909</v>
      </c>
      <c r="J76">
        <v>1560.342391408</v>
      </c>
    </row>
    <row r="77" spans="1:10">
      <c r="A77" t="s">
        <v>1325</v>
      </c>
      <c r="B77">
        <v>1540.3193212131</v>
      </c>
      <c r="C77">
        <v>1550.3778653492</v>
      </c>
      <c r="D77">
        <v>1560.5084068049</v>
      </c>
      <c r="E77">
        <v>1540.4664296266</v>
      </c>
      <c r="F77">
        <v>1550.5327692309</v>
      </c>
      <c r="G77">
        <v>1560.1350224864</v>
      </c>
      <c r="H77">
        <v>1540.7010494113</v>
      </c>
      <c r="I77">
        <v>1550.4871949188</v>
      </c>
      <c r="J77">
        <v>1560.342391408</v>
      </c>
    </row>
    <row r="78" spans="1:10">
      <c r="A78" t="s">
        <v>1326</v>
      </c>
      <c r="B78">
        <v>1540.319900481</v>
      </c>
      <c r="C78">
        <v>1550.3770835097</v>
      </c>
      <c r="D78">
        <v>1560.5076147146</v>
      </c>
      <c r="E78">
        <v>1540.4666221237</v>
      </c>
      <c r="F78">
        <v>1550.5335512274</v>
      </c>
      <c r="G78">
        <v>1560.1334371288</v>
      </c>
      <c r="H78">
        <v>1540.6998903025</v>
      </c>
      <c r="I78">
        <v>1550.4854340991</v>
      </c>
      <c r="J78">
        <v>1560.3431833306</v>
      </c>
    </row>
    <row r="79" spans="1:10">
      <c r="A79" t="s">
        <v>1327</v>
      </c>
      <c r="B79">
        <v>1540.3189362927</v>
      </c>
      <c r="C79">
        <v>1550.3800158898</v>
      </c>
      <c r="D79">
        <v>1560.5068226251</v>
      </c>
      <c r="E79">
        <v>1540.4666221237</v>
      </c>
      <c r="F79">
        <v>1550.533159273</v>
      </c>
      <c r="G79">
        <v>1560.1328428625</v>
      </c>
      <c r="H79">
        <v>1540.6998903025</v>
      </c>
      <c r="I79">
        <v>1550.4838702039</v>
      </c>
      <c r="J79">
        <v>1560.3421939116</v>
      </c>
    </row>
    <row r="80" spans="1:10">
      <c r="A80" t="s">
        <v>1328</v>
      </c>
      <c r="B80">
        <v>1540.3206740968</v>
      </c>
      <c r="C80">
        <v>1550.3790390657</v>
      </c>
      <c r="D80">
        <v>1560.5072177014</v>
      </c>
      <c r="E80">
        <v>1540.4639196204</v>
      </c>
      <c r="F80">
        <v>1550.5325742099</v>
      </c>
      <c r="G80">
        <v>1560.1346256627</v>
      </c>
      <c r="H80">
        <v>1540.6979590877</v>
      </c>
      <c r="I80">
        <v>1550.48523909</v>
      </c>
      <c r="J80">
        <v>1560.3453635422</v>
      </c>
    </row>
    <row r="81" spans="1:10">
      <c r="A81" t="s">
        <v>1329</v>
      </c>
      <c r="B81">
        <v>1540.3177777588</v>
      </c>
      <c r="C81">
        <v>1550.3761047778</v>
      </c>
      <c r="D81">
        <v>1560.5113795716</v>
      </c>
      <c r="E81">
        <v>1540.4654633676</v>
      </c>
      <c r="F81">
        <v>1550.5290523682</v>
      </c>
      <c r="G81">
        <v>1560.1324479757</v>
      </c>
      <c r="H81">
        <v>1540.6998903025</v>
      </c>
      <c r="I81">
        <v>1550.4836732833</v>
      </c>
      <c r="J81">
        <v>1560.342391408</v>
      </c>
    </row>
    <row r="82" spans="1:10">
      <c r="A82" t="s">
        <v>1330</v>
      </c>
      <c r="B82">
        <v>1540.316426767</v>
      </c>
      <c r="C82">
        <v>1550.3753229401</v>
      </c>
      <c r="D82">
        <v>1560.5086043434</v>
      </c>
      <c r="E82">
        <v>1540.4652708708</v>
      </c>
      <c r="F82">
        <v>1550.5349202012</v>
      </c>
      <c r="G82">
        <v>1560.1318537102</v>
      </c>
      <c r="H82">
        <v>1540.6991181936</v>
      </c>
      <c r="I82">
        <v>1550.4862160478</v>
      </c>
      <c r="J82">
        <v>1560.3412025575</v>
      </c>
    </row>
    <row r="83" spans="1:10">
      <c r="A83" t="s">
        <v>1331</v>
      </c>
      <c r="B83">
        <v>1540.3206740968</v>
      </c>
      <c r="C83">
        <v>1550.3776703672</v>
      </c>
      <c r="D83">
        <v>1560.5076147146</v>
      </c>
      <c r="E83">
        <v>1540.4646914936</v>
      </c>
      <c r="F83">
        <v>1550.5315952816</v>
      </c>
      <c r="G83">
        <v>1560.134230775</v>
      </c>
      <c r="H83">
        <v>1540.7010494113</v>
      </c>
      <c r="I83">
        <v>1550.48484716</v>
      </c>
      <c r="J83">
        <v>1560.340213141</v>
      </c>
    </row>
    <row r="84" spans="1:10">
      <c r="A84" t="s">
        <v>1332</v>
      </c>
      <c r="B84">
        <v>1540.3179702187</v>
      </c>
      <c r="C84">
        <v>1550.3772784916</v>
      </c>
      <c r="D84">
        <v>1560.5076147146</v>
      </c>
      <c r="E84">
        <v>1540.4648858775</v>
      </c>
      <c r="F84">
        <v>1550.5335512274</v>
      </c>
      <c r="G84">
        <v>1560.1334371288</v>
      </c>
      <c r="H84">
        <v>1540.6991181936</v>
      </c>
      <c r="I84">
        <v>1550.4840652126</v>
      </c>
      <c r="J84">
        <v>1560.3417969825</v>
      </c>
    </row>
    <row r="85" spans="1:10">
      <c r="A85" t="s">
        <v>1333</v>
      </c>
      <c r="B85">
        <v>1540.3218307482</v>
      </c>
      <c r="C85">
        <v>1550.3776703672</v>
      </c>
      <c r="D85">
        <v>1560.5052365118</v>
      </c>
      <c r="E85">
        <v>1540.4652708708</v>
      </c>
      <c r="F85">
        <v>1550.5315952816</v>
      </c>
      <c r="G85">
        <v>1560.1338339518</v>
      </c>
      <c r="H85">
        <v>1540.6985386404</v>
      </c>
      <c r="I85">
        <v>1550.4856291082</v>
      </c>
      <c r="J85">
        <v>1560.34140199</v>
      </c>
    </row>
    <row r="86" spans="1:10">
      <c r="A86" t="s">
        <v>1334</v>
      </c>
      <c r="B86">
        <v>1540.322796827</v>
      </c>
      <c r="C86">
        <v>1550.3784522073</v>
      </c>
      <c r="D86">
        <v>1560.5074152396</v>
      </c>
      <c r="E86">
        <v>1540.4654633676</v>
      </c>
      <c r="F86">
        <v>1550.5312033282</v>
      </c>
      <c r="G86">
        <v>1560.1338339518</v>
      </c>
      <c r="H86">
        <v>1540.6985386404</v>
      </c>
      <c r="I86">
        <v>1550.4856291082</v>
      </c>
      <c r="J86">
        <v>1560.3431833306</v>
      </c>
    </row>
    <row r="87" spans="1:10">
      <c r="A87" t="s">
        <v>1335</v>
      </c>
      <c r="B87">
        <v>1540.3193212131</v>
      </c>
      <c r="C87">
        <v>1550.3759097962</v>
      </c>
      <c r="D87">
        <v>1560.5048394998</v>
      </c>
      <c r="E87">
        <v>1540.4660427454</v>
      </c>
      <c r="F87">
        <v>1550.5327692309</v>
      </c>
      <c r="G87">
        <v>1560.1318537102</v>
      </c>
      <c r="H87">
        <v>1540.6993107488</v>
      </c>
      <c r="I87">
        <v>1550.4838702039</v>
      </c>
      <c r="J87">
        <v>1560.3417969825</v>
      </c>
    </row>
    <row r="88" spans="1:10">
      <c r="A88" t="s">
        <v>1336</v>
      </c>
      <c r="B88">
        <v>1540.3208665574</v>
      </c>
      <c r="C88">
        <v>1550.3778653492</v>
      </c>
      <c r="D88">
        <v>1560.5119721896</v>
      </c>
      <c r="E88">
        <v>1540.4656577517</v>
      </c>
      <c r="F88">
        <v>1550.5315952816</v>
      </c>
      <c r="G88">
        <v>1560.134230775</v>
      </c>
      <c r="H88">
        <v>1540.6979590877</v>
      </c>
      <c r="I88">
        <v>1550.4840652126</v>
      </c>
      <c r="J88">
        <v>1560.3408075652</v>
      </c>
    </row>
    <row r="89" spans="1:10">
      <c r="A89" t="s">
        <v>1337</v>
      </c>
      <c r="B89">
        <v>1540.3231836362</v>
      </c>
      <c r="C89">
        <v>1550.3790390657</v>
      </c>
      <c r="D89">
        <v>1560.5068226251</v>
      </c>
      <c r="E89">
        <v>1540.4670090052</v>
      </c>
      <c r="F89">
        <v>1550.5333562062</v>
      </c>
      <c r="G89">
        <v>1560.1328428625</v>
      </c>
      <c r="H89">
        <v>1540.7004698567</v>
      </c>
      <c r="I89">
        <v>1550.48523909</v>
      </c>
      <c r="J89">
        <v>1560.3437777572</v>
      </c>
    </row>
    <row r="90" spans="1:10">
      <c r="A90" t="s">
        <v>1338</v>
      </c>
      <c r="B90">
        <v>1540.3216382873</v>
      </c>
      <c r="C90">
        <v>1550.3776703672</v>
      </c>
      <c r="D90">
        <v>1560.5105855416</v>
      </c>
      <c r="E90">
        <v>1540.4646914936</v>
      </c>
      <c r="F90">
        <v>1550.5312033282</v>
      </c>
      <c r="G90">
        <v>1560.1336365081</v>
      </c>
      <c r="H90">
        <v>1540.7004698567</v>
      </c>
      <c r="I90">
        <v>1550.487584938</v>
      </c>
      <c r="J90">
        <v>1560.3421939116</v>
      </c>
    </row>
    <row r="91" spans="1:10">
      <c r="A91" t="s">
        <v>1339</v>
      </c>
      <c r="B91">
        <v>1540.3251139116</v>
      </c>
      <c r="C91">
        <v>1550.3766916345</v>
      </c>
      <c r="D91">
        <v>1560.5109825565</v>
      </c>
      <c r="E91">
        <v>1540.4670090052</v>
      </c>
      <c r="F91">
        <v>1550.5327692309</v>
      </c>
      <c r="G91">
        <v>1560.1334371288</v>
      </c>
      <c r="H91">
        <v>1540.6998903025</v>
      </c>
      <c r="I91">
        <v>1550.48484716</v>
      </c>
      <c r="J91">
        <v>1560.3417969825</v>
      </c>
    </row>
    <row r="92" spans="1:10">
      <c r="A92" t="s">
        <v>1340</v>
      </c>
      <c r="B92">
        <v>1540.3251139116</v>
      </c>
      <c r="C92">
        <v>1550.3794309422</v>
      </c>
      <c r="D92">
        <v>1560.5072177014</v>
      </c>
      <c r="E92">
        <v>1540.4643065005</v>
      </c>
      <c r="F92">
        <v>1550.5327692309</v>
      </c>
      <c r="G92">
        <v>1560.1326454191</v>
      </c>
      <c r="H92">
        <v>1540.6991181936</v>
      </c>
      <c r="I92">
        <v>1550.48523909</v>
      </c>
      <c r="J92">
        <v>1560.34140199</v>
      </c>
    </row>
    <row r="93" spans="1:10">
      <c r="A93" t="s">
        <v>1341</v>
      </c>
      <c r="B93">
        <v>1540.3218307482</v>
      </c>
      <c r="C93">
        <v>1550.3761047778</v>
      </c>
      <c r="D93">
        <v>1560.5070201632</v>
      </c>
      <c r="E93">
        <v>1540.4658502485</v>
      </c>
      <c r="F93">
        <v>1550.529834361</v>
      </c>
      <c r="G93">
        <v>1560.1340313955</v>
      </c>
      <c r="H93">
        <v>1540.7004698567</v>
      </c>
      <c r="I93">
        <v>1550.4868029879</v>
      </c>
      <c r="J93">
        <v>1560.3412025575</v>
      </c>
    </row>
    <row r="94" spans="1:10">
      <c r="A94" t="s">
        <v>1342</v>
      </c>
      <c r="B94">
        <v>1540.3187438325</v>
      </c>
      <c r="C94">
        <v>1550.3774753852</v>
      </c>
      <c r="D94">
        <v>1560.5082092664</v>
      </c>
      <c r="E94">
        <v>1540.4654633676</v>
      </c>
      <c r="F94">
        <v>1550.5317903024</v>
      </c>
      <c r="G94">
        <v>1560.1314568882</v>
      </c>
      <c r="H94">
        <v>1540.7004698567</v>
      </c>
      <c r="I94">
        <v>1550.4864110572</v>
      </c>
      <c r="J94">
        <v>1560.3431833306</v>
      </c>
    </row>
    <row r="95" spans="1:10">
      <c r="A95" t="s">
        <v>1343</v>
      </c>
      <c r="B95">
        <v>1540.3202872888</v>
      </c>
      <c r="C95">
        <v>1550.3772784916</v>
      </c>
      <c r="D95">
        <v>1560.5097934491</v>
      </c>
      <c r="E95">
        <v>1540.4664296266</v>
      </c>
      <c r="F95">
        <v>1550.5284653962</v>
      </c>
      <c r="G95">
        <v>1560.1330422417</v>
      </c>
      <c r="H95">
        <v>1540.6998903025</v>
      </c>
      <c r="I95">
        <v>1550.4846521511</v>
      </c>
      <c r="J95">
        <v>1560.3417969825</v>
      </c>
    </row>
    <row r="96" spans="1:10">
      <c r="A96" t="s">
        <v>1344</v>
      </c>
      <c r="B96">
        <v>1540.3208665574</v>
      </c>
      <c r="C96">
        <v>1550.3739542481</v>
      </c>
      <c r="D96">
        <v>1560.505633524</v>
      </c>
      <c r="E96">
        <v>1540.463727124</v>
      </c>
      <c r="F96">
        <v>1550.5314002609</v>
      </c>
      <c r="G96">
        <v>1560.1328428625</v>
      </c>
      <c r="H96">
        <v>1540.6991181936</v>
      </c>
      <c r="I96">
        <v>1550.4838702039</v>
      </c>
      <c r="J96">
        <v>1560.3417969825</v>
      </c>
    </row>
    <row r="97" spans="1:10">
      <c r="A97" t="s">
        <v>1345</v>
      </c>
      <c r="B97">
        <v>1540.3208665574</v>
      </c>
      <c r="C97">
        <v>1550.3800158898</v>
      </c>
      <c r="D97">
        <v>1560.5040474131</v>
      </c>
      <c r="E97">
        <v>1540.4650783741</v>
      </c>
      <c r="F97">
        <v>1550.5312033282</v>
      </c>
      <c r="G97">
        <v>1560.1312594451</v>
      </c>
      <c r="H97">
        <v>1540.6993107488</v>
      </c>
      <c r="I97">
        <v>1550.4844552303</v>
      </c>
      <c r="J97">
        <v>1560.3421939116</v>
      </c>
    </row>
    <row r="98" spans="1:10">
      <c r="A98" t="s">
        <v>1346</v>
      </c>
      <c r="B98">
        <v>1540.3183570255</v>
      </c>
      <c r="C98">
        <v>1550.3745411032</v>
      </c>
      <c r="D98">
        <v>1560.5076147146</v>
      </c>
      <c r="E98">
        <v>1540.4660427454</v>
      </c>
      <c r="F98">
        <v>1550.533159273</v>
      </c>
      <c r="G98">
        <v>1560.1354173744</v>
      </c>
      <c r="H98">
        <v>1540.6998903025</v>
      </c>
      <c r="I98">
        <v>1550.4869979974</v>
      </c>
      <c r="J98">
        <v>1560.3437777572</v>
      </c>
    </row>
    <row r="99" spans="1:10">
      <c r="A99" t="s">
        <v>1347</v>
      </c>
      <c r="B99">
        <v>1540.3237610202</v>
      </c>
      <c r="C99">
        <v>1550.3780603313</v>
      </c>
      <c r="D99">
        <v>1560.5072177014</v>
      </c>
      <c r="E99">
        <v>1540.4660427454</v>
      </c>
      <c r="F99">
        <v>1550.5341382033</v>
      </c>
      <c r="G99">
        <v>1560.1332396852</v>
      </c>
      <c r="H99">
        <v>1540.6998903025</v>
      </c>
      <c r="I99">
        <v>1550.485042169</v>
      </c>
      <c r="J99">
        <v>1560.3433827636</v>
      </c>
    </row>
    <row r="100" spans="1:10">
      <c r="A100" t="s">
        <v>1348</v>
      </c>
      <c r="B100">
        <v>1540.322796827</v>
      </c>
      <c r="C100">
        <v>1550.3759097962</v>
      </c>
      <c r="D100">
        <v>1560.5070201632</v>
      </c>
      <c r="E100">
        <v>1540.4658502485</v>
      </c>
      <c r="F100">
        <v>1550.5327692309</v>
      </c>
      <c r="G100">
        <v>1560.1328428625</v>
      </c>
      <c r="H100">
        <v>1540.7004698567</v>
      </c>
      <c r="I100">
        <v>1550.4838702039</v>
      </c>
      <c r="J100">
        <v>1560.3437777572</v>
      </c>
    </row>
    <row r="101" spans="1:10">
      <c r="A101" t="s">
        <v>1349</v>
      </c>
      <c r="B101">
        <v>1540.316426767</v>
      </c>
      <c r="C101">
        <v>1550.3759097962</v>
      </c>
      <c r="D101">
        <v>1560.501076611</v>
      </c>
      <c r="E101">
        <v>1540.4652708708</v>
      </c>
      <c r="F101">
        <v>1550.5327692309</v>
      </c>
      <c r="G101">
        <v>1560.1326454191</v>
      </c>
      <c r="H101">
        <v>1540.6991181936</v>
      </c>
      <c r="I101">
        <v>1550.4838702039</v>
      </c>
      <c r="J101">
        <v>1560.3421939116</v>
      </c>
    </row>
    <row r="102" spans="1:10">
      <c r="A102" t="s">
        <v>1350</v>
      </c>
      <c r="B102">
        <v>1540.3216382873</v>
      </c>
      <c r="C102">
        <v>1550.3770835097</v>
      </c>
      <c r="D102">
        <v>1560.5042468872</v>
      </c>
      <c r="E102">
        <v>1540.4662371296</v>
      </c>
      <c r="F102">
        <v>1550.5315952816</v>
      </c>
      <c r="G102">
        <v>1560.1352199304</v>
      </c>
      <c r="H102">
        <v>1540.6991181936</v>
      </c>
      <c r="I102">
        <v>1550.4854340991</v>
      </c>
      <c r="J102">
        <v>1560.3433827636</v>
      </c>
    </row>
    <row r="103" spans="1:10">
      <c r="A103" t="s">
        <v>1351</v>
      </c>
      <c r="B103">
        <v>1540.3179702187</v>
      </c>
      <c r="C103">
        <v>1550.3759097962</v>
      </c>
      <c r="D103">
        <v>1560.5084068049</v>
      </c>
      <c r="E103">
        <v>1540.4666221237</v>
      </c>
      <c r="F103">
        <v>1550.5329642519</v>
      </c>
      <c r="G103">
        <v>1560.1338339518</v>
      </c>
      <c r="H103">
        <v>1540.7010494113</v>
      </c>
      <c r="I103">
        <v>1550.4846521511</v>
      </c>
      <c r="J103">
        <v>1560.3427883373</v>
      </c>
    </row>
    <row r="104" spans="1:10">
      <c r="A104" t="s">
        <v>1352</v>
      </c>
      <c r="B104">
        <v>1540.3189362927</v>
      </c>
      <c r="C104">
        <v>1550.3768885279</v>
      </c>
      <c r="D104">
        <v>1560.5086043434</v>
      </c>
      <c r="E104">
        <v>1540.4656577517</v>
      </c>
      <c r="F104">
        <v>1550.5339431819</v>
      </c>
      <c r="G104">
        <v>1560.1318537102</v>
      </c>
      <c r="H104">
        <v>1540.6993107488</v>
      </c>
      <c r="I104">
        <v>1550.4846521511</v>
      </c>
      <c r="J104">
        <v>1560.3412025575</v>
      </c>
    </row>
    <row r="105" spans="1:10">
      <c r="A105" t="s">
        <v>1353</v>
      </c>
      <c r="B105">
        <v>1540.3187438325</v>
      </c>
      <c r="C105">
        <v>1550.3745411032</v>
      </c>
      <c r="D105">
        <v>1560.5066231503</v>
      </c>
      <c r="E105">
        <v>1540.4658502485</v>
      </c>
      <c r="F105">
        <v>1550.5292473884</v>
      </c>
      <c r="G105">
        <v>1560.1346256627</v>
      </c>
      <c r="H105">
        <v>1540.7004698567</v>
      </c>
      <c r="I105">
        <v>1550.4844552303</v>
      </c>
      <c r="J105">
        <v>1560.3427883373</v>
      </c>
    </row>
    <row r="106" spans="1:10">
      <c r="A106" t="s">
        <v>1354</v>
      </c>
      <c r="B106">
        <v>1540.3206740968</v>
      </c>
      <c r="C106">
        <v>1550.3749329773</v>
      </c>
      <c r="D106">
        <v>1560.5058310618</v>
      </c>
      <c r="E106">
        <v>1540.4654633676</v>
      </c>
      <c r="F106">
        <v>1550.5333562062</v>
      </c>
      <c r="G106">
        <v>1560.1334371288</v>
      </c>
      <c r="H106">
        <v>1540.6991181936</v>
      </c>
      <c r="I106">
        <v>1550.48523909</v>
      </c>
      <c r="J106">
        <v>1560.342391408</v>
      </c>
    </row>
    <row r="107" spans="1:10">
      <c r="A107" t="s">
        <v>1355</v>
      </c>
      <c r="B107">
        <v>1540.3212533657</v>
      </c>
      <c r="C107">
        <v>1550.3794309422</v>
      </c>
      <c r="D107">
        <v>1560.5074152396</v>
      </c>
      <c r="E107">
        <v>1540.4650783741</v>
      </c>
      <c r="F107">
        <v>1550.5306163546</v>
      </c>
      <c r="G107">
        <v>1560.1356167543</v>
      </c>
      <c r="H107">
        <v>1540.6991181936</v>
      </c>
      <c r="I107">
        <v>1550.485042169</v>
      </c>
      <c r="J107">
        <v>1560.3408075652</v>
      </c>
    </row>
    <row r="108" spans="1:10">
      <c r="A108" t="s">
        <v>1356</v>
      </c>
      <c r="B108">
        <v>1540.3197080206</v>
      </c>
      <c r="C108">
        <v>1550.3776703672</v>
      </c>
      <c r="D108">
        <v>1560.5119721896</v>
      </c>
      <c r="E108">
        <v>1540.4650783741</v>
      </c>
      <c r="F108">
        <v>1550.5325742099</v>
      </c>
      <c r="G108">
        <v>1560.1330422417</v>
      </c>
      <c r="H108">
        <v>1540.6998903025</v>
      </c>
      <c r="I108">
        <v>1550.4856291082</v>
      </c>
      <c r="J108">
        <v>1560.3417969825</v>
      </c>
    </row>
    <row r="109" spans="1:10">
      <c r="A109" t="s">
        <v>1357</v>
      </c>
      <c r="B109">
        <v>1540.3193212131</v>
      </c>
      <c r="C109">
        <v>1550.3768885279</v>
      </c>
      <c r="D109">
        <v>1560.5044444247</v>
      </c>
      <c r="E109">
        <v>1540.4654633676</v>
      </c>
      <c r="F109">
        <v>1550.5269014142</v>
      </c>
      <c r="G109">
        <v>1560.1338339518</v>
      </c>
      <c r="H109">
        <v>1540.6998903025</v>
      </c>
      <c r="I109">
        <v>1550.4844552303</v>
      </c>
      <c r="J109">
        <v>1560.3427883373</v>
      </c>
    </row>
    <row r="110" spans="1:10">
      <c r="A110" t="s">
        <v>1358</v>
      </c>
      <c r="B110">
        <v>1540.3268498428</v>
      </c>
      <c r="C110">
        <v>1550.3718037244</v>
      </c>
      <c r="D110">
        <v>1560.5090013573</v>
      </c>
      <c r="E110">
        <v>1540.466816508</v>
      </c>
      <c r="F110">
        <v>1550.5308132871</v>
      </c>
      <c r="G110">
        <v>1560.1326454191</v>
      </c>
      <c r="H110">
        <v>1540.7004698567</v>
      </c>
      <c r="I110">
        <v>1550.483283266</v>
      </c>
      <c r="J110">
        <v>1560.3421939116</v>
      </c>
    </row>
    <row r="111" spans="1:10">
      <c r="A111" t="s">
        <v>1359</v>
      </c>
      <c r="B111">
        <v>1540.3208665574</v>
      </c>
      <c r="C111">
        <v>1550.3757148146</v>
      </c>
      <c r="D111">
        <v>1560.5052365118</v>
      </c>
      <c r="E111">
        <v>1540.4662371296</v>
      </c>
      <c r="F111">
        <v>1550.533159273</v>
      </c>
      <c r="G111">
        <v>1560.1340313955</v>
      </c>
      <c r="H111">
        <v>1540.6998903025</v>
      </c>
      <c r="I111">
        <v>1550.485042169</v>
      </c>
      <c r="J111">
        <v>1560.342391408</v>
      </c>
    </row>
    <row r="112" spans="1:10">
      <c r="A112" t="s">
        <v>1360</v>
      </c>
      <c r="B112">
        <v>1540.3206740968</v>
      </c>
      <c r="C112">
        <v>1550.3829501925</v>
      </c>
      <c r="D112">
        <v>1560.5109825565</v>
      </c>
      <c r="E112">
        <v>1540.4662371296</v>
      </c>
      <c r="F112">
        <v>1550.5319872351</v>
      </c>
      <c r="G112">
        <v>1560.1326454191</v>
      </c>
      <c r="H112">
        <v>1540.6991181936</v>
      </c>
      <c r="I112">
        <v>1550.48523909</v>
      </c>
      <c r="J112">
        <v>1560.3421939116</v>
      </c>
    </row>
    <row r="113" spans="1:10">
      <c r="A113" t="s">
        <v>1361</v>
      </c>
      <c r="B113">
        <v>1540.3231836362</v>
      </c>
      <c r="C113">
        <v>1550.3731724126</v>
      </c>
      <c r="D113">
        <v>1560.5070201632</v>
      </c>
      <c r="E113">
        <v>1540.464498997</v>
      </c>
      <c r="F113">
        <v>1550.5310083076</v>
      </c>
      <c r="G113">
        <v>1560.1348231067</v>
      </c>
      <c r="H113">
        <v>1540.6991181936</v>
      </c>
      <c r="I113">
        <v>1550.4854340991</v>
      </c>
      <c r="J113">
        <v>1560.3431833306</v>
      </c>
    </row>
    <row r="114" spans="1:10">
      <c r="A114" t="s">
        <v>1362</v>
      </c>
      <c r="B114">
        <v>1540.3254988352</v>
      </c>
      <c r="C114">
        <v>1550.3751279587</v>
      </c>
      <c r="D114">
        <v>1560.5074152396</v>
      </c>
      <c r="E114">
        <v>1540.4662371296</v>
      </c>
      <c r="F114">
        <v>1550.5319872351</v>
      </c>
      <c r="G114">
        <v>1560.1328428625</v>
      </c>
      <c r="H114">
        <v>1540.6993107488</v>
      </c>
      <c r="I114">
        <v>1550.48523909</v>
      </c>
      <c r="J114">
        <v>1560.3441746872</v>
      </c>
    </row>
    <row r="115" spans="1:10">
      <c r="A115" t="s">
        <v>1363</v>
      </c>
      <c r="B115">
        <v>1540.3183570255</v>
      </c>
      <c r="C115">
        <v>1550.3733673935</v>
      </c>
      <c r="D115">
        <v>1560.5076147146</v>
      </c>
      <c r="E115">
        <v>1540.4662371296</v>
      </c>
      <c r="F115">
        <v>1550.5290523682</v>
      </c>
      <c r="G115">
        <v>1560.1334371288</v>
      </c>
      <c r="H115">
        <v>1540.6998903025</v>
      </c>
      <c r="I115">
        <v>1550.4846521511</v>
      </c>
      <c r="J115">
        <v>1560.3443721841</v>
      </c>
    </row>
    <row r="116" spans="1:10">
      <c r="A116" t="s">
        <v>1364</v>
      </c>
      <c r="B116">
        <v>1540.3249195631</v>
      </c>
      <c r="C116">
        <v>1550.3747360844</v>
      </c>
      <c r="D116">
        <v>1560.5082092664</v>
      </c>
      <c r="E116">
        <v>1540.4648858775</v>
      </c>
      <c r="F116">
        <v>1550.532182256</v>
      </c>
      <c r="G116">
        <v>1560.1340313955</v>
      </c>
      <c r="H116">
        <v>1540.6991181936</v>
      </c>
      <c r="I116">
        <v>1550.4846521511</v>
      </c>
      <c r="J116">
        <v>1560.3417969825</v>
      </c>
    </row>
    <row r="117" spans="1:10">
      <c r="A117" t="s">
        <v>1365</v>
      </c>
      <c r="B117">
        <v>1540.3235685588</v>
      </c>
      <c r="C117">
        <v>1550.3809946267</v>
      </c>
      <c r="D117">
        <v>1560.5103880025</v>
      </c>
      <c r="E117">
        <v>1540.4652708708</v>
      </c>
      <c r="F117">
        <v>1550.5314002609</v>
      </c>
      <c r="G117">
        <v>1560.1346256627</v>
      </c>
      <c r="H117">
        <v>1540.6998903025</v>
      </c>
      <c r="I117">
        <v>1550.4877818596</v>
      </c>
      <c r="J117">
        <v>1560.34140199</v>
      </c>
    </row>
    <row r="118" spans="1:10">
      <c r="A118" t="s">
        <v>1366</v>
      </c>
      <c r="B118">
        <v>1540.3226043659</v>
      </c>
      <c r="C118">
        <v>1550.3770835097</v>
      </c>
      <c r="D118">
        <v>1560.5097934491</v>
      </c>
      <c r="E118">
        <v>1540.4666221237</v>
      </c>
      <c r="F118">
        <v>1550.5337462486</v>
      </c>
      <c r="G118">
        <v>1560.1338339518</v>
      </c>
      <c r="H118">
        <v>1540.7004698567</v>
      </c>
      <c r="I118">
        <v>1550.4864110572</v>
      </c>
      <c r="J118">
        <v>1560.3417969825</v>
      </c>
    </row>
    <row r="119" spans="1:10">
      <c r="A119" t="s">
        <v>1367</v>
      </c>
      <c r="B119">
        <v>1540.3237610202</v>
      </c>
      <c r="C119">
        <v>1550.3788440834</v>
      </c>
      <c r="D119">
        <v>1560.5090013573</v>
      </c>
      <c r="E119">
        <v>1540.4658502485</v>
      </c>
      <c r="F119">
        <v>1550.5319872351</v>
      </c>
      <c r="G119">
        <v>1560.1340313955</v>
      </c>
      <c r="H119">
        <v>1540.7010494113</v>
      </c>
      <c r="I119">
        <v>1550.4844552303</v>
      </c>
      <c r="J119">
        <v>1560.3437777572</v>
      </c>
    </row>
    <row r="120" spans="1:10">
      <c r="A120" t="s">
        <v>1368</v>
      </c>
      <c r="B120">
        <v>1540.3202872888</v>
      </c>
      <c r="C120">
        <v>1550.3794309422</v>
      </c>
      <c r="D120">
        <v>1560.5052365118</v>
      </c>
      <c r="E120">
        <v>1540.4654633676</v>
      </c>
      <c r="F120">
        <v>1550.5327692309</v>
      </c>
      <c r="G120">
        <v>1560.1340313955</v>
      </c>
      <c r="H120">
        <v>1540.6993107488</v>
      </c>
      <c r="I120">
        <v>1550.48523909</v>
      </c>
      <c r="J120">
        <v>1560.3431833306</v>
      </c>
    </row>
    <row r="121" spans="1:10">
      <c r="A121" t="s">
        <v>1369</v>
      </c>
      <c r="B121">
        <v>1540.3208665574</v>
      </c>
      <c r="C121">
        <v>1550.3807996438</v>
      </c>
      <c r="D121">
        <v>1560.5090013573</v>
      </c>
      <c r="E121">
        <v>1540.4652708708</v>
      </c>
      <c r="F121">
        <v>1550.532182256</v>
      </c>
      <c r="G121">
        <v>1560.1332396852</v>
      </c>
      <c r="H121">
        <v>1540.7004698567</v>
      </c>
      <c r="I121">
        <v>1550.4868029879</v>
      </c>
      <c r="J121">
        <v>1560.3433827636</v>
      </c>
    </row>
    <row r="122" spans="1:10">
      <c r="A122" t="s">
        <v>1370</v>
      </c>
      <c r="B122">
        <v>1540.3212533657</v>
      </c>
      <c r="C122">
        <v>1550.3761047778</v>
      </c>
      <c r="D122">
        <v>1560.5101904636</v>
      </c>
      <c r="E122">
        <v>1540.4648858775</v>
      </c>
      <c r="F122">
        <v>1550.529834361</v>
      </c>
      <c r="G122">
        <v>1560.1328428625</v>
      </c>
      <c r="H122">
        <v>1540.7004698567</v>
      </c>
      <c r="I122">
        <v>1550.483283266</v>
      </c>
      <c r="J122">
        <v>1560.3437777572</v>
      </c>
    </row>
    <row r="123" spans="1:10">
      <c r="A123" t="s">
        <v>1371</v>
      </c>
      <c r="B123">
        <v>1540.3226043659</v>
      </c>
      <c r="C123">
        <v>1550.3778653492</v>
      </c>
      <c r="D123">
        <v>1560.5090013573</v>
      </c>
      <c r="E123">
        <v>1540.4654633676</v>
      </c>
      <c r="F123">
        <v>1550.5290523682</v>
      </c>
      <c r="G123">
        <v>1560.1338339518</v>
      </c>
      <c r="H123">
        <v>1540.6979590877</v>
      </c>
      <c r="I123">
        <v>1550.4840652126</v>
      </c>
      <c r="J123">
        <v>1560.3421939116</v>
      </c>
    </row>
    <row r="124" spans="1:10">
      <c r="A124" t="s">
        <v>1372</v>
      </c>
      <c r="B124">
        <v>1540.3206740968</v>
      </c>
      <c r="C124">
        <v>1550.3782572251</v>
      </c>
      <c r="D124">
        <v>1560.5095959102</v>
      </c>
      <c r="E124">
        <v>1540.4666221237</v>
      </c>
      <c r="F124">
        <v>1550.5333562062</v>
      </c>
      <c r="G124">
        <v>1560.1334371288</v>
      </c>
      <c r="H124">
        <v>1540.6991181936</v>
      </c>
      <c r="I124">
        <v>1550.48523909</v>
      </c>
      <c r="J124">
        <v>1560.3431833306</v>
      </c>
    </row>
    <row r="125" spans="1:10">
      <c r="A125" t="s">
        <v>1373</v>
      </c>
      <c r="B125">
        <v>1540.3202872888</v>
      </c>
      <c r="C125">
        <v>1550.3751279587</v>
      </c>
      <c r="D125">
        <v>1560.509198896</v>
      </c>
      <c r="E125">
        <v>1540.4662371296</v>
      </c>
      <c r="F125">
        <v>1550.5314002609</v>
      </c>
      <c r="G125">
        <v>1560.1344282189</v>
      </c>
      <c r="H125">
        <v>1540.6998903025</v>
      </c>
      <c r="I125">
        <v>1550.48523909</v>
      </c>
      <c r="J125">
        <v>1560.342391408</v>
      </c>
    </row>
    <row r="126" spans="1:10">
      <c r="A126" t="s">
        <v>1374</v>
      </c>
      <c r="B126">
        <v>1540.3208665574</v>
      </c>
      <c r="C126">
        <v>1550.3755179216</v>
      </c>
      <c r="D126">
        <v>1560.5032553272</v>
      </c>
      <c r="E126">
        <v>1540.4660427454</v>
      </c>
      <c r="F126">
        <v>1550.5317903024</v>
      </c>
      <c r="G126">
        <v>1560.1340313955</v>
      </c>
      <c r="H126">
        <v>1540.6998903025</v>
      </c>
      <c r="I126">
        <v>1550.4858260293</v>
      </c>
      <c r="J126">
        <v>1560.342391408</v>
      </c>
    </row>
    <row r="127" spans="1:10">
      <c r="A127" t="s">
        <v>1375</v>
      </c>
      <c r="B127">
        <v>1540.3197080206</v>
      </c>
      <c r="C127">
        <v>1550.3774753852</v>
      </c>
      <c r="D127">
        <v>1560.5082092664</v>
      </c>
      <c r="E127">
        <v>1540.4664296266</v>
      </c>
      <c r="F127">
        <v>1550.5319872351</v>
      </c>
      <c r="G127">
        <v>1560.1320511534</v>
      </c>
      <c r="H127">
        <v>1540.7004698567</v>
      </c>
      <c r="I127">
        <v>1550.4866079784</v>
      </c>
      <c r="J127">
        <v>1560.3417969825</v>
      </c>
    </row>
    <row r="128" spans="1:10">
      <c r="A128" t="s">
        <v>1376</v>
      </c>
      <c r="B128">
        <v>1540.322796827</v>
      </c>
      <c r="C128">
        <v>1550.3776703672</v>
      </c>
      <c r="D128">
        <v>1560.5084068049</v>
      </c>
      <c r="E128">
        <v>1540.4660427454</v>
      </c>
      <c r="F128">
        <v>1550.5290523682</v>
      </c>
      <c r="G128">
        <v>1560.1352199304</v>
      </c>
      <c r="H128">
        <v>1540.6998903025</v>
      </c>
      <c r="I128">
        <v>1550.4842602215</v>
      </c>
      <c r="J128">
        <v>1560.34140199</v>
      </c>
    </row>
    <row r="129" spans="1:10">
      <c r="A129" t="s">
        <v>1377</v>
      </c>
      <c r="B129">
        <v>1540.3222175569</v>
      </c>
      <c r="C129">
        <v>1550.3755179216</v>
      </c>
      <c r="D129">
        <v>1560.5090013573</v>
      </c>
      <c r="E129">
        <v>1540.4660427454</v>
      </c>
      <c r="F129">
        <v>1550.5290523682</v>
      </c>
      <c r="G129">
        <v>1560.1332396852</v>
      </c>
      <c r="H129">
        <v>1540.6998903025</v>
      </c>
      <c r="I129">
        <v>1550.48523909</v>
      </c>
      <c r="J129">
        <v>1560.34140199</v>
      </c>
    </row>
    <row r="130" spans="1:10">
      <c r="A130" t="s">
        <v>1378</v>
      </c>
      <c r="B130">
        <v>1540.319900481</v>
      </c>
      <c r="C130">
        <v>1550.3770835097</v>
      </c>
      <c r="D130">
        <v>1560.5076147146</v>
      </c>
      <c r="E130">
        <v>1540.4664296266</v>
      </c>
      <c r="F130">
        <v>1550.5288573482</v>
      </c>
      <c r="G130">
        <v>1560.1348231067</v>
      </c>
      <c r="H130">
        <v>1540.6998903025</v>
      </c>
      <c r="I130">
        <v>1550.4844552303</v>
      </c>
      <c r="J130">
        <v>1560.342391408</v>
      </c>
    </row>
    <row r="131" spans="1:10">
      <c r="A131" t="s">
        <v>1379</v>
      </c>
      <c r="B131">
        <v>1540.3189362927</v>
      </c>
      <c r="C131">
        <v>1550.3753229401</v>
      </c>
      <c r="D131">
        <v>1560.4994905094</v>
      </c>
      <c r="E131">
        <v>1540.4652708708</v>
      </c>
      <c r="F131">
        <v>1550.5276834048</v>
      </c>
      <c r="G131">
        <v>1560.1324479757</v>
      </c>
      <c r="H131">
        <v>1540.6998903025</v>
      </c>
      <c r="I131">
        <v>1550.4860210385</v>
      </c>
      <c r="J131">
        <v>1560.342391408</v>
      </c>
    </row>
    <row r="132" spans="1:10">
      <c r="A132" t="s">
        <v>1380</v>
      </c>
      <c r="B132">
        <v>1540.3237610202</v>
      </c>
      <c r="C132">
        <v>1550.3782572251</v>
      </c>
      <c r="D132">
        <v>1560.5084068049</v>
      </c>
      <c r="E132">
        <v>1540.4652708708</v>
      </c>
      <c r="F132">
        <v>1550.5296393407</v>
      </c>
      <c r="G132">
        <v>1560.1350224864</v>
      </c>
      <c r="H132">
        <v>1540.6993107488</v>
      </c>
      <c r="I132">
        <v>1550.48523909</v>
      </c>
      <c r="J132">
        <v>1560.342391408</v>
      </c>
    </row>
    <row r="133" spans="1:10">
      <c r="A133" t="s">
        <v>1381</v>
      </c>
      <c r="B133">
        <v>1540.3206740968</v>
      </c>
      <c r="C133">
        <v>1550.3768885279</v>
      </c>
      <c r="D133">
        <v>1560.5048394998</v>
      </c>
      <c r="E133">
        <v>1540.4670090052</v>
      </c>
      <c r="F133">
        <v>1550.5327692309</v>
      </c>
      <c r="G133">
        <v>1560.1338339518</v>
      </c>
      <c r="H133">
        <v>1540.7004698567</v>
      </c>
      <c r="I133">
        <v>1550.4860210385</v>
      </c>
      <c r="J133">
        <v>1560.342391408</v>
      </c>
    </row>
    <row r="134" spans="1:10">
      <c r="A134" t="s">
        <v>1382</v>
      </c>
      <c r="B134">
        <v>1540.3208665574</v>
      </c>
      <c r="C134">
        <v>1550.3798209072</v>
      </c>
      <c r="D134">
        <v>1560.5078122529</v>
      </c>
      <c r="E134">
        <v>1540.4660427454</v>
      </c>
      <c r="F134">
        <v>1550.5327692309</v>
      </c>
      <c r="G134">
        <v>1560.1334371288</v>
      </c>
      <c r="H134">
        <v>1540.6991181936</v>
      </c>
      <c r="I134">
        <v>1550.4864110572</v>
      </c>
      <c r="J134">
        <v>1560.3437777572</v>
      </c>
    </row>
    <row r="135" spans="1:10">
      <c r="A135" t="s">
        <v>1383</v>
      </c>
      <c r="B135">
        <v>1540.3237610202</v>
      </c>
      <c r="C135">
        <v>1550.3755179216</v>
      </c>
      <c r="D135">
        <v>1560.5074152396</v>
      </c>
      <c r="E135">
        <v>1540.4664296266</v>
      </c>
      <c r="F135">
        <v>1550.5300312933</v>
      </c>
      <c r="G135">
        <v>1560.131656267</v>
      </c>
      <c r="H135">
        <v>1540.6991181936</v>
      </c>
      <c r="I135">
        <v>1550.4860210385</v>
      </c>
      <c r="J135">
        <v>1560.3421939116</v>
      </c>
    </row>
    <row r="136" spans="1:10">
      <c r="A136" t="s">
        <v>1384</v>
      </c>
      <c r="B136">
        <v>1540.3183570255</v>
      </c>
      <c r="C136">
        <v>1550.3796259247</v>
      </c>
      <c r="D136">
        <v>1560.5082092664</v>
      </c>
      <c r="E136">
        <v>1540.4650783741</v>
      </c>
      <c r="F136">
        <v>1550.5329642519</v>
      </c>
      <c r="G136">
        <v>1560.1340313955</v>
      </c>
      <c r="H136">
        <v>1540.6985386404</v>
      </c>
      <c r="I136">
        <v>1550.4868029879</v>
      </c>
      <c r="J136">
        <v>1560.3431833306</v>
      </c>
    </row>
    <row r="137" spans="1:10">
      <c r="A137" t="s">
        <v>1385</v>
      </c>
      <c r="B137">
        <v>1540.3212533657</v>
      </c>
      <c r="C137">
        <v>1550.3774753852</v>
      </c>
      <c r="D137">
        <v>1560.5101904636</v>
      </c>
      <c r="E137">
        <v>1540.4664296266</v>
      </c>
      <c r="F137">
        <v>1550.5308132871</v>
      </c>
      <c r="G137">
        <v>1560.1340313955</v>
      </c>
      <c r="H137">
        <v>1540.7004698567</v>
      </c>
      <c r="I137">
        <v>1550.4840652126</v>
      </c>
      <c r="J137">
        <v>1560.3417969825</v>
      </c>
    </row>
    <row r="138" spans="1:10">
      <c r="A138" t="s">
        <v>1386</v>
      </c>
      <c r="B138">
        <v>1540.3208665574</v>
      </c>
      <c r="C138">
        <v>1550.3718037244</v>
      </c>
      <c r="D138">
        <v>1560.5040474131</v>
      </c>
      <c r="E138">
        <v>1540.4672015024</v>
      </c>
      <c r="F138">
        <v>1550.5319872351</v>
      </c>
      <c r="G138">
        <v>1560.1324479757</v>
      </c>
      <c r="H138">
        <v>1540.6998903025</v>
      </c>
      <c r="I138">
        <v>1550.4840652126</v>
      </c>
      <c r="J138">
        <v>1560.342391408</v>
      </c>
    </row>
    <row r="139" spans="1:10">
      <c r="A139" t="s">
        <v>1387</v>
      </c>
      <c r="B139">
        <v>1540.3206740968</v>
      </c>
      <c r="C139">
        <v>1550.3782572251</v>
      </c>
      <c r="D139">
        <v>1560.5062280743</v>
      </c>
      <c r="E139">
        <v>1540.4670090052</v>
      </c>
      <c r="F139">
        <v>1550.5335512274</v>
      </c>
      <c r="G139">
        <v>1560.1328428625</v>
      </c>
      <c r="H139">
        <v>1540.7010494113</v>
      </c>
      <c r="I139">
        <v>1550.4842602215</v>
      </c>
      <c r="J139">
        <v>1560.3421939116</v>
      </c>
    </row>
    <row r="140" spans="1:10">
      <c r="A140" t="s">
        <v>1388</v>
      </c>
      <c r="B140">
        <v>1540.3179702187</v>
      </c>
      <c r="C140">
        <v>1550.3766916345</v>
      </c>
      <c r="D140">
        <v>1560.5064256123</v>
      </c>
      <c r="E140">
        <v>1540.4658502485</v>
      </c>
      <c r="F140">
        <v>1550.5304213341</v>
      </c>
      <c r="G140">
        <v>1560.1328428625</v>
      </c>
      <c r="H140">
        <v>1540.7010494113</v>
      </c>
      <c r="I140">
        <v>1550.4860210385</v>
      </c>
      <c r="J140">
        <v>1560.3417969825</v>
      </c>
    </row>
    <row r="141" spans="1:10">
      <c r="A141" t="s">
        <v>1389</v>
      </c>
      <c r="B141">
        <v>1540.319900481</v>
      </c>
      <c r="C141">
        <v>1550.3759097962</v>
      </c>
      <c r="D141">
        <v>1560.5080097913</v>
      </c>
      <c r="E141">
        <v>1540.4654633676</v>
      </c>
      <c r="F141">
        <v>1550.532182256</v>
      </c>
      <c r="G141">
        <v>1560.1330422417</v>
      </c>
      <c r="H141">
        <v>1540.6991181936</v>
      </c>
      <c r="I141">
        <v>1550.4840652126</v>
      </c>
      <c r="J141">
        <v>1560.342391408</v>
      </c>
    </row>
    <row r="142" spans="1:10">
      <c r="A142" t="s">
        <v>1390</v>
      </c>
      <c r="B142">
        <v>1540.3216382873</v>
      </c>
      <c r="C142">
        <v>1550.3796259247</v>
      </c>
      <c r="D142">
        <v>1560.505633524</v>
      </c>
      <c r="E142">
        <v>1540.4660427454</v>
      </c>
      <c r="F142">
        <v>1550.5317903024</v>
      </c>
      <c r="G142">
        <v>1560.1320511534</v>
      </c>
      <c r="H142">
        <v>1540.7018215222</v>
      </c>
      <c r="I142">
        <v>1550.485042169</v>
      </c>
      <c r="J142">
        <v>1560.3412025575</v>
      </c>
    </row>
    <row r="143" spans="1:10">
      <c r="A143" t="s">
        <v>1391</v>
      </c>
      <c r="B143">
        <v>1540.3226043659</v>
      </c>
      <c r="C143">
        <v>1550.374346122</v>
      </c>
      <c r="D143">
        <v>1560.5086043434</v>
      </c>
      <c r="E143">
        <v>1540.4664296266</v>
      </c>
      <c r="F143">
        <v>1550.5290523682</v>
      </c>
      <c r="G143">
        <v>1560.1324479757</v>
      </c>
      <c r="H143">
        <v>1540.6998903025</v>
      </c>
      <c r="I143">
        <v>1550.4842602215</v>
      </c>
      <c r="J143">
        <v>1560.3417969825</v>
      </c>
    </row>
    <row r="144" spans="1:10">
      <c r="A144" t="s">
        <v>1392</v>
      </c>
      <c r="B144">
        <v>1540.3218307482</v>
      </c>
      <c r="C144">
        <v>1550.3766916345</v>
      </c>
      <c r="D144">
        <v>1560.5064256123</v>
      </c>
      <c r="E144">
        <v>1540.4643065005</v>
      </c>
      <c r="F144">
        <v>1550.529834361</v>
      </c>
      <c r="G144">
        <v>1560.1330422417</v>
      </c>
      <c r="H144">
        <v>1540.7004698567</v>
      </c>
      <c r="I144">
        <v>1550.483283266</v>
      </c>
      <c r="J144">
        <v>1560.3431833306</v>
      </c>
    </row>
    <row r="145" spans="1:10">
      <c r="A145" t="s">
        <v>1393</v>
      </c>
      <c r="B145">
        <v>1540.3216382873</v>
      </c>
      <c r="C145">
        <v>1550.3780603313</v>
      </c>
      <c r="D145">
        <v>1560.5076147146</v>
      </c>
      <c r="E145">
        <v>1540.4648858775</v>
      </c>
      <c r="F145">
        <v>1550.5319872351</v>
      </c>
      <c r="G145">
        <v>1560.1320511534</v>
      </c>
      <c r="H145">
        <v>1540.6993107488</v>
      </c>
      <c r="I145">
        <v>1550.4864110572</v>
      </c>
      <c r="J145">
        <v>1560.3417969825</v>
      </c>
    </row>
    <row r="146" spans="1:10">
      <c r="A146" t="s">
        <v>1394</v>
      </c>
      <c r="B146">
        <v>1540.3197080206</v>
      </c>
      <c r="C146">
        <v>1550.3749329773</v>
      </c>
      <c r="D146">
        <v>1560.5093983714</v>
      </c>
      <c r="E146">
        <v>1540.4666221237</v>
      </c>
      <c r="F146">
        <v>1550.5333562062</v>
      </c>
      <c r="G146">
        <v>1560.1336365081</v>
      </c>
      <c r="H146">
        <v>1540.7004698567</v>
      </c>
      <c r="I146">
        <v>1550.48523909</v>
      </c>
      <c r="J146">
        <v>1560.3433827636</v>
      </c>
    </row>
    <row r="147" spans="1:10">
      <c r="A147" t="s">
        <v>1395</v>
      </c>
      <c r="B147">
        <v>1540.3183570255</v>
      </c>
      <c r="C147">
        <v>1550.3747360844</v>
      </c>
      <c r="D147">
        <v>1560.5076147146</v>
      </c>
      <c r="E147">
        <v>1540.4656577517</v>
      </c>
      <c r="F147">
        <v>1550.5335512274</v>
      </c>
      <c r="G147">
        <v>1560.1348231067</v>
      </c>
      <c r="H147">
        <v>1540.6985386404</v>
      </c>
      <c r="I147">
        <v>1550.4836732833</v>
      </c>
      <c r="J147">
        <v>1560.3417969825</v>
      </c>
    </row>
    <row r="148" spans="1:10">
      <c r="A148" t="s">
        <v>1396</v>
      </c>
      <c r="B148">
        <v>1540.3237610202</v>
      </c>
      <c r="C148">
        <v>1550.3768885279</v>
      </c>
      <c r="D148">
        <v>1560.5086043434</v>
      </c>
      <c r="E148">
        <v>1540.4658502485</v>
      </c>
      <c r="F148">
        <v>1550.5339431819</v>
      </c>
      <c r="G148">
        <v>1560.1344282189</v>
      </c>
      <c r="H148">
        <v>1540.6998903025</v>
      </c>
      <c r="I148">
        <v>1550.4840652126</v>
      </c>
      <c r="J148">
        <v>1560.3417969825</v>
      </c>
    </row>
    <row r="149" spans="1:10">
      <c r="A149" t="s">
        <v>1397</v>
      </c>
      <c r="B149">
        <v>1540.3212533657</v>
      </c>
      <c r="C149">
        <v>1550.3796259247</v>
      </c>
      <c r="D149">
        <v>1560.5107850173</v>
      </c>
      <c r="E149">
        <v>1540.4658502485</v>
      </c>
      <c r="F149">
        <v>1550.5306163546</v>
      </c>
      <c r="G149">
        <v>1560.1336365081</v>
      </c>
      <c r="H149">
        <v>1540.6998903025</v>
      </c>
      <c r="I149">
        <v>1550.487584938</v>
      </c>
      <c r="J149">
        <v>1560.3427883373</v>
      </c>
    </row>
    <row r="150" spans="1:10">
      <c r="A150" t="s">
        <v>1398</v>
      </c>
      <c r="B150">
        <v>1540.3197080206</v>
      </c>
      <c r="C150">
        <v>1550.3788440834</v>
      </c>
      <c r="D150">
        <v>1560.5107850173</v>
      </c>
      <c r="E150">
        <v>1540.4660427454</v>
      </c>
      <c r="F150">
        <v>1550.532182256</v>
      </c>
      <c r="G150">
        <v>1560.1354173744</v>
      </c>
      <c r="H150">
        <v>1540.6998903025</v>
      </c>
      <c r="I150">
        <v>1550.4873899284</v>
      </c>
      <c r="J150">
        <v>1560.342391408</v>
      </c>
    </row>
    <row r="151" spans="1:10">
      <c r="A151" t="s">
        <v>1399</v>
      </c>
      <c r="B151">
        <v>1540.3231836362</v>
      </c>
      <c r="C151">
        <v>1550.3782572251</v>
      </c>
      <c r="D151">
        <v>1560.5074152396</v>
      </c>
      <c r="E151">
        <v>1540.4654633676</v>
      </c>
      <c r="F151">
        <v>1550.5335512274</v>
      </c>
      <c r="G151">
        <v>1560.1348231067</v>
      </c>
      <c r="H151">
        <v>1540.7004698567</v>
      </c>
      <c r="I151">
        <v>1550.4854340991</v>
      </c>
      <c r="J151">
        <v>1560.3433827636</v>
      </c>
    </row>
    <row r="152" spans="1:10">
      <c r="A152" t="s">
        <v>1400</v>
      </c>
      <c r="B152">
        <v>1540.3206740968</v>
      </c>
      <c r="C152">
        <v>1550.3778653492</v>
      </c>
      <c r="D152">
        <v>1560.5107850173</v>
      </c>
      <c r="E152">
        <v>1540.4654633676</v>
      </c>
      <c r="F152">
        <v>1550.5327692309</v>
      </c>
      <c r="G152">
        <v>1560.1328428625</v>
      </c>
      <c r="H152">
        <v>1540.701241967</v>
      </c>
      <c r="I152">
        <v>1550.4864110572</v>
      </c>
      <c r="J152">
        <v>1560.342391408</v>
      </c>
    </row>
    <row r="153" spans="1:10">
      <c r="A153" t="s">
        <v>1401</v>
      </c>
      <c r="B153">
        <v>1540.3212533657</v>
      </c>
      <c r="C153">
        <v>1550.3741492292</v>
      </c>
      <c r="D153">
        <v>1560.5084068049</v>
      </c>
      <c r="E153">
        <v>1540.4662371296</v>
      </c>
      <c r="F153">
        <v>1550.5357021999</v>
      </c>
      <c r="G153">
        <v>1560.1318537102</v>
      </c>
      <c r="H153">
        <v>1540.6991181936</v>
      </c>
      <c r="I153">
        <v>1550.4864110572</v>
      </c>
      <c r="J153">
        <v>1560.3408075652</v>
      </c>
    </row>
    <row r="154" spans="1:10">
      <c r="A154" t="s">
        <v>1402</v>
      </c>
      <c r="B154">
        <v>1540.3183570255</v>
      </c>
      <c r="C154">
        <v>1550.3772784916</v>
      </c>
      <c r="D154">
        <v>1560.5072177014</v>
      </c>
      <c r="E154">
        <v>1540.4656577517</v>
      </c>
      <c r="F154">
        <v>1550.5300312933</v>
      </c>
      <c r="G154">
        <v>1560.1330422417</v>
      </c>
      <c r="H154">
        <v>1540.6998903025</v>
      </c>
      <c r="I154">
        <v>1550.48484716</v>
      </c>
      <c r="J154">
        <v>1560.3412025575</v>
      </c>
    </row>
    <row r="155" spans="1:10">
      <c r="A155" t="s">
        <v>1403</v>
      </c>
      <c r="B155">
        <v>1540.3183570255</v>
      </c>
      <c r="C155">
        <v>1550.3768885279</v>
      </c>
      <c r="D155">
        <v>1560.5090013573</v>
      </c>
      <c r="E155">
        <v>1540.4662371296</v>
      </c>
      <c r="F155">
        <v>1550.533159273</v>
      </c>
      <c r="G155">
        <v>1560.1332396852</v>
      </c>
      <c r="H155">
        <v>1540.6985386404</v>
      </c>
      <c r="I155">
        <v>1550.485042169</v>
      </c>
      <c r="J155">
        <v>1560.340213141</v>
      </c>
    </row>
    <row r="156" spans="1:10">
      <c r="A156" t="s">
        <v>1404</v>
      </c>
      <c r="B156">
        <v>1540.3197080206</v>
      </c>
      <c r="C156">
        <v>1550.3761047778</v>
      </c>
      <c r="D156">
        <v>1560.5105855416</v>
      </c>
      <c r="E156">
        <v>1540.4656577517</v>
      </c>
      <c r="F156">
        <v>1550.5345301581</v>
      </c>
      <c r="G156">
        <v>1560.1324479757</v>
      </c>
      <c r="H156">
        <v>1540.7004698567</v>
      </c>
      <c r="I156">
        <v>1550.485042169</v>
      </c>
      <c r="J156">
        <v>1560.3406100692</v>
      </c>
    </row>
    <row r="157" spans="1:10">
      <c r="A157" t="s">
        <v>1405</v>
      </c>
      <c r="B157">
        <v>1540.3256931839</v>
      </c>
      <c r="C157">
        <v>1550.3770835097</v>
      </c>
      <c r="D157">
        <v>1560.5068226251</v>
      </c>
      <c r="E157">
        <v>1540.4662371296</v>
      </c>
      <c r="F157">
        <v>1550.5333562062</v>
      </c>
      <c r="G157">
        <v>1560.134230775</v>
      </c>
      <c r="H157">
        <v>1540.7004698567</v>
      </c>
      <c r="I157">
        <v>1550.48523909</v>
      </c>
      <c r="J157">
        <v>1560.3421939116</v>
      </c>
    </row>
    <row r="158" spans="1:10">
      <c r="A158" t="s">
        <v>1406</v>
      </c>
      <c r="B158">
        <v>1540.319900481</v>
      </c>
      <c r="C158">
        <v>1550.3753229401</v>
      </c>
      <c r="D158">
        <v>1560.5072177014</v>
      </c>
      <c r="E158">
        <v>1540.4664296266</v>
      </c>
      <c r="F158">
        <v>1550.5276834048</v>
      </c>
      <c r="G158">
        <v>1560.1338339518</v>
      </c>
      <c r="H158">
        <v>1540.6991181936</v>
      </c>
      <c r="I158">
        <v>1550.4854340991</v>
      </c>
      <c r="J158">
        <v>1560.3417969825</v>
      </c>
    </row>
    <row r="159" spans="1:10">
      <c r="A159" t="s">
        <v>1407</v>
      </c>
      <c r="B159">
        <v>1540.3212533657</v>
      </c>
      <c r="C159">
        <v>1550.3731724126</v>
      </c>
      <c r="D159">
        <v>1560.5088038187</v>
      </c>
      <c r="E159">
        <v>1540.4673958869</v>
      </c>
      <c r="F159">
        <v>1550.5325742099</v>
      </c>
      <c r="G159">
        <v>1560.134230775</v>
      </c>
      <c r="H159">
        <v>1540.6998903025</v>
      </c>
      <c r="I159">
        <v>1550.4830863456</v>
      </c>
      <c r="J159">
        <v>1560.3433827636</v>
      </c>
    </row>
    <row r="160" spans="1:10">
      <c r="A160" t="s">
        <v>1408</v>
      </c>
      <c r="B160">
        <v>1540.322796827</v>
      </c>
      <c r="C160">
        <v>1550.3815814871</v>
      </c>
      <c r="D160">
        <v>1560.5095959102</v>
      </c>
      <c r="E160">
        <v>1540.4654633676</v>
      </c>
      <c r="F160">
        <v>1550.5345301581</v>
      </c>
      <c r="G160">
        <v>1560.1340313955</v>
      </c>
      <c r="H160">
        <v>1540.6985386404</v>
      </c>
      <c r="I160">
        <v>1550.4869979974</v>
      </c>
      <c r="J160">
        <v>1560.3417969825</v>
      </c>
    </row>
    <row r="161" spans="1:10">
      <c r="A161" t="s">
        <v>1409</v>
      </c>
      <c r="B161">
        <v>1540.3187438325</v>
      </c>
      <c r="C161">
        <v>1550.3751279587</v>
      </c>
      <c r="D161">
        <v>1560.5036523384</v>
      </c>
      <c r="E161">
        <v>1540.4654633676</v>
      </c>
      <c r="F161">
        <v>1550.5337462486</v>
      </c>
      <c r="G161">
        <v>1560.1328428625</v>
      </c>
      <c r="H161">
        <v>1540.7010494113</v>
      </c>
      <c r="I161">
        <v>1550.4856291082</v>
      </c>
      <c r="J161">
        <v>1560.3417969825</v>
      </c>
    </row>
    <row r="162" spans="1:10">
      <c r="A162" t="s">
        <v>1410</v>
      </c>
      <c r="B162">
        <v>1540.3235685588</v>
      </c>
      <c r="C162">
        <v>1550.3753229401</v>
      </c>
      <c r="D162">
        <v>1560.5072177014</v>
      </c>
      <c r="E162">
        <v>1540.4654633676</v>
      </c>
      <c r="F162">
        <v>1550.5337462486</v>
      </c>
      <c r="G162">
        <v>1560.1338339518</v>
      </c>
      <c r="H162">
        <v>1540.6979590877</v>
      </c>
      <c r="I162">
        <v>1550.4828913371</v>
      </c>
      <c r="J162">
        <v>1560.3421939116</v>
      </c>
    </row>
    <row r="163" spans="1:10">
      <c r="A163" t="s">
        <v>1411</v>
      </c>
      <c r="B163">
        <v>1540.3197080206</v>
      </c>
      <c r="C163">
        <v>1550.3823633311</v>
      </c>
      <c r="D163">
        <v>1560.5066231503</v>
      </c>
      <c r="E163">
        <v>1540.4656577517</v>
      </c>
      <c r="F163">
        <v>1550.5317903024</v>
      </c>
      <c r="G163">
        <v>1560.131656267</v>
      </c>
      <c r="H163">
        <v>1540.6998903025</v>
      </c>
      <c r="I163">
        <v>1550.4869979974</v>
      </c>
      <c r="J163">
        <v>1560.3427883373</v>
      </c>
    </row>
    <row r="164" spans="1:10">
      <c r="A164" t="s">
        <v>1412</v>
      </c>
      <c r="B164">
        <v>1540.3193212131</v>
      </c>
      <c r="C164">
        <v>1550.3782572251</v>
      </c>
      <c r="D164">
        <v>1560.5062280743</v>
      </c>
      <c r="E164">
        <v>1540.4650783741</v>
      </c>
      <c r="F164">
        <v>1550.5335512274</v>
      </c>
      <c r="G164">
        <v>1560.1340313955</v>
      </c>
      <c r="H164">
        <v>1540.7004698567</v>
      </c>
      <c r="I164">
        <v>1550.48484716</v>
      </c>
      <c r="J164">
        <v>1560.3417969825</v>
      </c>
    </row>
    <row r="165" spans="1:10">
      <c r="A165" t="s">
        <v>1413</v>
      </c>
      <c r="B165">
        <v>1540.3218307482</v>
      </c>
      <c r="C165">
        <v>1550.3739542481</v>
      </c>
      <c r="D165">
        <v>1560.5088038187</v>
      </c>
      <c r="E165">
        <v>1540.4664296266</v>
      </c>
      <c r="F165">
        <v>1550.5304213341</v>
      </c>
      <c r="G165">
        <v>1560.1322485967</v>
      </c>
      <c r="H165">
        <v>1540.6991181936</v>
      </c>
      <c r="I165">
        <v>1550.4846521511</v>
      </c>
      <c r="J165">
        <v>1560.3433827636</v>
      </c>
    </row>
    <row r="166" spans="1:10">
      <c r="A166" t="s">
        <v>1414</v>
      </c>
      <c r="B166">
        <v>1540.319900481</v>
      </c>
      <c r="C166">
        <v>1550.3770835097</v>
      </c>
      <c r="D166">
        <v>1560.509198896</v>
      </c>
      <c r="E166">
        <v>1540.4658502485</v>
      </c>
      <c r="F166">
        <v>1550.5343332247</v>
      </c>
      <c r="G166">
        <v>1560.1350224864</v>
      </c>
      <c r="H166">
        <v>1540.6998903025</v>
      </c>
      <c r="I166">
        <v>1550.4858260293</v>
      </c>
      <c r="J166">
        <v>1560.3437777572</v>
      </c>
    </row>
    <row r="167" spans="1:10">
      <c r="A167" t="s">
        <v>1415</v>
      </c>
      <c r="B167">
        <v>1540.3212533657</v>
      </c>
      <c r="C167">
        <v>1550.3790390657</v>
      </c>
      <c r="D167">
        <v>1560.5070201632</v>
      </c>
      <c r="E167">
        <v>1540.4654633676</v>
      </c>
      <c r="F167">
        <v>1550.5312033282</v>
      </c>
      <c r="G167">
        <v>1560.1334371288</v>
      </c>
      <c r="H167">
        <v>1540.7010494113</v>
      </c>
      <c r="I167">
        <v>1550.4856291082</v>
      </c>
      <c r="J167">
        <v>1560.342391408</v>
      </c>
    </row>
    <row r="168" spans="1:10">
      <c r="A168" t="s">
        <v>1416</v>
      </c>
      <c r="B168">
        <v>1540.3226043659</v>
      </c>
      <c r="C168">
        <v>1550.3755179216</v>
      </c>
      <c r="D168">
        <v>1560.5090013573</v>
      </c>
      <c r="E168">
        <v>1540.4670090052</v>
      </c>
      <c r="F168">
        <v>1550.5308132871</v>
      </c>
      <c r="G168">
        <v>1560.1326454191</v>
      </c>
      <c r="H168">
        <v>1540.7004698567</v>
      </c>
      <c r="I168">
        <v>1550.48523909</v>
      </c>
      <c r="J168">
        <v>1560.34140199</v>
      </c>
    </row>
    <row r="169" spans="1:10">
      <c r="A169" t="s">
        <v>1417</v>
      </c>
      <c r="B169">
        <v>1540.3202872888</v>
      </c>
      <c r="C169">
        <v>1550.3718037244</v>
      </c>
      <c r="D169">
        <v>1560.5076147146</v>
      </c>
      <c r="E169">
        <v>1540.4660427454</v>
      </c>
      <c r="F169">
        <v>1550.5304213341</v>
      </c>
      <c r="G169">
        <v>1560.1340313955</v>
      </c>
      <c r="H169">
        <v>1540.6985386404</v>
      </c>
      <c r="I169">
        <v>1550.4842602215</v>
      </c>
      <c r="J169">
        <v>1560.342391408</v>
      </c>
    </row>
    <row r="170" spans="1:10">
      <c r="A170" t="s">
        <v>1418</v>
      </c>
      <c r="B170">
        <v>1540.3249195631</v>
      </c>
      <c r="C170">
        <v>1550.3770835097</v>
      </c>
      <c r="D170">
        <v>1560.5080097913</v>
      </c>
      <c r="E170">
        <v>1540.4648858775</v>
      </c>
      <c r="F170">
        <v>1550.5312033282</v>
      </c>
      <c r="G170">
        <v>1560.1330422417</v>
      </c>
      <c r="H170">
        <v>1540.6985386404</v>
      </c>
      <c r="I170">
        <v>1550.485042169</v>
      </c>
      <c r="J170">
        <v>1560.342391408</v>
      </c>
    </row>
    <row r="171" spans="1:10">
      <c r="A171" t="s">
        <v>1419</v>
      </c>
      <c r="B171">
        <v>1540.319900481</v>
      </c>
      <c r="C171">
        <v>1550.3774753852</v>
      </c>
      <c r="D171">
        <v>1560.5060285997</v>
      </c>
      <c r="E171">
        <v>1540.4648858775</v>
      </c>
      <c r="F171">
        <v>1550.5325742099</v>
      </c>
      <c r="G171">
        <v>1560.1338339518</v>
      </c>
      <c r="H171">
        <v>1540.7004698567</v>
      </c>
      <c r="I171">
        <v>1550.4869979974</v>
      </c>
      <c r="J171">
        <v>1560.3417969825</v>
      </c>
    </row>
    <row r="172" spans="1:10">
      <c r="A172" t="s">
        <v>1420</v>
      </c>
      <c r="B172">
        <v>1540.3179702187</v>
      </c>
      <c r="C172">
        <v>1550.3772784916</v>
      </c>
      <c r="D172">
        <v>1560.5105855416</v>
      </c>
      <c r="E172">
        <v>1540.4654633676</v>
      </c>
      <c r="F172">
        <v>1550.5315952816</v>
      </c>
      <c r="G172">
        <v>1560.1350224864</v>
      </c>
      <c r="H172">
        <v>1540.7004698567</v>
      </c>
      <c r="I172">
        <v>1550.4840652126</v>
      </c>
      <c r="J172">
        <v>1560.3437777572</v>
      </c>
    </row>
    <row r="173" spans="1:10">
      <c r="A173" t="s">
        <v>1421</v>
      </c>
      <c r="B173">
        <v>1540.322796827</v>
      </c>
      <c r="C173">
        <v>1550.3835370544</v>
      </c>
      <c r="D173">
        <v>1560.5076147146</v>
      </c>
      <c r="E173">
        <v>1540.4652708708</v>
      </c>
      <c r="F173">
        <v>1550.5325742099</v>
      </c>
      <c r="G173">
        <v>1560.1328428625</v>
      </c>
      <c r="H173">
        <v>1540.6998903025</v>
      </c>
      <c r="I173">
        <v>1550.4864110572</v>
      </c>
      <c r="J173">
        <v>1560.3437777572</v>
      </c>
    </row>
    <row r="174" spans="1:10">
      <c r="A174" t="s">
        <v>1422</v>
      </c>
      <c r="B174">
        <v>1540.3197080206</v>
      </c>
      <c r="C174">
        <v>1550.3782572251</v>
      </c>
      <c r="D174">
        <v>1560.5086043434</v>
      </c>
      <c r="E174">
        <v>1540.4660427454</v>
      </c>
      <c r="F174">
        <v>1550.5314002609</v>
      </c>
      <c r="G174">
        <v>1560.1336365081</v>
      </c>
      <c r="H174">
        <v>1540.7004698567</v>
      </c>
      <c r="I174">
        <v>1550.4860210385</v>
      </c>
      <c r="J174">
        <v>1560.340213141</v>
      </c>
    </row>
    <row r="175" spans="1:10">
      <c r="A175" t="s">
        <v>1423</v>
      </c>
      <c r="B175">
        <v>1540.3226043659</v>
      </c>
      <c r="C175">
        <v>1550.3776703672</v>
      </c>
      <c r="D175">
        <v>1560.5058310618</v>
      </c>
      <c r="E175">
        <v>1540.4666221237</v>
      </c>
      <c r="F175">
        <v>1550.5325742099</v>
      </c>
      <c r="G175">
        <v>1560.1338339518</v>
      </c>
      <c r="H175">
        <v>1540.7010494113</v>
      </c>
      <c r="I175">
        <v>1550.4844552303</v>
      </c>
      <c r="J175">
        <v>1560.34140199</v>
      </c>
    </row>
    <row r="176" spans="1:10">
      <c r="A176" t="s">
        <v>1424</v>
      </c>
      <c r="B176">
        <v>1540.3218307482</v>
      </c>
      <c r="C176">
        <v>1550.3788440834</v>
      </c>
      <c r="D176">
        <v>1560.5068226251</v>
      </c>
      <c r="E176">
        <v>1540.4654633676</v>
      </c>
      <c r="F176">
        <v>1550.5314002609</v>
      </c>
      <c r="G176">
        <v>1560.1336365081</v>
      </c>
      <c r="H176">
        <v>1540.6985386404</v>
      </c>
      <c r="I176">
        <v>1550.4826963287</v>
      </c>
      <c r="J176">
        <v>1560.3427883373</v>
      </c>
    </row>
    <row r="177" spans="1:10">
      <c r="A177" t="s">
        <v>1425</v>
      </c>
      <c r="B177">
        <v>1540.3212533657</v>
      </c>
      <c r="C177">
        <v>1550.3788440834</v>
      </c>
      <c r="D177">
        <v>1560.5093983714</v>
      </c>
      <c r="E177">
        <v>1540.4654633676</v>
      </c>
      <c r="F177">
        <v>1550.5358991336</v>
      </c>
      <c r="G177">
        <v>1560.131656267</v>
      </c>
      <c r="H177">
        <v>1540.6979590877</v>
      </c>
      <c r="I177">
        <v>1550.4860210385</v>
      </c>
      <c r="J177">
        <v>1560.34140199</v>
      </c>
    </row>
    <row r="178" spans="1:10">
      <c r="A178" t="s">
        <v>1426</v>
      </c>
      <c r="B178">
        <v>1540.3187438325</v>
      </c>
      <c r="C178">
        <v>1550.3770835097</v>
      </c>
      <c r="D178">
        <v>1560.5078122529</v>
      </c>
      <c r="E178">
        <v>1540.4650783741</v>
      </c>
      <c r="F178">
        <v>1550.5304213341</v>
      </c>
      <c r="G178">
        <v>1560.1338339518</v>
      </c>
      <c r="H178">
        <v>1540.6991181936</v>
      </c>
      <c r="I178">
        <v>1550.4834782747</v>
      </c>
      <c r="J178">
        <v>1560.3417969825</v>
      </c>
    </row>
    <row r="179" spans="1:10">
      <c r="A179" t="s">
        <v>1427</v>
      </c>
      <c r="B179">
        <v>1540.3173909522</v>
      </c>
      <c r="C179">
        <v>1550.376301671</v>
      </c>
      <c r="D179">
        <v>1560.5062280743</v>
      </c>
      <c r="E179">
        <v>1540.4646914936</v>
      </c>
      <c r="F179">
        <v>1550.5296393407</v>
      </c>
      <c r="G179">
        <v>1560.134230775</v>
      </c>
      <c r="H179">
        <v>1540.6979590877</v>
      </c>
      <c r="I179">
        <v>1550.4834782747</v>
      </c>
      <c r="J179">
        <v>1560.3408075652</v>
      </c>
    </row>
    <row r="180" spans="1:10">
      <c r="A180" t="s">
        <v>1428</v>
      </c>
      <c r="B180">
        <v>1540.3170060327</v>
      </c>
      <c r="C180">
        <v>1550.3772784916</v>
      </c>
      <c r="D180">
        <v>1560.5090013573</v>
      </c>
      <c r="E180">
        <v>1540.4660427454</v>
      </c>
      <c r="F180">
        <v>1550.5284653962</v>
      </c>
      <c r="G180">
        <v>1560.1346256627</v>
      </c>
      <c r="H180">
        <v>1540.6991181936</v>
      </c>
      <c r="I180">
        <v>1550.4840652126</v>
      </c>
      <c r="J180">
        <v>1560.3421939116</v>
      </c>
    </row>
    <row r="181" spans="1:10">
      <c r="A181" t="s">
        <v>1429</v>
      </c>
      <c r="B181">
        <v>1540.3237610202</v>
      </c>
      <c r="C181">
        <v>1550.3788440834</v>
      </c>
      <c r="D181">
        <v>1560.5048394998</v>
      </c>
      <c r="E181">
        <v>1540.4654633676</v>
      </c>
      <c r="F181">
        <v>1550.5288573482</v>
      </c>
      <c r="G181">
        <v>1560.1328428625</v>
      </c>
      <c r="H181">
        <v>1540.6991181936</v>
      </c>
      <c r="I181">
        <v>1550.4824994084</v>
      </c>
      <c r="J181">
        <v>1560.3431833306</v>
      </c>
    </row>
    <row r="182" spans="1:10">
      <c r="A182" t="s">
        <v>1430</v>
      </c>
      <c r="B182">
        <v>1540.322796827</v>
      </c>
      <c r="C182">
        <v>1550.3749329773</v>
      </c>
      <c r="D182">
        <v>1560.5101904636</v>
      </c>
      <c r="E182">
        <v>1540.4650783741</v>
      </c>
      <c r="F182">
        <v>1550.5294443205</v>
      </c>
      <c r="G182">
        <v>1560.1330422417</v>
      </c>
      <c r="H182">
        <v>1540.6985386404</v>
      </c>
      <c r="I182">
        <v>1550.48523909</v>
      </c>
      <c r="J182">
        <v>1560.3427883373</v>
      </c>
    </row>
    <row r="183" spans="1:10">
      <c r="A183" t="s">
        <v>1431</v>
      </c>
      <c r="B183">
        <v>1540.3222175569</v>
      </c>
      <c r="C183">
        <v>1550.3761047778</v>
      </c>
      <c r="D183">
        <v>1560.5088038187</v>
      </c>
      <c r="E183">
        <v>1540.4646914936</v>
      </c>
      <c r="F183">
        <v>1550.5310083076</v>
      </c>
      <c r="G183">
        <v>1560.1336365081</v>
      </c>
      <c r="H183">
        <v>1540.6985386404</v>
      </c>
      <c r="I183">
        <v>1550.4862160478</v>
      </c>
      <c r="J183">
        <v>1560.3421939116</v>
      </c>
    </row>
    <row r="184" spans="1:10">
      <c r="A184" t="s">
        <v>1432</v>
      </c>
      <c r="B184">
        <v>1540.3168135731</v>
      </c>
      <c r="C184">
        <v>1550.3815814871</v>
      </c>
      <c r="D184">
        <v>1560.5097934491</v>
      </c>
      <c r="E184">
        <v>1540.4658502485</v>
      </c>
      <c r="F184">
        <v>1550.5306163546</v>
      </c>
      <c r="G184">
        <v>1560.1332396852</v>
      </c>
      <c r="H184">
        <v>1540.6979590877</v>
      </c>
      <c r="I184">
        <v>1550.4856291082</v>
      </c>
      <c r="J184">
        <v>1560.3433827636</v>
      </c>
    </row>
    <row r="185" spans="1:10">
      <c r="A185" t="s">
        <v>1433</v>
      </c>
      <c r="B185">
        <v>1540.3189362927</v>
      </c>
      <c r="C185">
        <v>1550.3800158898</v>
      </c>
      <c r="D185">
        <v>1560.509990988</v>
      </c>
      <c r="E185">
        <v>1540.4639196204</v>
      </c>
      <c r="F185">
        <v>1550.532182256</v>
      </c>
      <c r="G185">
        <v>1560.1344282189</v>
      </c>
      <c r="H185">
        <v>1540.6998903025</v>
      </c>
      <c r="I185">
        <v>1550.4856291082</v>
      </c>
      <c r="J185">
        <v>1560.3437777572</v>
      </c>
    </row>
    <row r="186" spans="1:10">
      <c r="A186" t="s">
        <v>1434</v>
      </c>
      <c r="B186">
        <v>1540.3237610202</v>
      </c>
      <c r="C186">
        <v>1550.3817764701</v>
      </c>
      <c r="D186">
        <v>1560.5086043434</v>
      </c>
      <c r="E186">
        <v>1540.4658502485</v>
      </c>
      <c r="F186">
        <v>1550.5327692309</v>
      </c>
      <c r="G186">
        <v>1560.1338339518</v>
      </c>
      <c r="H186">
        <v>1540.6998903025</v>
      </c>
      <c r="I186">
        <v>1550.48523909</v>
      </c>
      <c r="J186">
        <v>1560.3412025575</v>
      </c>
    </row>
    <row r="187" spans="1:10">
      <c r="A187" t="s">
        <v>1435</v>
      </c>
      <c r="B187">
        <v>1540.3226043659</v>
      </c>
      <c r="C187">
        <v>1550.3753229401</v>
      </c>
      <c r="D187">
        <v>1560.5147474297</v>
      </c>
      <c r="E187">
        <v>1540.4654633676</v>
      </c>
      <c r="F187">
        <v>1550.5335512274</v>
      </c>
      <c r="G187">
        <v>1560.1328428625</v>
      </c>
      <c r="H187">
        <v>1540.7004698567</v>
      </c>
      <c r="I187">
        <v>1550.4854340991</v>
      </c>
      <c r="J187">
        <v>1560.3408075652</v>
      </c>
    </row>
    <row r="188" spans="1:10">
      <c r="A188" t="s">
        <v>1436</v>
      </c>
      <c r="B188">
        <v>1540.3179702187</v>
      </c>
      <c r="C188">
        <v>1550.3766916345</v>
      </c>
      <c r="D188">
        <v>1560.5060285997</v>
      </c>
      <c r="E188">
        <v>1540.4666221237</v>
      </c>
      <c r="F188">
        <v>1550.5300312933</v>
      </c>
      <c r="G188">
        <v>1560.1338339518</v>
      </c>
      <c r="H188">
        <v>1540.7004698567</v>
      </c>
      <c r="I188">
        <v>1550.4834782747</v>
      </c>
      <c r="J188">
        <v>1560.3412025575</v>
      </c>
    </row>
    <row r="189" spans="1:10">
      <c r="A189" t="s">
        <v>1437</v>
      </c>
      <c r="B189">
        <v>1540.3179702187</v>
      </c>
      <c r="C189">
        <v>1550.3747360844</v>
      </c>
      <c r="D189">
        <v>1560.5076147146</v>
      </c>
      <c r="E189">
        <v>1540.4650783741</v>
      </c>
      <c r="F189">
        <v>1550.5329642519</v>
      </c>
      <c r="G189">
        <v>1560.1336365081</v>
      </c>
      <c r="H189">
        <v>1540.6991181936</v>
      </c>
      <c r="I189">
        <v>1550.4856291082</v>
      </c>
      <c r="J189">
        <v>1560.3421939116</v>
      </c>
    </row>
    <row r="190" spans="1:10">
      <c r="A190" t="s">
        <v>1438</v>
      </c>
      <c r="B190">
        <v>1540.3160399612</v>
      </c>
      <c r="C190">
        <v>1550.3794309422</v>
      </c>
      <c r="D190">
        <v>1560.5088038187</v>
      </c>
      <c r="E190">
        <v>1540.4666221237</v>
      </c>
      <c r="F190">
        <v>1550.5337462486</v>
      </c>
      <c r="G190">
        <v>1560.1336365081</v>
      </c>
      <c r="H190">
        <v>1540.6991181936</v>
      </c>
      <c r="I190">
        <v>1550.485042169</v>
      </c>
      <c r="J190">
        <v>1560.34140199</v>
      </c>
    </row>
    <row r="191" spans="1:10">
      <c r="A191" t="s">
        <v>1439</v>
      </c>
      <c r="B191">
        <v>1540.3222175569</v>
      </c>
      <c r="C191">
        <v>1550.3823633311</v>
      </c>
      <c r="D191">
        <v>1560.5044444247</v>
      </c>
      <c r="E191">
        <v>1540.4666221237</v>
      </c>
      <c r="F191">
        <v>1550.5353121564</v>
      </c>
      <c r="G191">
        <v>1560.1340313955</v>
      </c>
      <c r="H191">
        <v>1540.7010494113</v>
      </c>
      <c r="I191">
        <v>1550.48523909</v>
      </c>
      <c r="J191">
        <v>1560.342391408</v>
      </c>
    </row>
    <row r="192" spans="1:10">
      <c r="A192" t="s">
        <v>1440</v>
      </c>
      <c r="B192">
        <v>1540.3187438325</v>
      </c>
      <c r="C192">
        <v>1550.3788440834</v>
      </c>
      <c r="D192">
        <v>1560.5074152396</v>
      </c>
      <c r="E192">
        <v>1540.4648858775</v>
      </c>
      <c r="F192">
        <v>1550.5314002609</v>
      </c>
      <c r="G192">
        <v>1560.1322485967</v>
      </c>
      <c r="H192">
        <v>1540.6991181936</v>
      </c>
      <c r="I192">
        <v>1550.4840652126</v>
      </c>
      <c r="J192">
        <v>1560.3421939116</v>
      </c>
    </row>
    <row r="193" spans="1:10">
      <c r="A193" t="s">
        <v>1441</v>
      </c>
      <c r="B193">
        <v>1540.3197080206</v>
      </c>
      <c r="C193">
        <v>1550.3776703672</v>
      </c>
      <c r="D193">
        <v>1560.5113795716</v>
      </c>
      <c r="E193">
        <v>1540.4662371296</v>
      </c>
      <c r="F193">
        <v>1550.5349202012</v>
      </c>
      <c r="G193">
        <v>1560.1322485967</v>
      </c>
      <c r="H193">
        <v>1540.6979590877</v>
      </c>
      <c r="I193">
        <v>1550.48484716</v>
      </c>
      <c r="J193">
        <v>1560.34140199</v>
      </c>
    </row>
    <row r="194" spans="1:10">
      <c r="A194" t="s">
        <v>1442</v>
      </c>
      <c r="B194">
        <v>1540.3249195631</v>
      </c>
      <c r="C194">
        <v>1550.3790390657</v>
      </c>
      <c r="D194">
        <v>1560.5095959102</v>
      </c>
      <c r="E194">
        <v>1540.4658502485</v>
      </c>
      <c r="F194">
        <v>1550.5333562062</v>
      </c>
      <c r="G194">
        <v>1560.1346256627</v>
      </c>
      <c r="H194">
        <v>1540.7004698567</v>
      </c>
      <c r="I194">
        <v>1550.4877818596</v>
      </c>
      <c r="J194">
        <v>1560.3427883373</v>
      </c>
    </row>
    <row r="195" spans="1:10">
      <c r="A195" t="s">
        <v>1443</v>
      </c>
      <c r="B195">
        <v>1540.3208665574</v>
      </c>
      <c r="C195">
        <v>1550.3753229401</v>
      </c>
      <c r="D195">
        <v>1560.5072177014</v>
      </c>
      <c r="E195">
        <v>1540.463727124</v>
      </c>
      <c r="F195">
        <v>1550.5296393407</v>
      </c>
      <c r="G195">
        <v>1560.1344282189</v>
      </c>
      <c r="H195">
        <v>1540.7010494113</v>
      </c>
      <c r="I195">
        <v>1550.4840652126</v>
      </c>
      <c r="J195">
        <v>1560.342391408</v>
      </c>
    </row>
    <row r="196" spans="1:10">
      <c r="A196" t="s">
        <v>1444</v>
      </c>
      <c r="B196">
        <v>1540.3202872888</v>
      </c>
      <c r="C196">
        <v>1550.3782572251</v>
      </c>
      <c r="D196">
        <v>1560.5082092664</v>
      </c>
      <c r="E196">
        <v>1540.4652708708</v>
      </c>
      <c r="F196">
        <v>1550.5333562062</v>
      </c>
      <c r="G196">
        <v>1560.1336365081</v>
      </c>
      <c r="H196">
        <v>1540.6985386404</v>
      </c>
      <c r="I196">
        <v>1550.4871949188</v>
      </c>
      <c r="J196">
        <v>1560.3421939116</v>
      </c>
    </row>
    <row r="197" spans="1:10">
      <c r="A197" t="s">
        <v>1445</v>
      </c>
      <c r="B197">
        <v>1540.3187438325</v>
      </c>
      <c r="C197">
        <v>1550.3778653492</v>
      </c>
      <c r="D197">
        <v>1560.5093983714</v>
      </c>
      <c r="E197">
        <v>1540.4652708708</v>
      </c>
      <c r="F197">
        <v>1550.5308132871</v>
      </c>
      <c r="G197">
        <v>1560.1336365081</v>
      </c>
      <c r="H197">
        <v>1540.6993107488</v>
      </c>
      <c r="I197">
        <v>1550.4858260293</v>
      </c>
      <c r="J197">
        <v>1560.3421939116</v>
      </c>
    </row>
    <row r="198" spans="1:10">
      <c r="A198" t="s">
        <v>1446</v>
      </c>
      <c r="B198">
        <v>1540.3170060327</v>
      </c>
      <c r="C198">
        <v>1550.3759097962</v>
      </c>
      <c r="D198">
        <v>1560.5066231503</v>
      </c>
      <c r="E198">
        <v>1540.464498997</v>
      </c>
      <c r="F198">
        <v>1550.5319872351</v>
      </c>
      <c r="G198">
        <v>1560.1330422417</v>
      </c>
      <c r="H198">
        <v>1540.6979590877</v>
      </c>
      <c r="I198">
        <v>1550.4858260293</v>
      </c>
      <c r="J198">
        <v>1560.342391408</v>
      </c>
    </row>
    <row r="199" spans="1:10">
      <c r="A199" t="s">
        <v>1447</v>
      </c>
      <c r="B199">
        <v>1540.3226043659</v>
      </c>
      <c r="C199">
        <v>1550.3774753852</v>
      </c>
      <c r="D199">
        <v>1560.5084068049</v>
      </c>
      <c r="E199">
        <v>1540.4660427454</v>
      </c>
      <c r="F199">
        <v>1550.5294443205</v>
      </c>
      <c r="G199">
        <v>1560.1348231067</v>
      </c>
      <c r="H199">
        <v>1540.7004698567</v>
      </c>
      <c r="I199">
        <v>1550.48523909</v>
      </c>
      <c r="J199">
        <v>1560.3412025575</v>
      </c>
    </row>
    <row r="200" spans="1:10">
      <c r="A200" t="s">
        <v>1448</v>
      </c>
      <c r="B200">
        <v>1540.3197080206</v>
      </c>
      <c r="C200">
        <v>1550.3759097962</v>
      </c>
      <c r="D200">
        <v>1560.5072177014</v>
      </c>
      <c r="E200">
        <v>1540.4672015024</v>
      </c>
      <c r="F200">
        <v>1550.5300312933</v>
      </c>
      <c r="G200">
        <v>1560.1330422417</v>
      </c>
      <c r="H200">
        <v>1540.6998903025</v>
      </c>
      <c r="I200">
        <v>1550.483283266</v>
      </c>
      <c r="J200">
        <v>1560.3443721841</v>
      </c>
    </row>
    <row r="201" spans="1:10">
      <c r="A201" t="s">
        <v>1449</v>
      </c>
      <c r="B201">
        <v>1540.3183570255</v>
      </c>
      <c r="C201">
        <v>1550.3784522073</v>
      </c>
      <c r="D201">
        <v>1560.5038498757</v>
      </c>
      <c r="E201">
        <v>1540.4670090052</v>
      </c>
      <c r="F201">
        <v>1550.5308132871</v>
      </c>
      <c r="G201">
        <v>1560.1332396852</v>
      </c>
      <c r="H201">
        <v>1540.6998903025</v>
      </c>
      <c r="I201">
        <v>1550.4844552303</v>
      </c>
      <c r="J201">
        <v>1560.3408075652</v>
      </c>
    </row>
    <row r="202" spans="1:10">
      <c r="A202" t="s">
        <v>1450</v>
      </c>
      <c r="B202">
        <v>1540.3208665574</v>
      </c>
      <c r="C202">
        <v>1550.3766916345</v>
      </c>
      <c r="D202">
        <v>1560.5086043434</v>
      </c>
      <c r="E202">
        <v>1540.4660427454</v>
      </c>
      <c r="F202">
        <v>1550.5290523682</v>
      </c>
      <c r="G202">
        <v>1560.1344282189</v>
      </c>
      <c r="H202">
        <v>1540.6991181936</v>
      </c>
      <c r="I202">
        <v>1550.4842602215</v>
      </c>
      <c r="J202">
        <v>1560.3443721841</v>
      </c>
    </row>
    <row r="203" spans="1:10">
      <c r="A203" t="s">
        <v>1451</v>
      </c>
      <c r="B203">
        <v>1540.3189362927</v>
      </c>
      <c r="C203">
        <v>1550.3770835097</v>
      </c>
      <c r="D203">
        <v>1560.5038498757</v>
      </c>
      <c r="E203">
        <v>1540.4660427454</v>
      </c>
      <c r="F203">
        <v>1550.5349202012</v>
      </c>
      <c r="G203">
        <v>1560.1338339518</v>
      </c>
      <c r="H203">
        <v>1540.7004698567</v>
      </c>
      <c r="I203">
        <v>1550.4854340991</v>
      </c>
      <c r="J203">
        <v>1560.3433827636</v>
      </c>
    </row>
    <row r="204" spans="1:10">
      <c r="A204" t="s">
        <v>1452</v>
      </c>
      <c r="B204">
        <v>1540.3208665574</v>
      </c>
      <c r="C204">
        <v>1550.3770835097</v>
      </c>
      <c r="D204">
        <v>1560.5074152396</v>
      </c>
      <c r="E204">
        <v>1540.4660427454</v>
      </c>
      <c r="F204">
        <v>1550.5306163546</v>
      </c>
      <c r="G204">
        <v>1560.134230775</v>
      </c>
      <c r="H204">
        <v>1540.7004698567</v>
      </c>
      <c r="I204">
        <v>1550.4830863456</v>
      </c>
      <c r="J204">
        <v>1560.3441746872</v>
      </c>
    </row>
    <row r="205" spans="1:10">
      <c r="A205" t="s">
        <v>1453</v>
      </c>
      <c r="B205">
        <v>1540.3206740968</v>
      </c>
      <c r="C205">
        <v>1550.3739542481</v>
      </c>
      <c r="D205">
        <v>1560.5080097913</v>
      </c>
      <c r="E205">
        <v>1540.4648858775</v>
      </c>
      <c r="F205">
        <v>1550.5333562062</v>
      </c>
      <c r="G205">
        <v>1560.1330422417</v>
      </c>
      <c r="H205">
        <v>1540.6998903025</v>
      </c>
      <c r="I205">
        <v>1550.48523909</v>
      </c>
      <c r="J205">
        <v>1560.3431833306</v>
      </c>
    </row>
    <row r="206" spans="1:10">
      <c r="A206" t="s">
        <v>1454</v>
      </c>
      <c r="B206">
        <v>1540.3187438325</v>
      </c>
      <c r="C206">
        <v>1550.3817764701</v>
      </c>
      <c r="D206">
        <v>1560.5080097913</v>
      </c>
      <c r="E206">
        <v>1540.4660427454</v>
      </c>
      <c r="F206">
        <v>1550.5284653962</v>
      </c>
      <c r="G206">
        <v>1560.1344282189</v>
      </c>
      <c r="H206">
        <v>1540.7004698567</v>
      </c>
      <c r="I206">
        <v>1550.4854340991</v>
      </c>
      <c r="J206">
        <v>1560.3431833306</v>
      </c>
    </row>
    <row r="207" spans="1:10">
      <c r="A207" t="s">
        <v>1455</v>
      </c>
      <c r="B207">
        <v>1540.3189362927</v>
      </c>
      <c r="C207">
        <v>1550.3807996438</v>
      </c>
      <c r="D207">
        <v>1560.5078122529</v>
      </c>
      <c r="E207">
        <v>1540.4660427454</v>
      </c>
      <c r="F207">
        <v>1550.5353121564</v>
      </c>
      <c r="G207">
        <v>1560.1326454191</v>
      </c>
      <c r="H207">
        <v>1540.6979590877</v>
      </c>
      <c r="I207">
        <v>1550.4860210385</v>
      </c>
      <c r="J207">
        <v>1560.3408075652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1540.3206797574</v>
      </c>
      <c r="C2">
        <v>1550.3776761019</v>
      </c>
      <c r="D2">
        <v>1560.5052423217</v>
      </c>
      <c r="E2">
        <v>1540.4654690293</v>
      </c>
      <c r="F2">
        <v>1550.5335569633</v>
      </c>
      <c r="G2">
        <v>1560.1310678092</v>
      </c>
      <c r="H2">
        <v>1540.6971926441</v>
      </c>
      <c r="I2">
        <v>1550.4834840102</v>
      </c>
      <c r="J2">
        <v>1560.3437835659</v>
      </c>
    </row>
    <row r="3" spans="1:10">
      <c r="A3" t="s">
        <v>1457</v>
      </c>
      <c r="B3">
        <v>1540.3216439479</v>
      </c>
      <c r="C3">
        <v>1550.3749387121</v>
      </c>
      <c r="D3">
        <v>1560.5078180629</v>
      </c>
      <c r="E3">
        <v>1540.4650840358</v>
      </c>
      <c r="F3">
        <v>1550.5317960383</v>
      </c>
      <c r="G3">
        <v>1560.1326512263</v>
      </c>
      <c r="H3">
        <v>1540.6979647511</v>
      </c>
      <c r="I3">
        <v>1550.4832890016</v>
      </c>
      <c r="J3">
        <v>1560.3433885723</v>
      </c>
    </row>
    <row r="4" spans="1:10">
      <c r="A4" t="s">
        <v>1458</v>
      </c>
      <c r="B4">
        <v>1540.3197136812</v>
      </c>
      <c r="C4">
        <v>1550.3751336934</v>
      </c>
      <c r="D4">
        <v>1560.5056393339</v>
      </c>
      <c r="E4">
        <v>1540.4666277854</v>
      </c>
      <c r="F4">
        <v>1550.530819023</v>
      </c>
      <c r="G4">
        <v>1560.1328486697</v>
      </c>
      <c r="H4">
        <v>1540.6971926441</v>
      </c>
      <c r="I4">
        <v>1550.4838759394</v>
      </c>
      <c r="J4">
        <v>1560.3457643455</v>
      </c>
    </row>
    <row r="5" spans="1:10">
      <c r="A5" t="s">
        <v>1459</v>
      </c>
      <c r="B5">
        <v>1540.3179758792</v>
      </c>
      <c r="C5">
        <v>1550.3800216246</v>
      </c>
      <c r="D5">
        <v>1560.5016769678</v>
      </c>
      <c r="E5">
        <v>1540.4654690293</v>
      </c>
      <c r="F5">
        <v>1550.5312090641</v>
      </c>
      <c r="G5">
        <v>1560.1310678092</v>
      </c>
      <c r="H5">
        <v>1540.6966130924</v>
      </c>
      <c r="I5">
        <v>1550.4838759394</v>
      </c>
      <c r="J5">
        <v>1560.3441804959</v>
      </c>
    </row>
    <row r="6" spans="1:10">
      <c r="A6" t="s">
        <v>1460</v>
      </c>
      <c r="B6">
        <v>1540.3197136812</v>
      </c>
      <c r="C6">
        <v>1550.3761105126</v>
      </c>
      <c r="D6">
        <v>1560.5040532231</v>
      </c>
      <c r="E6">
        <v>1540.4660484071</v>
      </c>
      <c r="F6">
        <v>1550.5312090641</v>
      </c>
      <c r="G6">
        <v>1560.1336423153</v>
      </c>
      <c r="H6">
        <v>1540.6977721962</v>
      </c>
      <c r="I6">
        <v>1550.4823101356</v>
      </c>
      <c r="J6">
        <v>1560.3441804959</v>
      </c>
    </row>
    <row r="7" spans="1:10">
      <c r="A7" t="s">
        <v>1461</v>
      </c>
      <c r="B7">
        <v>1540.3197136812</v>
      </c>
      <c r="C7">
        <v>1550.3774811199</v>
      </c>
      <c r="D7">
        <v>1560.5048453098</v>
      </c>
      <c r="E7">
        <v>1540.4648915391</v>
      </c>
      <c r="F7">
        <v>1550.5347309156</v>
      </c>
      <c r="G7">
        <v>1560.1316620742</v>
      </c>
      <c r="H7">
        <v>1540.6966130924</v>
      </c>
      <c r="I7">
        <v>1550.4840709482</v>
      </c>
      <c r="J7">
        <v>1560.3433885723</v>
      </c>
    </row>
    <row r="8" spans="1:10">
      <c r="A8" t="s">
        <v>1462</v>
      </c>
      <c r="B8">
        <v>1540.3202929494</v>
      </c>
      <c r="C8">
        <v>1550.3770892445</v>
      </c>
      <c r="D8">
        <v>1560.5090071673</v>
      </c>
      <c r="E8">
        <v>1540.4660484071</v>
      </c>
      <c r="F8">
        <v>1550.5314059968</v>
      </c>
      <c r="G8">
        <v>1560.1320569606</v>
      </c>
      <c r="H8">
        <v>1540.6979647511</v>
      </c>
      <c r="I8">
        <v>1550.4844609659</v>
      </c>
      <c r="J8">
        <v>1560.3451718537</v>
      </c>
    </row>
    <row r="9" spans="1:10">
      <c r="A9" t="s">
        <v>1463</v>
      </c>
      <c r="B9">
        <v>1540.3222232175</v>
      </c>
      <c r="C9">
        <v>1550.3788498182</v>
      </c>
      <c r="D9">
        <v>1560.5026665891</v>
      </c>
      <c r="E9">
        <v>1540.4656634133</v>
      </c>
      <c r="F9">
        <v>1550.5327749668</v>
      </c>
      <c r="G9">
        <v>1560.1306709876</v>
      </c>
      <c r="H9">
        <v>1540.6968056469</v>
      </c>
      <c r="I9">
        <v>1550.4832890016</v>
      </c>
      <c r="J9">
        <v>1560.3427941461</v>
      </c>
    </row>
    <row r="10" spans="1:10">
      <c r="A10" t="s">
        <v>1464</v>
      </c>
      <c r="B10">
        <v>1540.3228024876</v>
      </c>
      <c r="C10">
        <v>1550.3786529243</v>
      </c>
      <c r="D10">
        <v>1560.5072235113</v>
      </c>
      <c r="E10">
        <v>1540.4660484071</v>
      </c>
      <c r="F10">
        <v>1550.5325799458</v>
      </c>
      <c r="G10">
        <v>1560.1318595173</v>
      </c>
      <c r="H10">
        <v>1540.6971926441</v>
      </c>
      <c r="I10">
        <v>1550.4823101356</v>
      </c>
      <c r="J10">
        <v>1560.3423972167</v>
      </c>
    </row>
    <row r="11" spans="1:10">
      <c r="A11" t="s">
        <v>1465</v>
      </c>
      <c r="B11">
        <v>1540.3187494931</v>
      </c>
      <c r="C11">
        <v>1550.3786529243</v>
      </c>
      <c r="D11">
        <v>1560.5044502346</v>
      </c>
      <c r="E11">
        <v>1540.4645046587</v>
      </c>
      <c r="F11">
        <v>1550.5329699878</v>
      </c>
      <c r="G11">
        <v>1560.1310678092</v>
      </c>
      <c r="H11">
        <v>1540.6966130924</v>
      </c>
      <c r="I11">
        <v>1550.4860267741</v>
      </c>
      <c r="J11">
        <v>1560.3412083662</v>
      </c>
    </row>
    <row r="12" spans="1:10">
      <c r="A12" t="s">
        <v>1466</v>
      </c>
      <c r="B12">
        <v>1540.3156607029</v>
      </c>
      <c r="C12">
        <v>1550.377871084</v>
      </c>
      <c r="D12">
        <v>1560.5056393339</v>
      </c>
      <c r="E12">
        <v>1540.4656634133</v>
      </c>
      <c r="F12">
        <v>1550.5290581041</v>
      </c>
      <c r="G12">
        <v>1560.133839759</v>
      </c>
      <c r="H12">
        <v>1540.6979647511</v>
      </c>
      <c r="I12">
        <v>1550.4827020642</v>
      </c>
      <c r="J12">
        <v>1560.3441804959</v>
      </c>
    </row>
    <row r="13" spans="1:10">
      <c r="A13" t="s">
        <v>1467</v>
      </c>
      <c r="B13">
        <v>1540.3212590263</v>
      </c>
      <c r="C13">
        <v>1550.3786529243</v>
      </c>
      <c r="D13">
        <v>1560.5056393339</v>
      </c>
      <c r="E13">
        <v>1540.4660484071</v>
      </c>
      <c r="F13">
        <v>1550.5296450766</v>
      </c>
      <c r="G13">
        <v>1560.1320569606</v>
      </c>
      <c r="H13">
        <v>1540.6966130924</v>
      </c>
      <c r="I13">
        <v>1550.4827020642</v>
      </c>
      <c r="J13">
        <v>1560.3437835659</v>
      </c>
    </row>
    <row r="14" spans="1:10">
      <c r="A14" t="s">
        <v>1468</v>
      </c>
      <c r="B14">
        <v>1540.3193268737</v>
      </c>
      <c r="C14">
        <v>1550.377871084</v>
      </c>
      <c r="D14">
        <v>1560.5070259732</v>
      </c>
      <c r="E14">
        <v>1540.4643121622</v>
      </c>
      <c r="F14">
        <v>1550.530819023</v>
      </c>
      <c r="G14">
        <v>1560.1312652523</v>
      </c>
      <c r="H14">
        <v>1540.6971926441</v>
      </c>
      <c r="I14">
        <v>1550.4819182071</v>
      </c>
      <c r="J14">
        <v>1560.3421997203</v>
      </c>
    </row>
    <row r="15" spans="1:10">
      <c r="A15" t="s">
        <v>1469</v>
      </c>
      <c r="B15">
        <v>1540.3199061416</v>
      </c>
      <c r="C15">
        <v>1550.3768942627</v>
      </c>
      <c r="D15">
        <v>1560.5076205245</v>
      </c>
      <c r="E15">
        <v>1540.4660484071</v>
      </c>
      <c r="F15">
        <v>1550.5319929711</v>
      </c>
      <c r="G15">
        <v>1560.1320569606</v>
      </c>
      <c r="H15">
        <v>1540.6985443038</v>
      </c>
      <c r="I15">
        <v>1550.4832890016</v>
      </c>
      <c r="J15">
        <v>1560.3431891393</v>
      </c>
    </row>
    <row r="16" spans="1:10">
      <c r="A16" t="s">
        <v>1470</v>
      </c>
      <c r="B16">
        <v>1540.3212590263</v>
      </c>
      <c r="C16">
        <v>1550.377871084</v>
      </c>
      <c r="D16">
        <v>1560.506828435</v>
      </c>
      <c r="E16">
        <v>1540.4654690293</v>
      </c>
      <c r="F16">
        <v>1550.5319929711</v>
      </c>
      <c r="G16">
        <v>1560.1310678092</v>
      </c>
      <c r="H16">
        <v>1540.6979647511</v>
      </c>
      <c r="I16">
        <v>1550.4825051439</v>
      </c>
      <c r="J16">
        <v>1560.3421997203</v>
      </c>
    </row>
    <row r="17" spans="1:10">
      <c r="A17" t="s">
        <v>1471</v>
      </c>
      <c r="B17">
        <v>1540.3212590263</v>
      </c>
      <c r="C17">
        <v>1550.3776761019</v>
      </c>
      <c r="D17">
        <v>1560.5086101534</v>
      </c>
      <c r="E17">
        <v>1540.4646971553</v>
      </c>
      <c r="F17">
        <v>1550.5329699878</v>
      </c>
      <c r="G17">
        <v>1560.1316620742</v>
      </c>
      <c r="H17">
        <v>1540.6971926441</v>
      </c>
      <c r="I17">
        <v>1550.484265957</v>
      </c>
      <c r="J17">
        <v>1560.3441804959</v>
      </c>
    </row>
    <row r="18" spans="1:10">
      <c r="A18" t="s">
        <v>1472</v>
      </c>
      <c r="B18">
        <v>1540.3199061416</v>
      </c>
      <c r="C18">
        <v>1550.3772842264</v>
      </c>
      <c r="D18">
        <v>1560.506828435</v>
      </c>
      <c r="E18">
        <v>1540.4664352883</v>
      </c>
      <c r="F18">
        <v>1550.5335569633</v>
      </c>
      <c r="G18">
        <v>1560.1302741662</v>
      </c>
      <c r="H18">
        <v>1540.6985443038</v>
      </c>
      <c r="I18">
        <v>1550.4850479046</v>
      </c>
      <c r="J18">
        <v>1560.3421997203</v>
      </c>
    </row>
    <row r="19" spans="1:10">
      <c r="A19" t="s">
        <v>1473</v>
      </c>
      <c r="B19">
        <v>1540.3187494931</v>
      </c>
      <c r="C19">
        <v>1550.3794366769</v>
      </c>
      <c r="D19">
        <v>1560.5058368718</v>
      </c>
      <c r="E19">
        <v>1540.4650840358</v>
      </c>
      <c r="F19">
        <v>1550.5317960383</v>
      </c>
      <c r="G19">
        <v>1560.1326512263</v>
      </c>
      <c r="H19">
        <v>1540.6960335411</v>
      </c>
      <c r="I19">
        <v>1550.4838759394</v>
      </c>
      <c r="J19">
        <v>1560.3427941461</v>
      </c>
    </row>
    <row r="20" spans="1:10">
      <c r="A20" t="s">
        <v>1474</v>
      </c>
      <c r="B20">
        <v>1540.3197136812</v>
      </c>
      <c r="C20">
        <v>1550.3723963125</v>
      </c>
      <c r="D20">
        <v>1560.5088096286</v>
      </c>
      <c r="E20">
        <v>1540.4646971553</v>
      </c>
      <c r="F20">
        <v>1550.5316010175</v>
      </c>
      <c r="G20">
        <v>1560.1322544038</v>
      </c>
      <c r="H20">
        <v>1540.6971926441</v>
      </c>
      <c r="I20">
        <v>1550.4828970727</v>
      </c>
      <c r="J20">
        <v>1560.3441804959</v>
      </c>
    </row>
    <row r="21" spans="1:10">
      <c r="A21" t="s">
        <v>1475</v>
      </c>
      <c r="B21">
        <v>1540.3179758792</v>
      </c>
      <c r="C21">
        <v>1550.3782629598</v>
      </c>
      <c r="D21">
        <v>1560.5054398595</v>
      </c>
      <c r="E21">
        <v>1540.4635384021</v>
      </c>
      <c r="F21">
        <v>1550.5316010175</v>
      </c>
      <c r="G21">
        <v>1560.1302741662</v>
      </c>
      <c r="H21">
        <v>1540.6979647511</v>
      </c>
      <c r="I21">
        <v>1550.4834840102</v>
      </c>
      <c r="J21">
        <v>1560.3421997203</v>
      </c>
    </row>
    <row r="22" spans="1:10">
      <c r="A22" t="s">
        <v>1476</v>
      </c>
      <c r="B22">
        <v>1540.3202929494</v>
      </c>
      <c r="C22">
        <v>1550.3774811199</v>
      </c>
      <c r="D22">
        <v>1560.509204706</v>
      </c>
      <c r="E22">
        <v>1540.4650840358</v>
      </c>
      <c r="F22">
        <v>1550.5317960383</v>
      </c>
      <c r="G22">
        <v>1560.1298792807</v>
      </c>
      <c r="H22">
        <v>1540.6971926441</v>
      </c>
      <c r="I22">
        <v>1550.4838759394</v>
      </c>
      <c r="J22">
        <v>1560.3457643455</v>
      </c>
    </row>
    <row r="23" spans="1:10">
      <c r="A23" t="s">
        <v>1477</v>
      </c>
      <c r="B23">
        <v>1540.3226100265</v>
      </c>
      <c r="C23">
        <v>1550.3786529243</v>
      </c>
      <c r="D23">
        <v>1560.5105913516</v>
      </c>
      <c r="E23">
        <v>1540.4658559102</v>
      </c>
      <c r="F23">
        <v>1550.5312090641</v>
      </c>
      <c r="G23">
        <v>1560.1316620742</v>
      </c>
      <c r="H23">
        <v>1540.6971926441</v>
      </c>
      <c r="I23">
        <v>1550.4848528956</v>
      </c>
      <c r="J23">
        <v>1560.3421997203</v>
      </c>
    </row>
    <row r="24" spans="1:10">
      <c r="A24" t="s">
        <v>1478</v>
      </c>
      <c r="B24">
        <v>1540.3183626861</v>
      </c>
      <c r="C24">
        <v>1550.3768942627</v>
      </c>
      <c r="D24">
        <v>1560.5082150764</v>
      </c>
      <c r="E24">
        <v>1540.4650840358</v>
      </c>
      <c r="F24">
        <v>1550.5319929711</v>
      </c>
      <c r="G24">
        <v>1560.1300767235</v>
      </c>
      <c r="H24">
        <v>1540.6966130924</v>
      </c>
      <c r="I24">
        <v>1550.4846578866</v>
      </c>
      <c r="J24">
        <v>1560.3437835659</v>
      </c>
    </row>
    <row r="25" spans="1:10">
      <c r="A25" t="s">
        <v>1479</v>
      </c>
      <c r="B25">
        <v>1540.3231892969</v>
      </c>
      <c r="C25">
        <v>1550.3811953443</v>
      </c>
      <c r="D25">
        <v>1560.5064314222</v>
      </c>
      <c r="E25">
        <v>1540.4652765325</v>
      </c>
      <c r="F25">
        <v>1550.5347309156</v>
      </c>
      <c r="G25">
        <v>1560.1314626953</v>
      </c>
      <c r="H25">
        <v>1540.6973851988</v>
      </c>
      <c r="I25">
        <v>1550.4821151272</v>
      </c>
      <c r="J25">
        <v>1560.3423972167</v>
      </c>
    </row>
    <row r="26" spans="1:10">
      <c r="A26" t="s">
        <v>1480</v>
      </c>
      <c r="B26">
        <v>1540.3193268737</v>
      </c>
      <c r="C26">
        <v>1550.3749387121</v>
      </c>
      <c r="D26">
        <v>1560.5072235113</v>
      </c>
      <c r="E26">
        <v>1540.4648915391</v>
      </c>
      <c r="F26">
        <v>1550.5296450766</v>
      </c>
      <c r="G26">
        <v>1560.1318595173</v>
      </c>
      <c r="H26">
        <v>1540.6979647511</v>
      </c>
      <c r="I26">
        <v>1550.4832890016</v>
      </c>
      <c r="J26">
        <v>1560.3437835659</v>
      </c>
    </row>
    <row r="27" spans="1:10">
      <c r="A27" t="s">
        <v>1481</v>
      </c>
      <c r="B27">
        <v>1540.3231892969</v>
      </c>
      <c r="C27">
        <v>1550.3776761019</v>
      </c>
      <c r="D27">
        <v>1560.5074210496</v>
      </c>
      <c r="E27">
        <v>1540.4660484071</v>
      </c>
      <c r="F27">
        <v>1550.5335569633</v>
      </c>
      <c r="G27">
        <v>1560.1318595173</v>
      </c>
      <c r="H27">
        <v>1540.6985443038</v>
      </c>
      <c r="I27">
        <v>1550.484265957</v>
      </c>
      <c r="J27">
        <v>1560.3443779929</v>
      </c>
    </row>
    <row r="28" spans="1:10">
      <c r="A28" t="s">
        <v>1482</v>
      </c>
      <c r="B28">
        <v>1540.3183626861</v>
      </c>
      <c r="C28">
        <v>1550.3751336934</v>
      </c>
      <c r="D28">
        <v>1560.5086101534</v>
      </c>
      <c r="E28">
        <v>1540.4633459058</v>
      </c>
      <c r="F28">
        <v>1550.5321879919</v>
      </c>
      <c r="G28">
        <v>1560.1328486697</v>
      </c>
      <c r="H28">
        <v>1540.6966130924</v>
      </c>
      <c r="I28">
        <v>1550.4828970727</v>
      </c>
      <c r="J28">
        <v>1560.3441804959</v>
      </c>
    </row>
    <row r="29" spans="1:10">
      <c r="A29" t="s">
        <v>1483</v>
      </c>
      <c r="B29">
        <v>1540.3187494931</v>
      </c>
      <c r="C29">
        <v>1550.3782629598</v>
      </c>
      <c r="D29">
        <v>1560.5070259732</v>
      </c>
      <c r="E29">
        <v>1540.4652765325</v>
      </c>
      <c r="F29">
        <v>1550.5314059968</v>
      </c>
      <c r="G29">
        <v>1560.1308684306</v>
      </c>
      <c r="H29">
        <v>1540.6977721962</v>
      </c>
      <c r="I29">
        <v>1550.4840709482</v>
      </c>
      <c r="J29">
        <v>1560.3457643455</v>
      </c>
    </row>
    <row r="30" spans="1:10">
      <c r="A30" t="s">
        <v>1484</v>
      </c>
      <c r="B30">
        <v>1540.3206797574</v>
      </c>
      <c r="C30">
        <v>1550.3782629598</v>
      </c>
      <c r="D30">
        <v>1560.5058368718</v>
      </c>
      <c r="E30">
        <v>1540.4654690293</v>
      </c>
      <c r="F30">
        <v>1550.5321879919</v>
      </c>
      <c r="G30">
        <v>1560.1322544038</v>
      </c>
      <c r="H30">
        <v>1540.6985443038</v>
      </c>
      <c r="I30">
        <v>1550.4854398346</v>
      </c>
      <c r="J30">
        <v>1560.3443779929</v>
      </c>
    </row>
    <row r="31" spans="1:10">
      <c r="A31" t="s">
        <v>1485</v>
      </c>
      <c r="B31">
        <v>1540.3206797574</v>
      </c>
      <c r="C31">
        <v>1550.3796316594</v>
      </c>
      <c r="D31">
        <v>1560.5076205245</v>
      </c>
      <c r="E31">
        <v>1540.4658559102</v>
      </c>
      <c r="F31">
        <v>1550.5284711321</v>
      </c>
      <c r="G31">
        <v>1560.1308684306</v>
      </c>
      <c r="H31">
        <v>1540.6979647511</v>
      </c>
      <c r="I31">
        <v>1550.484265957</v>
      </c>
      <c r="J31">
        <v>1560.3443779929</v>
      </c>
    </row>
    <row r="32" spans="1:10">
      <c r="A32" t="s">
        <v>1486</v>
      </c>
      <c r="B32">
        <v>1540.3206797574</v>
      </c>
      <c r="C32">
        <v>1550.3776761019</v>
      </c>
      <c r="D32">
        <v>1560.5040532231</v>
      </c>
      <c r="E32">
        <v>1540.4668221697</v>
      </c>
      <c r="F32">
        <v>1550.5321879919</v>
      </c>
      <c r="G32">
        <v>1560.1330480489</v>
      </c>
      <c r="H32">
        <v>1540.6971926441</v>
      </c>
      <c r="I32">
        <v>1550.484265957</v>
      </c>
      <c r="J32">
        <v>1560.3437835659</v>
      </c>
    </row>
    <row r="33" spans="1:10">
      <c r="A33" t="s">
        <v>1487</v>
      </c>
      <c r="B33">
        <v>1540.3170116933</v>
      </c>
      <c r="C33">
        <v>1550.3749387121</v>
      </c>
      <c r="D33">
        <v>1560.5072235113</v>
      </c>
      <c r="E33">
        <v>1540.4641177785</v>
      </c>
      <c r="F33">
        <v>1550.5286661521</v>
      </c>
      <c r="G33">
        <v>1560.1306709876</v>
      </c>
      <c r="H33">
        <v>1540.6977721962</v>
      </c>
      <c r="I33">
        <v>1550.4825051439</v>
      </c>
      <c r="J33">
        <v>1560.3427941461</v>
      </c>
    </row>
    <row r="34" spans="1:10">
      <c r="A34" t="s">
        <v>1488</v>
      </c>
      <c r="B34">
        <v>1540.3164324276</v>
      </c>
      <c r="C34">
        <v>1550.377871084</v>
      </c>
      <c r="D34">
        <v>1560.5058368718</v>
      </c>
      <c r="E34">
        <v>1540.4660484071</v>
      </c>
      <c r="F34">
        <v>1550.53042707</v>
      </c>
      <c r="G34">
        <v>1560.1312652523</v>
      </c>
      <c r="H34">
        <v>1540.6979647511</v>
      </c>
      <c r="I34">
        <v>1550.4834840102</v>
      </c>
      <c r="J34">
        <v>1560.3427941461</v>
      </c>
    </row>
    <row r="35" spans="1:10">
      <c r="A35" t="s">
        <v>1489</v>
      </c>
      <c r="B35">
        <v>1540.3160456217</v>
      </c>
      <c r="C35">
        <v>1550.3733731282</v>
      </c>
      <c r="D35">
        <v>1560.5060344096</v>
      </c>
      <c r="E35">
        <v>1540.4666277854</v>
      </c>
      <c r="F35">
        <v>1550.5265151991</v>
      </c>
      <c r="G35">
        <v>1560.1310678092</v>
      </c>
      <c r="H35">
        <v>1540.6973851988</v>
      </c>
      <c r="I35">
        <v>1550.4834840102</v>
      </c>
      <c r="J35">
        <v>1560.3423972167</v>
      </c>
    </row>
    <row r="36" spans="1:10">
      <c r="A36" t="s">
        <v>1490</v>
      </c>
      <c r="B36">
        <v>1540.3187494931</v>
      </c>
      <c r="C36">
        <v>1550.3765023875</v>
      </c>
      <c r="D36">
        <v>1560.5070259732</v>
      </c>
      <c r="E36">
        <v>1540.4658559102</v>
      </c>
      <c r="F36">
        <v>1550.5325799458</v>
      </c>
      <c r="G36">
        <v>1560.1306709876</v>
      </c>
      <c r="H36">
        <v>1540.6985443038</v>
      </c>
      <c r="I36">
        <v>1550.4836790189</v>
      </c>
      <c r="J36">
        <v>1560.3441804959</v>
      </c>
    </row>
    <row r="37" spans="1:10">
      <c r="A37" t="s">
        <v>1491</v>
      </c>
      <c r="B37">
        <v>1540.3187494931</v>
      </c>
      <c r="C37">
        <v>1550.3796316594</v>
      </c>
      <c r="D37">
        <v>1560.5105913516</v>
      </c>
      <c r="E37">
        <v>1540.4654690293</v>
      </c>
      <c r="F37">
        <v>1550.5296450766</v>
      </c>
      <c r="G37">
        <v>1560.1318595173</v>
      </c>
      <c r="H37">
        <v>1540.6971926441</v>
      </c>
      <c r="I37">
        <v>1550.4854398346</v>
      </c>
      <c r="J37">
        <v>1560.3451718537</v>
      </c>
    </row>
    <row r="38" spans="1:10">
      <c r="A38" t="s">
        <v>1492</v>
      </c>
      <c r="B38">
        <v>1540.3168192337</v>
      </c>
      <c r="C38">
        <v>1550.3776761019</v>
      </c>
      <c r="D38">
        <v>1560.5040532231</v>
      </c>
      <c r="E38">
        <v>1540.4643121622</v>
      </c>
      <c r="F38">
        <v>1550.5310140435</v>
      </c>
      <c r="G38">
        <v>1560.1304735448</v>
      </c>
      <c r="H38">
        <v>1540.6985443038</v>
      </c>
      <c r="I38">
        <v>1550.4834840102</v>
      </c>
      <c r="J38">
        <v>1560.3437835659</v>
      </c>
    </row>
    <row r="39" spans="1:10">
      <c r="A39" t="s">
        <v>1493</v>
      </c>
      <c r="B39">
        <v>1540.3189419532</v>
      </c>
      <c r="C39">
        <v>1550.3747418192</v>
      </c>
      <c r="D39">
        <v>1560.5088096286</v>
      </c>
      <c r="E39">
        <v>1540.4656634133</v>
      </c>
      <c r="F39">
        <v>1550.5290581041</v>
      </c>
      <c r="G39">
        <v>1560.1308684306</v>
      </c>
      <c r="H39">
        <v>1540.6985443038</v>
      </c>
      <c r="I39">
        <v>1550.4827020642</v>
      </c>
      <c r="J39">
        <v>1560.3437835659</v>
      </c>
    </row>
    <row r="40" spans="1:10">
      <c r="A40" t="s">
        <v>1494</v>
      </c>
      <c r="B40">
        <v>1540.3183626861</v>
      </c>
      <c r="C40">
        <v>1550.3737650018</v>
      </c>
      <c r="D40">
        <v>1560.509799259</v>
      </c>
      <c r="E40">
        <v>1540.4664352883</v>
      </c>
      <c r="F40">
        <v>1550.5316010175</v>
      </c>
      <c r="G40">
        <v>1560.1310678092</v>
      </c>
      <c r="H40">
        <v>1540.6979647511</v>
      </c>
      <c r="I40">
        <v>1550.484265957</v>
      </c>
      <c r="J40">
        <v>1560.3437835659</v>
      </c>
    </row>
    <row r="41" spans="1:10">
      <c r="A41" t="s">
        <v>1495</v>
      </c>
      <c r="B41">
        <v>1540.3218364088</v>
      </c>
      <c r="C41">
        <v>1550.3751336934</v>
      </c>
      <c r="D41">
        <v>1560.5088096286</v>
      </c>
      <c r="E41">
        <v>1540.4646971553</v>
      </c>
      <c r="F41">
        <v>1550.5319929711</v>
      </c>
      <c r="G41">
        <v>1560.1308684306</v>
      </c>
      <c r="H41">
        <v>1540.6960335411</v>
      </c>
      <c r="I41">
        <v>1550.4838759394</v>
      </c>
      <c r="J41">
        <v>1560.3451718537</v>
      </c>
    </row>
    <row r="42" spans="1:10">
      <c r="A42" t="s">
        <v>1496</v>
      </c>
      <c r="B42">
        <v>1540.3199061416</v>
      </c>
      <c r="C42">
        <v>1550.375915531</v>
      </c>
      <c r="D42">
        <v>1560.5090071673</v>
      </c>
      <c r="E42">
        <v>1540.4650840358</v>
      </c>
      <c r="F42">
        <v>1550.5339489179</v>
      </c>
      <c r="G42">
        <v>1560.1314626953</v>
      </c>
      <c r="H42">
        <v>1540.6985443038</v>
      </c>
      <c r="I42">
        <v>1550.4821151272</v>
      </c>
      <c r="J42">
        <v>1560.3418027913</v>
      </c>
    </row>
    <row r="43" spans="1:10">
      <c r="A43" t="s">
        <v>1497</v>
      </c>
      <c r="B43">
        <v>1540.3164324276</v>
      </c>
      <c r="C43">
        <v>1550.3723963125</v>
      </c>
      <c r="D43">
        <v>1560.5046477722</v>
      </c>
      <c r="E43">
        <v>1540.4641177785</v>
      </c>
      <c r="F43">
        <v>1550.5296450766</v>
      </c>
      <c r="G43">
        <v>1560.1312652523</v>
      </c>
      <c r="H43">
        <v>1540.6971926441</v>
      </c>
      <c r="I43">
        <v>1550.4834840102</v>
      </c>
      <c r="J43">
        <v>1560.3433885723</v>
      </c>
    </row>
    <row r="44" spans="1:10">
      <c r="A44" t="s">
        <v>1498</v>
      </c>
      <c r="B44">
        <v>1540.3173966128</v>
      </c>
      <c r="C44">
        <v>1550.378457942</v>
      </c>
      <c r="D44">
        <v>1560.5084126149</v>
      </c>
      <c r="E44">
        <v>1540.4648915391</v>
      </c>
      <c r="F44">
        <v>1550.5333619421</v>
      </c>
      <c r="G44">
        <v>1560.1312652523</v>
      </c>
      <c r="H44">
        <v>1540.6966130924</v>
      </c>
      <c r="I44">
        <v>1550.4832890016</v>
      </c>
      <c r="J44">
        <v>1560.3421997203</v>
      </c>
    </row>
    <row r="45" spans="1:10">
      <c r="A45" t="s">
        <v>1499</v>
      </c>
      <c r="B45">
        <v>1540.3228024876</v>
      </c>
      <c r="C45">
        <v>1550.3757205494</v>
      </c>
      <c r="D45">
        <v>1560.5066289603</v>
      </c>
      <c r="E45">
        <v>1540.4656634133</v>
      </c>
      <c r="F45">
        <v>1550.5296450766</v>
      </c>
      <c r="G45">
        <v>1560.1310678092</v>
      </c>
      <c r="H45">
        <v>1540.6971926441</v>
      </c>
      <c r="I45">
        <v>1550.4828970727</v>
      </c>
      <c r="J45">
        <v>1560.3451718537</v>
      </c>
    </row>
    <row r="46" spans="1:10">
      <c r="A46" t="s">
        <v>1500</v>
      </c>
      <c r="B46">
        <v>1540.3173966128</v>
      </c>
      <c r="C46">
        <v>1550.3776761019</v>
      </c>
      <c r="D46">
        <v>1560.5084126149</v>
      </c>
      <c r="E46">
        <v>1540.4648915391</v>
      </c>
      <c r="F46">
        <v>1550.5321879919</v>
      </c>
      <c r="G46">
        <v>1560.1292850172</v>
      </c>
      <c r="H46">
        <v>1540.6985443038</v>
      </c>
      <c r="I46">
        <v>1550.4828970727</v>
      </c>
      <c r="J46">
        <v>1560.3447749232</v>
      </c>
    </row>
    <row r="47" spans="1:10">
      <c r="A47" t="s">
        <v>1501</v>
      </c>
      <c r="B47">
        <v>1540.3187494931</v>
      </c>
      <c r="C47">
        <v>1550.377871084</v>
      </c>
      <c r="D47">
        <v>1560.5058368718</v>
      </c>
      <c r="E47">
        <v>1540.463925282</v>
      </c>
      <c r="F47">
        <v>1550.527494121</v>
      </c>
      <c r="G47">
        <v>1560.1306709876</v>
      </c>
      <c r="H47">
        <v>1540.6966130924</v>
      </c>
      <c r="I47">
        <v>1550.4813331826</v>
      </c>
      <c r="J47">
        <v>1560.3421997203</v>
      </c>
    </row>
    <row r="48" spans="1:10">
      <c r="A48" t="s">
        <v>1502</v>
      </c>
      <c r="B48">
        <v>1540.3193268737</v>
      </c>
      <c r="C48">
        <v>1550.3720044397</v>
      </c>
      <c r="D48">
        <v>1560.5080156013</v>
      </c>
      <c r="E48">
        <v>1540.4645046587</v>
      </c>
      <c r="F48">
        <v>1550.5284711321</v>
      </c>
      <c r="G48">
        <v>1560.1322544038</v>
      </c>
      <c r="H48">
        <v>1540.6971926441</v>
      </c>
      <c r="I48">
        <v>1550.4834840102</v>
      </c>
      <c r="J48">
        <v>1560.345369351</v>
      </c>
    </row>
    <row r="49" spans="1:10">
      <c r="A49" t="s">
        <v>1503</v>
      </c>
      <c r="B49">
        <v>1540.3197136812</v>
      </c>
      <c r="C49">
        <v>1550.3743518567</v>
      </c>
      <c r="D49">
        <v>1560.5076205245</v>
      </c>
      <c r="E49">
        <v>1540.4656634133</v>
      </c>
      <c r="F49">
        <v>1550.5296450766</v>
      </c>
      <c r="G49">
        <v>1560.1314626953</v>
      </c>
      <c r="H49">
        <v>1540.6979647511</v>
      </c>
      <c r="I49">
        <v>1550.484265957</v>
      </c>
      <c r="J49">
        <v>1560.3443779929</v>
      </c>
    </row>
    <row r="50" spans="1:10">
      <c r="A50" t="s">
        <v>1504</v>
      </c>
      <c r="B50">
        <v>1540.3218364088</v>
      </c>
      <c r="C50">
        <v>1550.3770892445</v>
      </c>
      <c r="D50">
        <v>1560.5036581483</v>
      </c>
      <c r="E50">
        <v>1540.4666277854</v>
      </c>
      <c r="F50">
        <v>1550.5317960383</v>
      </c>
      <c r="G50">
        <v>1560.1328486697</v>
      </c>
      <c r="H50">
        <v>1540.6960335411</v>
      </c>
      <c r="I50">
        <v>1550.4844609659</v>
      </c>
      <c r="J50">
        <v>1560.3437835659</v>
      </c>
    </row>
    <row r="51" spans="1:10">
      <c r="A51" t="s">
        <v>1505</v>
      </c>
      <c r="B51">
        <v>1540.3183626861</v>
      </c>
      <c r="C51">
        <v>1550.3757205494</v>
      </c>
      <c r="D51">
        <v>1560.5062338842</v>
      </c>
      <c r="E51">
        <v>1540.4662427913</v>
      </c>
      <c r="F51">
        <v>1550.5316010175</v>
      </c>
      <c r="G51">
        <v>1560.1310678092</v>
      </c>
      <c r="H51">
        <v>1540.6985443038</v>
      </c>
      <c r="I51">
        <v>1550.4856348438</v>
      </c>
      <c r="J51">
        <v>1560.3421997203</v>
      </c>
    </row>
    <row r="52" spans="1:10">
      <c r="A52" t="s">
        <v>1506</v>
      </c>
      <c r="B52">
        <v>1540.3202929494</v>
      </c>
      <c r="C52">
        <v>1550.3804135015</v>
      </c>
      <c r="D52">
        <v>1560.5066289603</v>
      </c>
      <c r="E52">
        <v>1540.4656634133</v>
      </c>
      <c r="F52">
        <v>1550.5288630841</v>
      </c>
      <c r="G52">
        <v>1560.1318595173</v>
      </c>
      <c r="H52">
        <v>1540.6985443038</v>
      </c>
      <c r="I52">
        <v>1550.4844609659</v>
      </c>
      <c r="J52">
        <v>1560.3437835659</v>
      </c>
    </row>
    <row r="53" spans="1:10">
      <c r="A53" t="s">
        <v>1507</v>
      </c>
      <c r="B53">
        <v>1540.3193268737</v>
      </c>
      <c r="C53">
        <v>1550.3766973693</v>
      </c>
      <c r="D53">
        <v>1560.5080156013</v>
      </c>
      <c r="E53">
        <v>1540.4645046587</v>
      </c>
      <c r="F53">
        <v>1550.5310140435</v>
      </c>
      <c r="G53">
        <v>1560.1302741662</v>
      </c>
      <c r="H53">
        <v>1540.6971926441</v>
      </c>
      <c r="I53">
        <v>1550.4854398346</v>
      </c>
      <c r="J53">
        <v>1560.3427941461</v>
      </c>
    </row>
    <row r="54" spans="1:10">
      <c r="A54" t="s">
        <v>1508</v>
      </c>
      <c r="B54">
        <v>1540.3187494931</v>
      </c>
      <c r="C54">
        <v>1550.3743518567</v>
      </c>
      <c r="D54">
        <v>1560.506828435</v>
      </c>
      <c r="E54">
        <v>1540.4658559102</v>
      </c>
      <c r="F54">
        <v>1550.5327749668</v>
      </c>
      <c r="G54">
        <v>1560.1316620742</v>
      </c>
      <c r="H54">
        <v>1540.6985443038</v>
      </c>
      <c r="I54">
        <v>1550.4840709482</v>
      </c>
      <c r="J54">
        <v>1560.345369351</v>
      </c>
    </row>
    <row r="55" spans="1:10">
      <c r="A55" t="s">
        <v>1509</v>
      </c>
      <c r="B55">
        <v>1540.3197136812</v>
      </c>
      <c r="C55">
        <v>1550.3808053786</v>
      </c>
      <c r="D55">
        <v>1560.5054398595</v>
      </c>
      <c r="E55">
        <v>1540.4656634133</v>
      </c>
      <c r="F55">
        <v>1550.5310140435</v>
      </c>
      <c r="G55">
        <v>1560.1310678092</v>
      </c>
      <c r="H55">
        <v>1540.6971926441</v>
      </c>
      <c r="I55">
        <v>1550.4828970727</v>
      </c>
      <c r="J55">
        <v>1560.3451718537</v>
      </c>
    </row>
    <row r="56" spans="1:10">
      <c r="A56" t="s">
        <v>1510</v>
      </c>
      <c r="B56">
        <v>1540.3164324276</v>
      </c>
      <c r="C56">
        <v>1550.3788498182</v>
      </c>
      <c r="D56">
        <v>1560.506828435</v>
      </c>
      <c r="E56">
        <v>1540.4662427913</v>
      </c>
      <c r="F56">
        <v>1550.5349259371</v>
      </c>
      <c r="G56">
        <v>1560.1316620742</v>
      </c>
      <c r="H56">
        <v>1540.6979647511</v>
      </c>
      <c r="I56">
        <v>1550.4854398346</v>
      </c>
      <c r="J56">
        <v>1560.3427941461</v>
      </c>
    </row>
    <row r="57" spans="1:10">
      <c r="A57" t="s">
        <v>1511</v>
      </c>
      <c r="B57">
        <v>1540.3179758792</v>
      </c>
      <c r="C57">
        <v>1550.3761105126</v>
      </c>
      <c r="D57">
        <v>1560.5054398595</v>
      </c>
      <c r="E57">
        <v>1540.4658559102</v>
      </c>
      <c r="F57">
        <v>1550.5319929711</v>
      </c>
      <c r="G57">
        <v>1560.1316620742</v>
      </c>
      <c r="H57">
        <v>1540.6966130924</v>
      </c>
      <c r="I57">
        <v>1550.4838759394</v>
      </c>
      <c r="J57">
        <v>1560.3433885723</v>
      </c>
    </row>
    <row r="58" spans="1:10">
      <c r="A58" t="s">
        <v>1512</v>
      </c>
      <c r="B58">
        <v>1540.3193268737</v>
      </c>
      <c r="C58">
        <v>1550.3751336934</v>
      </c>
      <c r="D58">
        <v>1560.5066289603</v>
      </c>
      <c r="E58">
        <v>1540.4670146669</v>
      </c>
      <c r="F58">
        <v>1550.5310140435</v>
      </c>
      <c r="G58">
        <v>1560.1318595173</v>
      </c>
      <c r="H58">
        <v>1540.699123857</v>
      </c>
      <c r="I58">
        <v>1550.4834840102</v>
      </c>
      <c r="J58">
        <v>1560.3431891393</v>
      </c>
    </row>
    <row r="59" spans="1:10">
      <c r="A59" t="s">
        <v>1513</v>
      </c>
      <c r="B59">
        <v>1540.3193268737</v>
      </c>
      <c r="C59">
        <v>1550.3755236563</v>
      </c>
      <c r="D59">
        <v>1560.5046477722</v>
      </c>
      <c r="E59">
        <v>1540.4648915391</v>
      </c>
      <c r="F59">
        <v>1550.5312090641</v>
      </c>
      <c r="G59">
        <v>1560.1320569606</v>
      </c>
      <c r="H59">
        <v>1540.6985443038</v>
      </c>
      <c r="I59">
        <v>1550.4813331826</v>
      </c>
      <c r="J59">
        <v>1560.3433885723</v>
      </c>
    </row>
    <row r="60" spans="1:10">
      <c r="A60" t="s">
        <v>1514</v>
      </c>
      <c r="B60">
        <v>1540.3154663568</v>
      </c>
      <c r="C60">
        <v>1550.3751336934</v>
      </c>
      <c r="D60">
        <v>1560.506828435</v>
      </c>
      <c r="E60">
        <v>1540.4664352883</v>
      </c>
      <c r="F60">
        <v>1550.5298400969</v>
      </c>
      <c r="G60">
        <v>1560.1308684306</v>
      </c>
      <c r="H60">
        <v>1540.6985443038</v>
      </c>
      <c r="I60">
        <v>1550.4836790189</v>
      </c>
      <c r="J60">
        <v>1560.3437835659</v>
      </c>
    </row>
    <row r="61" spans="1:10">
      <c r="A61" t="s">
        <v>1515</v>
      </c>
      <c r="B61">
        <v>1540.3183626861</v>
      </c>
      <c r="C61">
        <v>1550.3751336934</v>
      </c>
      <c r="D61">
        <v>1560.5082150764</v>
      </c>
      <c r="E61">
        <v>1540.4650840358</v>
      </c>
      <c r="F61">
        <v>1550.5290581041</v>
      </c>
      <c r="G61">
        <v>1560.1320569606</v>
      </c>
      <c r="H61">
        <v>1540.6941023359</v>
      </c>
      <c r="I61">
        <v>1550.484265957</v>
      </c>
      <c r="J61">
        <v>1560.3451718537</v>
      </c>
    </row>
    <row r="62" spans="1:10">
      <c r="A62" t="s">
        <v>1516</v>
      </c>
      <c r="B62">
        <v>1540.3218364088</v>
      </c>
      <c r="C62">
        <v>1550.3806084842</v>
      </c>
      <c r="D62">
        <v>1560.5076205245</v>
      </c>
      <c r="E62">
        <v>1540.4625740339</v>
      </c>
      <c r="F62">
        <v>1550.5341439392</v>
      </c>
      <c r="G62">
        <v>1560.1328486697</v>
      </c>
      <c r="H62">
        <v>1540.6971926441</v>
      </c>
      <c r="I62">
        <v>1550.4856348438</v>
      </c>
      <c r="J62">
        <v>1560.3437835659</v>
      </c>
    </row>
    <row r="63" spans="1:10">
      <c r="A63" t="s">
        <v>1517</v>
      </c>
      <c r="B63">
        <v>1540.3193268737</v>
      </c>
      <c r="C63">
        <v>1550.3737650018</v>
      </c>
      <c r="D63">
        <v>1560.5058368718</v>
      </c>
      <c r="E63">
        <v>1540.4648915391</v>
      </c>
      <c r="F63">
        <v>1550.5298400969</v>
      </c>
      <c r="G63">
        <v>1560.1318595173</v>
      </c>
      <c r="H63">
        <v>1540.6979647511</v>
      </c>
      <c r="I63">
        <v>1550.4830920812</v>
      </c>
      <c r="J63">
        <v>1560.3437835659</v>
      </c>
    </row>
    <row r="64" spans="1:10">
      <c r="A64" t="s">
        <v>1518</v>
      </c>
      <c r="B64">
        <v>1540.3193268737</v>
      </c>
      <c r="C64">
        <v>1550.3721994203</v>
      </c>
      <c r="D64">
        <v>1560.513961143</v>
      </c>
      <c r="E64">
        <v>1540.4658559102</v>
      </c>
      <c r="F64">
        <v>1550.5272971893</v>
      </c>
      <c r="G64">
        <v>1560.1302741662</v>
      </c>
      <c r="H64">
        <v>1540.6979647511</v>
      </c>
      <c r="I64">
        <v>1550.4828970727</v>
      </c>
      <c r="J64">
        <v>1560.3441804959</v>
      </c>
    </row>
    <row r="65" spans="1:10">
      <c r="A65" t="s">
        <v>1519</v>
      </c>
      <c r="B65">
        <v>1540.3206797574</v>
      </c>
      <c r="C65">
        <v>1550.374154964</v>
      </c>
      <c r="D65">
        <v>1560.5076205245</v>
      </c>
      <c r="E65">
        <v>1540.4660484071</v>
      </c>
      <c r="F65">
        <v>1550.533165009</v>
      </c>
      <c r="G65">
        <v>1560.133442936</v>
      </c>
      <c r="H65">
        <v>1540.6979647511</v>
      </c>
      <c r="I65">
        <v>1550.4823101356</v>
      </c>
      <c r="J65">
        <v>1560.3437835659</v>
      </c>
    </row>
    <row r="66" spans="1:10">
      <c r="A66" t="s">
        <v>1520</v>
      </c>
      <c r="B66">
        <v>1540.3197136812</v>
      </c>
      <c r="C66">
        <v>1550.3755236563</v>
      </c>
      <c r="D66">
        <v>1560.5056393339</v>
      </c>
      <c r="E66">
        <v>1540.4641177785</v>
      </c>
      <c r="F66">
        <v>1550.5339489179</v>
      </c>
      <c r="G66">
        <v>1560.1294824597</v>
      </c>
      <c r="H66">
        <v>1540.6960335411</v>
      </c>
      <c r="I66">
        <v>1550.4846578866</v>
      </c>
      <c r="J66">
        <v>1560.3431891393</v>
      </c>
    </row>
    <row r="67" spans="1:10">
      <c r="A67" t="s">
        <v>1521</v>
      </c>
      <c r="B67">
        <v>1540.3206797574</v>
      </c>
      <c r="C67">
        <v>1550.3800216246</v>
      </c>
      <c r="D67">
        <v>1560.5088096286</v>
      </c>
      <c r="E67">
        <v>1540.4648915391</v>
      </c>
      <c r="F67">
        <v>1550.5325799458</v>
      </c>
      <c r="G67">
        <v>1560.1296799023</v>
      </c>
      <c r="H67">
        <v>1540.6971926441</v>
      </c>
      <c r="I67">
        <v>1550.4832890016</v>
      </c>
      <c r="J67">
        <v>1560.3441804959</v>
      </c>
    </row>
    <row r="68" spans="1:10">
      <c r="A68" t="s">
        <v>1522</v>
      </c>
      <c r="B68">
        <v>1540.3228024876</v>
      </c>
      <c r="C68">
        <v>1550.3765023875</v>
      </c>
      <c r="D68">
        <v>1560.506828435</v>
      </c>
      <c r="E68">
        <v>1540.4656634133</v>
      </c>
      <c r="F68">
        <v>1550.5337519846</v>
      </c>
      <c r="G68">
        <v>1560.1310678092</v>
      </c>
      <c r="H68">
        <v>1540.6979647511</v>
      </c>
      <c r="I68">
        <v>1550.4836790189</v>
      </c>
      <c r="J68">
        <v>1560.345369351</v>
      </c>
    </row>
    <row r="69" spans="1:10">
      <c r="A69" t="s">
        <v>1523</v>
      </c>
      <c r="B69">
        <v>1540.3199061416</v>
      </c>
      <c r="C69">
        <v>1550.3768942627</v>
      </c>
      <c r="D69">
        <v>1560.506828435</v>
      </c>
      <c r="E69">
        <v>1540.4660484071</v>
      </c>
      <c r="F69">
        <v>1550.5339489179</v>
      </c>
      <c r="G69">
        <v>1560.1328486697</v>
      </c>
      <c r="H69">
        <v>1540.6979647511</v>
      </c>
      <c r="I69">
        <v>1550.4852448255</v>
      </c>
      <c r="J69">
        <v>1560.3443779929</v>
      </c>
    </row>
    <row r="70" spans="1:10">
      <c r="A70" t="s">
        <v>1524</v>
      </c>
      <c r="B70">
        <v>1540.3179758792</v>
      </c>
      <c r="C70">
        <v>1550.375915531</v>
      </c>
      <c r="D70">
        <v>1560.5074210496</v>
      </c>
      <c r="E70">
        <v>1540.4654690293</v>
      </c>
      <c r="F70">
        <v>1550.5316010175</v>
      </c>
      <c r="G70">
        <v>1560.1316620742</v>
      </c>
      <c r="H70">
        <v>1540.6971926441</v>
      </c>
      <c r="I70">
        <v>1550.4827020642</v>
      </c>
      <c r="J70">
        <v>1560.3427941461</v>
      </c>
    </row>
    <row r="71" spans="1:10">
      <c r="A71" t="s">
        <v>1525</v>
      </c>
      <c r="B71">
        <v>1540.3199061416</v>
      </c>
      <c r="C71">
        <v>1550.3774811199</v>
      </c>
      <c r="D71">
        <v>1560.5064314222</v>
      </c>
      <c r="E71">
        <v>1540.4650840358</v>
      </c>
      <c r="F71">
        <v>1550.5339489179</v>
      </c>
      <c r="G71">
        <v>1560.1318595173</v>
      </c>
      <c r="H71">
        <v>1540.6979647511</v>
      </c>
      <c r="I71">
        <v>1550.4827020642</v>
      </c>
      <c r="J71">
        <v>1560.3427941461</v>
      </c>
    </row>
    <row r="72" spans="1:10">
      <c r="A72" t="s">
        <v>1526</v>
      </c>
      <c r="B72">
        <v>1540.3187494931</v>
      </c>
      <c r="C72">
        <v>1550.3718094591</v>
      </c>
      <c r="D72">
        <v>1560.5044502346</v>
      </c>
      <c r="E72">
        <v>1540.4650840358</v>
      </c>
      <c r="F72">
        <v>1550.5327749668</v>
      </c>
      <c r="G72">
        <v>1560.1314626953</v>
      </c>
      <c r="H72">
        <v>1540.6971926441</v>
      </c>
      <c r="I72">
        <v>1550.4832890016</v>
      </c>
      <c r="J72">
        <v>1560.3437835659</v>
      </c>
    </row>
    <row r="73" spans="1:10">
      <c r="A73" t="s">
        <v>1527</v>
      </c>
      <c r="B73">
        <v>1540.320872218</v>
      </c>
      <c r="C73">
        <v>1550.3751336934</v>
      </c>
      <c r="D73">
        <v>1560.5040532231</v>
      </c>
      <c r="E73">
        <v>1540.4652765325</v>
      </c>
      <c r="F73">
        <v>1550.5319929711</v>
      </c>
      <c r="G73">
        <v>1560.1310678092</v>
      </c>
      <c r="H73">
        <v>1540.6985443038</v>
      </c>
      <c r="I73">
        <v>1550.4825051439</v>
      </c>
      <c r="J73">
        <v>1560.3443779929</v>
      </c>
    </row>
    <row r="74" spans="1:10">
      <c r="A74" t="s">
        <v>1528</v>
      </c>
      <c r="B74">
        <v>1540.320872218</v>
      </c>
      <c r="C74">
        <v>1550.3772842264</v>
      </c>
      <c r="D74">
        <v>1560.506828435</v>
      </c>
      <c r="E74">
        <v>1540.4646971553</v>
      </c>
      <c r="F74">
        <v>1550.5292531243</v>
      </c>
      <c r="G74">
        <v>1560.1310678092</v>
      </c>
      <c r="H74">
        <v>1540.6971926441</v>
      </c>
      <c r="I74">
        <v>1550.484265957</v>
      </c>
      <c r="J74">
        <v>1560.3447749232</v>
      </c>
    </row>
    <row r="75" spans="1:10">
      <c r="A75" t="s">
        <v>1529</v>
      </c>
      <c r="B75">
        <v>1540.3222232175</v>
      </c>
      <c r="C75">
        <v>1550.3761105126</v>
      </c>
      <c r="D75">
        <v>1560.5086101534</v>
      </c>
      <c r="E75">
        <v>1540.4666277854</v>
      </c>
      <c r="F75">
        <v>1550.5341439392</v>
      </c>
      <c r="G75">
        <v>1560.1298792807</v>
      </c>
      <c r="H75">
        <v>1540.6979647511</v>
      </c>
      <c r="I75">
        <v>1550.4830920812</v>
      </c>
      <c r="J75">
        <v>1560.3443779929</v>
      </c>
    </row>
    <row r="76" spans="1:10">
      <c r="A76" t="s">
        <v>1530</v>
      </c>
      <c r="B76">
        <v>1540.3199061416</v>
      </c>
      <c r="C76">
        <v>1550.3751336934</v>
      </c>
      <c r="D76">
        <v>1560.5094041814</v>
      </c>
      <c r="E76">
        <v>1540.4645046587</v>
      </c>
      <c r="F76">
        <v>1550.5329699878</v>
      </c>
      <c r="G76">
        <v>1560.1328486697</v>
      </c>
      <c r="H76">
        <v>1540.6979647511</v>
      </c>
      <c r="I76">
        <v>1550.4848528956</v>
      </c>
      <c r="J76">
        <v>1560.3427941461</v>
      </c>
    </row>
    <row r="77" spans="1:10">
      <c r="A77" t="s">
        <v>1531</v>
      </c>
      <c r="B77">
        <v>1540.3197136812</v>
      </c>
      <c r="C77">
        <v>1550.3731781473</v>
      </c>
      <c r="D77">
        <v>1560.5062338842</v>
      </c>
      <c r="E77">
        <v>1540.4654690293</v>
      </c>
      <c r="F77">
        <v>1550.533165009</v>
      </c>
      <c r="G77">
        <v>1560.1310678092</v>
      </c>
      <c r="H77">
        <v>1540.6966130924</v>
      </c>
      <c r="I77">
        <v>1550.4830920812</v>
      </c>
      <c r="J77">
        <v>1560.3433885723</v>
      </c>
    </row>
    <row r="78" spans="1:10">
      <c r="A78" t="s">
        <v>1532</v>
      </c>
      <c r="B78">
        <v>1540.3179758792</v>
      </c>
      <c r="C78">
        <v>1550.3729812549</v>
      </c>
      <c r="D78">
        <v>1560.5078180629</v>
      </c>
      <c r="E78">
        <v>1540.4646971553</v>
      </c>
      <c r="F78">
        <v>1550.5263201797</v>
      </c>
      <c r="G78">
        <v>1560.1304735448</v>
      </c>
      <c r="H78">
        <v>1540.6979647511</v>
      </c>
      <c r="I78">
        <v>1550.4832890016</v>
      </c>
      <c r="J78">
        <v>1560.3431891393</v>
      </c>
    </row>
    <row r="79" spans="1:10">
      <c r="A79" t="s">
        <v>1533</v>
      </c>
      <c r="B79">
        <v>1540.3197136812</v>
      </c>
      <c r="C79">
        <v>1550.3751336934</v>
      </c>
      <c r="D79">
        <v>1560.5056393339</v>
      </c>
      <c r="E79">
        <v>1540.4641177785</v>
      </c>
      <c r="F79">
        <v>1550.5314059968</v>
      </c>
      <c r="G79">
        <v>1560.1300767235</v>
      </c>
      <c r="H79">
        <v>1540.6971926441</v>
      </c>
      <c r="I79">
        <v>1550.4844609659</v>
      </c>
      <c r="J79">
        <v>1560.3437835659</v>
      </c>
    </row>
    <row r="80" spans="1:10">
      <c r="A80" t="s">
        <v>1534</v>
      </c>
      <c r="B80">
        <v>1540.3212590263</v>
      </c>
      <c r="C80">
        <v>1550.3774811199</v>
      </c>
      <c r="D80">
        <v>1560.5076205245</v>
      </c>
      <c r="E80">
        <v>1540.4662427913</v>
      </c>
      <c r="F80">
        <v>1550.5347309156</v>
      </c>
      <c r="G80">
        <v>1560.1328486697</v>
      </c>
      <c r="H80">
        <v>1540.6979647511</v>
      </c>
      <c r="I80">
        <v>1550.4852448255</v>
      </c>
      <c r="J80">
        <v>1560.3437835659</v>
      </c>
    </row>
    <row r="81" spans="1:10">
      <c r="A81" t="s">
        <v>1535</v>
      </c>
      <c r="B81">
        <v>1540.3216439479</v>
      </c>
      <c r="C81">
        <v>1550.3776761019</v>
      </c>
      <c r="D81">
        <v>1560.5094041814</v>
      </c>
      <c r="E81">
        <v>1540.4662427913</v>
      </c>
      <c r="F81">
        <v>1550.533165009</v>
      </c>
      <c r="G81">
        <v>1560.1328486697</v>
      </c>
      <c r="H81">
        <v>1540.6985443038</v>
      </c>
      <c r="I81">
        <v>1550.4844609659</v>
      </c>
      <c r="J81">
        <v>1560.3441804959</v>
      </c>
    </row>
    <row r="82" spans="1:10">
      <c r="A82" t="s">
        <v>1536</v>
      </c>
      <c r="B82">
        <v>1540.3168192337</v>
      </c>
      <c r="C82">
        <v>1550.3796316594</v>
      </c>
      <c r="D82">
        <v>1560.5026665891</v>
      </c>
      <c r="E82">
        <v>1540.4660484071</v>
      </c>
      <c r="F82">
        <v>1550.534535894</v>
      </c>
      <c r="G82">
        <v>1560.1310678092</v>
      </c>
      <c r="H82">
        <v>1540.6998959659</v>
      </c>
      <c r="I82">
        <v>1550.4844609659</v>
      </c>
      <c r="J82">
        <v>1560.3431891393</v>
      </c>
    </row>
    <row r="83" spans="1:10">
      <c r="A83" t="s">
        <v>1537</v>
      </c>
      <c r="B83">
        <v>1540.3193268737</v>
      </c>
      <c r="C83">
        <v>1550.3782629598</v>
      </c>
      <c r="D83">
        <v>1560.5082150764</v>
      </c>
      <c r="E83">
        <v>1540.4648915391</v>
      </c>
      <c r="F83">
        <v>1550.5329699878</v>
      </c>
      <c r="G83">
        <v>1560.1308684306</v>
      </c>
      <c r="H83">
        <v>1540.6960335411</v>
      </c>
      <c r="I83">
        <v>1550.4848528956</v>
      </c>
      <c r="J83">
        <v>1560.3437835659</v>
      </c>
    </row>
    <row r="84" spans="1:10">
      <c r="A84" t="s">
        <v>1538</v>
      </c>
      <c r="B84">
        <v>1540.3189419532</v>
      </c>
      <c r="C84">
        <v>1550.3745468379</v>
      </c>
      <c r="D84">
        <v>1560.506828435</v>
      </c>
      <c r="E84">
        <v>1540.4656634133</v>
      </c>
      <c r="F84">
        <v>1550.5314059968</v>
      </c>
      <c r="G84">
        <v>1560.1308684306</v>
      </c>
      <c r="H84">
        <v>1540.6979647511</v>
      </c>
      <c r="I84">
        <v>1550.4813331826</v>
      </c>
      <c r="J84">
        <v>1560.3443779929</v>
      </c>
    </row>
    <row r="85" spans="1:10">
      <c r="A85" t="s">
        <v>1539</v>
      </c>
      <c r="B85">
        <v>1540.3206797574</v>
      </c>
      <c r="C85">
        <v>1550.3782629598</v>
      </c>
      <c r="D85">
        <v>1560.5066289603</v>
      </c>
      <c r="E85">
        <v>1540.4652765325</v>
      </c>
      <c r="F85">
        <v>1550.53042707</v>
      </c>
      <c r="G85">
        <v>1560.1318595173</v>
      </c>
      <c r="H85">
        <v>1540.6966130924</v>
      </c>
      <c r="I85">
        <v>1550.4834840102</v>
      </c>
      <c r="J85">
        <v>1560.3437835659</v>
      </c>
    </row>
    <row r="86" spans="1:10">
      <c r="A86" t="s">
        <v>1540</v>
      </c>
      <c r="B86">
        <v>1540.3187494931</v>
      </c>
      <c r="C86">
        <v>1550.3776761019</v>
      </c>
      <c r="D86">
        <v>1560.5062338842</v>
      </c>
      <c r="E86">
        <v>1540.4650840358</v>
      </c>
      <c r="F86">
        <v>1550.5310140435</v>
      </c>
      <c r="G86">
        <v>1560.1314626953</v>
      </c>
      <c r="H86">
        <v>1540.699123857</v>
      </c>
      <c r="I86">
        <v>1550.4828970727</v>
      </c>
      <c r="J86">
        <v>1560.3437835659</v>
      </c>
    </row>
    <row r="87" spans="1:10">
      <c r="A87" t="s">
        <v>1541</v>
      </c>
      <c r="B87">
        <v>1540.3193268737</v>
      </c>
      <c r="C87">
        <v>1550.3737650018</v>
      </c>
      <c r="D87">
        <v>1560.5072235113</v>
      </c>
      <c r="E87">
        <v>1540.4658559102</v>
      </c>
      <c r="F87">
        <v>1550.5286661521</v>
      </c>
      <c r="G87">
        <v>1560.1306709876</v>
      </c>
      <c r="H87">
        <v>1540.6979647511</v>
      </c>
      <c r="I87">
        <v>1550.4825051439</v>
      </c>
      <c r="J87">
        <v>1560.3433885723</v>
      </c>
    </row>
    <row r="88" spans="1:10">
      <c r="A88" t="s">
        <v>1542</v>
      </c>
      <c r="B88">
        <v>1540.3137304512</v>
      </c>
      <c r="C88">
        <v>1550.3768942627</v>
      </c>
      <c r="D88">
        <v>1560.5046477722</v>
      </c>
      <c r="E88">
        <v>1540.4637327857</v>
      </c>
      <c r="F88">
        <v>1550.5327749668</v>
      </c>
      <c r="G88">
        <v>1560.1310678092</v>
      </c>
      <c r="H88">
        <v>1540.6971926441</v>
      </c>
      <c r="I88">
        <v>1550.4860267741</v>
      </c>
      <c r="J88">
        <v>1560.3423972167</v>
      </c>
    </row>
    <row r="89" spans="1:10">
      <c r="A89" t="s">
        <v>1543</v>
      </c>
      <c r="B89">
        <v>1540.3179758792</v>
      </c>
      <c r="C89">
        <v>1550.3731781473</v>
      </c>
      <c r="D89">
        <v>1560.5078180629</v>
      </c>
      <c r="E89">
        <v>1540.4654690293</v>
      </c>
      <c r="F89">
        <v>1550.5290581041</v>
      </c>
      <c r="G89">
        <v>1560.1314626953</v>
      </c>
      <c r="H89">
        <v>1540.6979647511</v>
      </c>
      <c r="I89">
        <v>1550.480354319</v>
      </c>
      <c r="J89">
        <v>1560.3437835659</v>
      </c>
    </row>
    <row r="90" spans="1:10">
      <c r="A90" t="s">
        <v>1544</v>
      </c>
      <c r="B90">
        <v>1540.3222232175</v>
      </c>
      <c r="C90">
        <v>1550.3766973693</v>
      </c>
      <c r="D90">
        <v>1560.5082150764</v>
      </c>
      <c r="E90">
        <v>1540.4658559102</v>
      </c>
      <c r="F90">
        <v>1550.5306220905</v>
      </c>
      <c r="G90">
        <v>1560.1314626953</v>
      </c>
      <c r="H90">
        <v>1540.699123857</v>
      </c>
      <c r="I90">
        <v>1550.4823101356</v>
      </c>
      <c r="J90">
        <v>1560.3451718537</v>
      </c>
    </row>
    <row r="91" spans="1:10">
      <c r="A91" t="s">
        <v>1545</v>
      </c>
      <c r="B91">
        <v>1540.3170116933</v>
      </c>
      <c r="C91">
        <v>1550.3772842264</v>
      </c>
      <c r="D91">
        <v>1560.5078180629</v>
      </c>
      <c r="E91">
        <v>1540.4658559102</v>
      </c>
      <c r="F91">
        <v>1550.5296450766</v>
      </c>
      <c r="G91">
        <v>1560.1306709876</v>
      </c>
      <c r="H91">
        <v>1540.6973851988</v>
      </c>
      <c r="I91">
        <v>1550.4840709482</v>
      </c>
      <c r="J91">
        <v>1560.3441804959</v>
      </c>
    </row>
    <row r="92" spans="1:10">
      <c r="A92" t="s">
        <v>1546</v>
      </c>
      <c r="B92">
        <v>1540.3179758792</v>
      </c>
      <c r="C92">
        <v>1550.3770892445</v>
      </c>
      <c r="D92">
        <v>1560.5086101534</v>
      </c>
      <c r="E92">
        <v>1540.4654690293</v>
      </c>
      <c r="F92">
        <v>1550.5310140435</v>
      </c>
      <c r="G92">
        <v>1560.1310678092</v>
      </c>
      <c r="H92">
        <v>1540.6979647511</v>
      </c>
      <c r="I92">
        <v>1550.4834840102</v>
      </c>
      <c r="J92">
        <v>1560.3431891393</v>
      </c>
    </row>
    <row r="93" spans="1:10">
      <c r="A93" t="s">
        <v>1547</v>
      </c>
      <c r="B93">
        <v>1540.3228024876</v>
      </c>
      <c r="C93">
        <v>1550.375915531</v>
      </c>
      <c r="D93">
        <v>1560.509799259</v>
      </c>
      <c r="E93">
        <v>1540.4650840358</v>
      </c>
      <c r="F93">
        <v>1550.5314059968</v>
      </c>
      <c r="G93">
        <v>1560.1320569606</v>
      </c>
      <c r="H93">
        <v>1540.6979647511</v>
      </c>
      <c r="I93">
        <v>1550.4828970727</v>
      </c>
      <c r="J93">
        <v>1560.3433885723</v>
      </c>
    </row>
    <row r="94" spans="1:10">
      <c r="A94" t="s">
        <v>1548</v>
      </c>
      <c r="B94">
        <v>1540.3199061416</v>
      </c>
      <c r="C94">
        <v>1550.3751336934</v>
      </c>
      <c r="D94">
        <v>1560.5082150764</v>
      </c>
      <c r="E94">
        <v>1540.4645046587</v>
      </c>
      <c r="F94">
        <v>1550.5310140435</v>
      </c>
      <c r="G94">
        <v>1560.1308684306</v>
      </c>
      <c r="H94">
        <v>1540.6977721962</v>
      </c>
      <c r="I94">
        <v>1550.4834840102</v>
      </c>
      <c r="J94">
        <v>1560.3437835659</v>
      </c>
    </row>
    <row r="95" spans="1:10">
      <c r="A95" t="s">
        <v>1549</v>
      </c>
      <c r="B95">
        <v>1540.3164324276</v>
      </c>
      <c r="C95">
        <v>1550.3745468379</v>
      </c>
      <c r="D95">
        <v>1560.5094041814</v>
      </c>
      <c r="E95">
        <v>1540.4650840358</v>
      </c>
      <c r="F95">
        <v>1550.5337519846</v>
      </c>
      <c r="G95">
        <v>1560.1324537829</v>
      </c>
      <c r="H95">
        <v>1540.6971926441</v>
      </c>
      <c r="I95">
        <v>1550.4830920812</v>
      </c>
      <c r="J95">
        <v>1560.3437835659</v>
      </c>
    </row>
    <row r="96" spans="1:10">
      <c r="A96" t="s">
        <v>1550</v>
      </c>
      <c r="B96">
        <v>1540.3193268737</v>
      </c>
      <c r="C96">
        <v>1550.3761105126</v>
      </c>
      <c r="D96">
        <v>1560.5072235113</v>
      </c>
      <c r="E96">
        <v>1540.4660484071</v>
      </c>
      <c r="F96">
        <v>1550.5351209587</v>
      </c>
      <c r="G96">
        <v>1560.1312652523</v>
      </c>
      <c r="H96">
        <v>1540.6966130924</v>
      </c>
      <c r="I96">
        <v>1550.4838759394</v>
      </c>
      <c r="J96">
        <v>1560.3427941461</v>
      </c>
    </row>
    <row r="97" spans="1:10">
      <c r="A97" t="s">
        <v>1551</v>
      </c>
      <c r="B97">
        <v>1540.3202929494</v>
      </c>
      <c r="C97">
        <v>1550.3743518567</v>
      </c>
      <c r="D97">
        <v>1560.5096017202</v>
      </c>
      <c r="E97">
        <v>1540.4648915391</v>
      </c>
      <c r="F97">
        <v>1550.5327749668</v>
      </c>
      <c r="G97">
        <v>1560.1308684306</v>
      </c>
      <c r="H97">
        <v>1540.6979647511</v>
      </c>
      <c r="I97">
        <v>1550.4840709482</v>
      </c>
      <c r="J97">
        <v>1560.3423972167</v>
      </c>
    </row>
    <row r="98" spans="1:10">
      <c r="A98" t="s">
        <v>1552</v>
      </c>
      <c r="B98">
        <v>1540.3212590263</v>
      </c>
      <c r="C98">
        <v>1550.375915531</v>
      </c>
      <c r="D98">
        <v>1560.5105913516</v>
      </c>
      <c r="E98">
        <v>1540.4654690293</v>
      </c>
      <c r="F98">
        <v>1550.5314059968</v>
      </c>
      <c r="G98">
        <v>1560.1310678092</v>
      </c>
      <c r="H98">
        <v>1540.6971926441</v>
      </c>
      <c r="I98">
        <v>1550.4832890016</v>
      </c>
      <c r="J98">
        <v>1560.3443779929</v>
      </c>
    </row>
    <row r="99" spans="1:10">
      <c r="A99" t="s">
        <v>1553</v>
      </c>
      <c r="B99">
        <v>1540.3177834193</v>
      </c>
      <c r="C99">
        <v>1550.3808053786</v>
      </c>
      <c r="D99">
        <v>1560.5086101534</v>
      </c>
      <c r="E99">
        <v>1540.4631534096</v>
      </c>
      <c r="F99">
        <v>1550.5327749668</v>
      </c>
      <c r="G99">
        <v>1560.1304735448</v>
      </c>
      <c r="H99">
        <v>1540.6960335411</v>
      </c>
      <c r="I99">
        <v>1550.4840709482</v>
      </c>
      <c r="J99">
        <v>1560.3437835659</v>
      </c>
    </row>
    <row r="100" spans="1:10">
      <c r="A100" t="s">
        <v>1554</v>
      </c>
      <c r="B100">
        <v>1540.3222232175</v>
      </c>
      <c r="C100">
        <v>1550.3776761019</v>
      </c>
      <c r="D100">
        <v>1560.5107908273</v>
      </c>
      <c r="E100">
        <v>1540.4654690293</v>
      </c>
      <c r="F100">
        <v>1550.5290581041</v>
      </c>
      <c r="G100">
        <v>1560.1320569606</v>
      </c>
      <c r="H100">
        <v>1540.6979647511</v>
      </c>
      <c r="I100">
        <v>1550.4834840102</v>
      </c>
      <c r="J100">
        <v>1560.3463587741</v>
      </c>
    </row>
    <row r="101" spans="1:10">
      <c r="A101" t="s">
        <v>1555</v>
      </c>
      <c r="B101">
        <v>1540.3206797574</v>
      </c>
      <c r="C101">
        <v>1550.3796316594</v>
      </c>
      <c r="D101">
        <v>1560.5048453098</v>
      </c>
      <c r="E101">
        <v>1540.4664352883</v>
      </c>
      <c r="F101">
        <v>1550.5296450766</v>
      </c>
      <c r="G101">
        <v>1560.1308684306</v>
      </c>
      <c r="H101">
        <v>1540.6985443038</v>
      </c>
      <c r="I101">
        <v>1550.484265957</v>
      </c>
      <c r="J101">
        <v>1560.3451718537</v>
      </c>
    </row>
    <row r="102" spans="1:10">
      <c r="A102" t="s">
        <v>1556</v>
      </c>
      <c r="B102">
        <v>1540.3199061416</v>
      </c>
      <c r="C102">
        <v>1550.3761105126</v>
      </c>
      <c r="D102">
        <v>1560.5084126149</v>
      </c>
      <c r="E102">
        <v>1540.4660484071</v>
      </c>
      <c r="F102">
        <v>1550.5317960383</v>
      </c>
      <c r="G102">
        <v>1560.1312652523</v>
      </c>
      <c r="H102">
        <v>1540.6979647511</v>
      </c>
      <c r="I102">
        <v>1550.484265957</v>
      </c>
      <c r="J102">
        <v>1560.3447749232</v>
      </c>
    </row>
    <row r="103" spans="1:10">
      <c r="A103" t="s">
        <v>1557</v>
      </c>
      <c r="B103">
        <v>1540.3197136812</v>
      </c>
      <c r="C103">
        <v>1550.3776761019</v>
      </c>
      <c r="D103">
        <v>1560.5076205245</v>
      </c>
      <c r="E103">
        <v>1540.4666277854</v>
      </c>
      <c r="F103">
        <v>1550.5325799458</v>
      </c>
      <c r="G103">
        <v>1560.133442936</v>
      </c>
      <c r="H103">
        <v>1540.6971926441</v>
      </c>
      <c r="I103">
        <v>1550.4836790189</v>
      </c>
      <c r="J103">
        <v>1560.3431891393</v>
      </c>
    </row>
    <row r="104" spans="1:10">
      <c r="A104" t="s">
        <v>1558</v>
      </c>
      <c r="B104">
        <v>1540.3193268737</v>
      </c>
      <c r="C104">
        <v>1550.3735681092</v>
      </c>
      <c r="D104">
        <v>1560.5052423217</v>
      </c>
      <c r="E104">
        <v>1540.4648915391</v>
      </c>
      <c r="F104">
        <v>1550.5317960383</v>
      </c>
      <c r="G104">
        <v>1560.1318595173</v>
      </c>
      <c r="H104">
        <v>1540.6966130924</v>
      </c>
      <c r="I104">
        <v>1550.4825051439</v>
      </c>
      <c r="J104">
        <v>1560.3437835659</v>
      </c>
    </row>
    <row r="105" spans="1:10">
      <c r="A105" t="s">
        <v>1559</v>
      </c>
      <c r="B105">
        <v>1540.3197136812</v>
      </c>
      <c r="C105">
        <v>1550.3765023875</v>
      </c>
      <c r="D105">
        <v>1560.5072235113</v>
      </c>
      <c r="E105">
        <v>1540.4656634133</v>
      </c>
      <c r="F105">
        <v>1550.5294500564</v>
      </c>
      <c r="G105">
        <v>1560.1304735448</v>
      </c>
      <c r="H105">
        <v>1540.6971926441</v>
      </c>
      <c r="I105">
        <v>1550.4832890016</v>
      </c>
      <c r="J105">
        <v>1560.3437835659</v>
      </c>
    </row>
    <row r="106" spans="1:10">
      <c r="A106" t="s">
        <v>1560</v>
      </c>
      <c r="B106">
        <v>1540.3193268737</v>
      </c>
      <c r="C106">
        <v>1550.3804135015</v>
      </c>
      <c r="D106">
        <v>1560.505044784</v>
      </c>
      <c r="E106">
        <v>1540.4660484071</v>
      </c>
      <c r="F106">
        <v>1550.533165009</v>
      </c>
      <c r="G106">
        <v>1560.1318595173</v>
      </c>
      <c r="H106">
        <v>1540.6979647511</v>
      </c>
      <c r="I106">
        <v>1550.4844609659</v>
      </c>
      <c r="J106">
        <v>1560.3421997203</v>
      </c>
    </row>
    <row r="107" spans="1:10">
      <c r="A107" t="s">
        <v>1561</v>
      </c>
      <c r="B107">
        <v>1540.3173966128</v>
      </c>
      <c r="C107">
        <v>1550.377871084</v>
      </c>
      <c r="D107">
        <v>1560.5066289603</v>
      </c>
      <c r="E107">
        <v>1540.4650840358</v>
      </c>
      <c r="F107">
        <v>1550.53042707</v>
      </c>
      <c r="G107">
        <v>1560.1296799023</v>
      </c>
      <c r="H107">
        <v>1540.6979647511</v>
      </c>
      <c r="I107">
        <v>1550.4827020642</v>
      </c>
      <c r="J107">
        <v>1560.3433885723</v>
      </c>
    </row>
    <row r="108" spans="1:10">
      <c r="A108" t="s">
        <v>1562</v>
      </c>
      <c r="B108">
        <v>1540.3183626861</v>
      </c>
      <c r="C108">
        <v>1550.3753286748</v>
      </c>
      <c r="D108">
        <v>1560.5056393339</v>
      </c>
      <c r="E108">
        <v>1540.4646971553</v>
      </c>
      <c r="F108">
        <v>1550.5310140435</v>
      </c>
      <c r="G108">
        <v>1560.1300767235</v>
      </c>
      <c r="H108">
        <v>1540.6960335411</v>
      </c>
      <c r="I108">
        <v>1550.4817231989</v>
      </c>
      <c r="J108">
        <v>1560.3437835659</v>
      </c>
    </row>
    <row r="109" spans="1:10">
      <c r="A109" t="s">
        <v>1563</v>
      </c>
      <c r="B109">
        <v>1540.320872218</v>
      </c>
      <c r="C109">
        <v>1550.3753286748</v>
      </c>
      <c r="D109">
        <v>1560.5082150764</v>
      </c>
      <c r="E109">
        <v>1540.4662427913</v>
      </c>
      <c r="F109">
        <v>1550.5284711321</v>
      </c>
      <c r="G109">
        <v>1560.1314626953</v>
      </c>
      <c r="H109">
        <v>1540.6958409867</v>
      </c>
      <c r="I109">
        <v>1550.4840709482</v>
      </c>
      <c r="J109">
        <v>1560.3437835659</v>
      </c>
    </row>
    <row r="110" spans="1:10">
      <c r="A110" t="s">
        <v>1564</v>
      </c>
      <c r="B110">
        <v>1540.3173966128</v>
      </c>
      <c r="C110">
        <v>1550.3731781473</v>
      </c>
      <c r="D110">
        <v>1560.5066289603</v>
      </c>
      <c r="E110">
        <v>1540.4668221697</v>
      </c>
      <c r="F110">
        <v>1550.5335569633</v>
      </c>
      <c r="G110">
        <v>1560.1308684306</v>
      </c>
      <c r="H110">
        <v>1540.6985443038</v>
      </c>
      <c r="I110">
        <v>1550.484265957</v>
      </c>
      <c r="J110">
        <v>1560.3427941461</v>
      </c>
    </row>
    <row r="111" spans="1:10">
      <c r="A111" t="s">
        <v>1565</v>
      </c>
      <c r="B111">
        <v>1540.3187494931</v>
      </c>
      <c r="C111">
        <v>1550.3782629598</v>
      </c>
      <c r="D111">
        <v>1560.5084126149</v>
      </c>
      <c r="E111">
        <v>1540.4660484071</v>
      </c>
      <c r="F111">
        <v>1550.5349259371</v>
      </c>
      <c r="G111">
        <v>1560.1318595173</v>
      </c>
      <c r="H111">
        <v>1540.6985443038</v>
      </c>
      <c r="I111">
        <v>1550.4834840102</v>
      </c>
      <c r="J111">
        <v>1560.3427941461</v>
      </c>
    </row>
    <row r="112" spans="1:10">
      <c r="A112" t="s">
        <v>1566</v>
      </c>
      <c r="B112">
        <v>1540.3164324276</v>
      </c>
      <c r="C112">
        <v>1550.3763074058</v>
      </c>
      <c r="D112">
        <v>1560.5084126149</v>
      </c>
      <c r="E112">
        <v>1540.4662427913</v>
      </c>
      <c r="F112">
        <v>1550.5314059968</v>
      </c>
      <c r="G112">
        <v>1560.1326512263</v>
      </c>
      <c r="H112">
        <v>1540.6966130924</v>
      </c>
      <c r="I112">
        <v>1550.4827020642</v>
      </c>
      <c r="J112">
        <v>1560.3447749232</v>
      </c>
    </row>
    <row r="113" spans="1:10">
      <c r="A113" t="s">
        <v>1567</v>
      </c>
      <c r="B113">
        <v>1540.3202929494</v>
      </c>
      <c r="C113">
        <v>1550.3753286748</v>
      </c>
      <c r="D113">
        <v>1560.5058368718</v>
      </c>
      <c r="E113">
        <v>1540.4656634133</v>
      </c>
      <c r="F113">
        <v>1550.5321879919</v>
      </c>
      <c r="G113">
        <v>1560.1320569606</v>
      </c>
      <c r="H113">
        <v>1540.6979647511</v>
      </c>
      <c r="I113">
        <v>1550.4823101356</v>
      </c>
      <c r="J113">
        <v>1560.3421997203</v>
      </c>
    </row>
    <row r="114" spans="1:10">
      <c r="A114" t="s">
        <v>1568</v>
      </c>
      <c r="B114">
        <v>1540.3146946331</v>
      </c>
      <c r="C114">
        <v>1550.3774811199</v>
      </c>
      <c r="D114">
        <v>1560.5117804602</v>
      </c>
      <c r="E114">
        <v>1540.4654690293</v>
      </c>
      <c r="F114">
        <v>1550.5312090641</v>
      </c>
      <c r="G114">
        <v>1560.1312652523</v>
      </c>
      <c r="H114">
        <v>1540.6966130924</v>
      </c>
      <c r="I114">
        <v>1550.4850479046</v>
      </c>
      <c r="J114">
        <v>1560.3433885723</v>
      </c>
    </row>
    <row r="115" spans="1:10">
      <c r="A115" t="s">
        <v>1569</v>
      </c>
      <c r="B115">
        <v>1540.314502174</v>
      </c>
      <c r="C115">
        <v>1550.3733731282</v>
      </c>
      <c r="D115">
        <v>1560.5070259732</v>
      </c>
      <c r="E115">
        <v>1540.4645046587</v>
      </c>
      <c r="F115">
        <v>1550.5278841605</v>
      </c>
      <c r="G115">
        <v>1560.1306709876</v>
      </c>
      <c r="H115">
        <v>1540.6971926441</v>
      </c>
      <c r="I115">
        <v>1550.4817231989</v>
      </c>
      <c r="J115">
        <v>1560.3441804959</v>
      </c>
    </row>
    <row r="116" spans="1:10">
      <c r="A116" t="s">
        <v>1570</v>
      </c>
      <c r="B116">
        <v>1540.3212590263</v>
      </c>
      <c r="C116">
        <v>1550.3806084842</v>
      </c>
      <c r="D116">
        <v>1560.5072235113</v>
      </c>
      <c r="E116">
        <v>1540.4641177785</v>
      </c>
      <c r="F116">
        <v>1550.5325799458</v>
      </c>
      <c r="G116">
        <v>1560.1318595173</v>
      </c>
      <c r="H116">
        <v>1540.6966130924</v>
      </c>
      <c r="I116">
        <v>1550.4848528956</v>
      </c>
      <c r="J116">
        <v>1560.3443779929</v>
      </c>
    </row>
    <row r="117" spans="1:10">
      <c r="A117" t="s">
        <v>1571</v>
      </c>
      <c r="B117">
        <v>1540.3170116933</v>
      </c>
      <c r="C117">
        <v>1550.3757205494</v>
      </c>
      <c r="D117">
        <v>1560.5046477722</v>
      </c>
      <c r="E117">
        <v>1540.4645046587</v>
      </c>
      <c r="F117">
        <v>1550.5288630841</v>
      </c>
      <c r="G117">
        <v>1560.1310678092</v>
      </c>
      <c r="H117">
        <v>1540.6971926441</v>
      </c>
      <c r="I117">
        <v>1550.484265957</v>
      </c>
      <c r="J117">
        <v>1560.3437835659</v>
      </c>
    </row>
    <row r="118" spans="1:10">
      <c r="A118" t="s">
        <v>1572</v>
      </c>
      <c r="B118">
        <v>1540.3206797574</v>
      </c>
      <c r="C118">
        <v>1550.3780660661</v>
      </c>
      <c r="D118">
        <v>1560.5048453098</v>
      </c>
      <c r="E118">
        <v>1540.4645046587</v>
      </c>
      <c r="F118">
        <v>1550.533165009</v>
      </c>
      <c r="G118">
        <v>1560.1302741662</v>
      </c>
      <c r="H118">
        <v>1540.6971926441</v>
      </c>
      <c r="I118">
        <v>1550.4832890016</v>
      </c>
      <c r="J118">
        <v>1560.3421997203</v>
      </c>
    </row>
    <row r="119" spans="1:10">
      <c r="A119" t="s">
        <v>1573</v>
      </c>
      <c r="B119">
        <v>1540.3206797574</v>
      </c>
      <c r="C119">
        <v>1550.3743518567</v>
      </c>
      <c r="D119">
        <v>1560.5066289603</v>
      </c>
      <c r="E119">
        <v>1540.4648915391</v>
      </c>
      <c r="F119">
        <v>1550.5310140435</v>
      </c>
      <c r="G119">
        <v>1560.1308684306</v>
      </c>
      <c r="H119">
        <v>1540.6971926441</v>
      </c>
      <c r="I119">
        <v>1550.484265957</v>
      </c>
      <c r="J119">
        <v>1560.3433885723</v>
      </c>
    </row>
    <row r="120" spans="1:10">
      <c r="A120" t="s">
        <v>1574</v>
      </c>
      <c r="B120">
        <v>1540.3189419532</v>
      </c>
      <c r="C120">
        <v>1550.3768942627</v>
      </c>
      <c r="D120">
        <v>1560.5119779996</v>
      </c>
      <c r="E120">
        <v>1540.4660484071</v>
      </c>
      <c r="F120">
        <v>1550.533165009</v>
      </c>
      <c r="G120">
        <v>1560.1316620742</v>
      </c>
      <c r="H120">
        <v>1540.6985443038</v>
      </c>
      <c r="I120">
        <v>1550.4832890016</v>
      </c>
      <c r="J120">
        <v>1560.3441804959</v>
      </c>
    </row>
    <row r="121" spans="1:10">
      <c r="A121" t="s">
        <v>1575</v>
      </c>
      <c r="B121">
        <v>1540.3179758792</v>
      </c>
      <c r="C121">
        <v>1550.3786529243</v>
      </c>
      <c r="D121">
        <v>1560.5101962735</v>
      </c>
      <c r="E121">
        <v>1540.4650840358</v>
      </c>
      <c r="F121">
        <v>1550.5333619421</v>
      </c>
      <c r="G121">
        <v>1560.1300767235</v>
      </c>
      <c r="H121">
        <v>1540.6966130924</v>
      </c>
      <c r="I121">
        <v>1550.4828970727</v>
      </c>
      <c r="J121">
        <v>1560.3423972167</v>
      </c>
    </row>
    <row r="122" spans="1:10">
      <c r="A122" t="s">
        <v>1576</v>
      </c>
      <c r="B122">
        <v>1540.3173966128</v>
      </c>
      <c r="C122">
        <v>1550.377871084</v>
      </c>
      <c r="D122">
        <v>1560.5070259732</v>
      </c>
      <c r="E122">
        <v>1540.4635384021</v>
      </c>
      <c r="F122">
        <v>1550.5319929711</v>
      </c>
      <c r="G122">
        <v>1560.1318595173</v>
      </c>
      <c r="H122">
        <v>1540.6985443038</v>
      </c>
      <c r="I122">
        <v>1550.4848528956</v>
      </c>
      <c r="J122">
        <v>1560.3441804959</v>
      </c>
    </row>
    <row r="123" spans="1:10">
      <c r="A123" t="s">
        <v>1577</v>
      </c>
      <c r="B123">
        <v>1540.3173966128</v>
      </c>
      <c r="C123">
        <v>1550.3745468379</v>
      </c>
      <c r="D123">
        <v>1560.5020720415</v>
      </c>
      <c r="E123">
        <v>1540.4658559102</v>
      </c>
      <c r="F123">
        <v>1550.5314059968</v>
      </c>
      <c r="G123">
        <v>1560.1302741662</v>
      </c>
      <c r="H123">
        <v>1540.6971926441</v>
      </c>
      <c r="I123">
        <v>1550.4825051439</v>
      </c>
      <c r="J123">
        <v>1560.3421997203</v>
      </c>
    </row>
    <row r="124" spans="1:10">
      <c r="A124" t="s">
        <v>1578</v>
      </c>
      <c r="B124">
        <v>1540.3226100265</v>
      </c>
      <c r="C124">
        <v>1550.3811953443</v>
      </c>
      <c r="D124">
        <v>1560.5066289603</v>
      </c>
      <c r="E124">
        <v>1540.4658559102</v>
      </c>
      <c r="F124">
        <v>1550.5321879919</v>
      </c>
      <c r="G124">
        <v>1560.1322544038</v>
      </c>
      <c r="H124">
        <v>1540.6985443038</v>
      </c>
      <c r="I124">
        <v>1550.4840709482</v>
      </c>
      <c r="J124">
        <v>1560.3447749232</v>
      </c>
    </row>
    <row r="125" spans="1:10">
      <c r="A125" t="s">
        <v>1579</v>
      </c>
      <c r="B125">
        <v>1540.3179758792</v>
      </c>
      <c r="C125">
        <v>1550.3745468379</v>
      </c>
      <c r="D125">
        <v>1560.5060344096</v>
      </c>
      <c r="E125">
        <v>1540.4631534096</v>
      </c>
      <c r="F125">
        <v>1550.5333619421</v>
      </c>
      <c r="G125">
        <v>1560.1318595173</v>
      </c>
      <c r="H125">
        <v>1540.6960335411</v>
      </c>
      <c r="I125">
        <v>1550.4852448255</v>
      </c>
      <c r="J125">
        <v>1560.3443779929</v>
      </c>
    </row>
    <row r="126" spans="1:10">
      <c r="A126" t="s">
        <v>1580</v>
      </c>
      <c r="B126">
        <v>1540.3193268737</v>
      </c>
      <c r="C126">
        <v>1550.3743518567</v>
      </c>
      <c r="D126">
        <v>1560.505044784</v>
      </c>
      <c r="E126">
        <v>1540.4654690293</v>
      </c>
      <c r="F126">
        <v>1550.5271021697</v>
      </c>
      <c r="G126">
        <v>1560.1316620742</v>
      </c>
      <c r="H126">
        <v>1540.6979647511</v>
      </c>
      <c r="I126">
        <v>1550.4834840102</v>
      </c>
      <c r="J126">
        <v>1560.3441804959</v>
      </c>
    </row>
    <row r="127" spans="1:10">
      <c r="A127" t="s">
        <v>1581</v>
      </c>
      <c r="B127">
        <v>1540.3193268737</v>
      </c>
      <c r="C127">
        <v>1550.3766973693</v>
      </c>
      <c r="D127">
        <v>1560.5084126149</v>
      </c>
      <c r="E127">
        <v>1540.4650840358</v>
      </c>
      <c r="F127">
        <v>1550.5341439392</v>
      </c>
      <c r="G127">
        <v>1560.1306709876</v>
      </c>
      <c r="H127">
        <v>1540.6971926441</v>
      </c>
      <c r="I127">
        <v>1550.4854398346</v>
      </c>
      <c r="J127">
        <v>1560.3421997203</v>
      </c>
    </row>
    <row r="128" spans="1:10">
      <c r="A128" t="s">
        <v>1582</v>
      </c>
      <c r="B128">
        <v>1540.3199061416</v>
      </c>
      <c r="C128">
        <v>1550.3766973693</v>
      </c>
      <c r="D128">
        <v>1560.5044502346</v>
      </c>
      <c r="E128">
        <v>1540.4654690293</v>
      </c>
      <c r="F128">
        <v>1550.53042707</v>
      </c>
      <c r="G128">
        <v>1560.1308684306</v>
      </c>
      <c r="H128">
        <v>1540.6971926441</v>
      </c>
      <c r="I128">
        <v>1550.4846578866</v>
      </c>
      <c r="J128">
        <v>1560.3431891393</v>
      </c>
    </row>
    <row r="129" spans="1:10">
      <c r="A129" t="s">
        <v>1583</v>
      </c>
      <c r="B129">
        <v>1540.3193268737</v>
      </c>
      <c r="C129">
        <v>1550.3788498182</v>
      </c>
      <c r="D129">
        <v>1560.5086101534</v>
      </c>
      <c r="E129">
        <v>1540.4643121622</v>
      </c>
      <c r="F129">
        <v>1550.5337519846</v>
      </c>
      <c r="G129">
        <v>1560.1318595173</v>
      </c>
      <c r="H129">
        <v>1540.6985443038</v>
      </c>
      <c r="I129">
        <v>1550.4838759394</v>
      </c>
      <c r="J129">
        <v>1560.3443779929</v>
      </c>
    </row>
    <row r="130" spans="1:10">
      <c r="A130" t="s">
        <v>1584</v>
      </c>
      <c r="B130">
        <v>1540.3183626861</v>
      </c>
      <c r="C130">
        <v>1550.3718094591</v>
      </c>
      <c r="D130">
        <v>1560.5030636</v>
      </c>
      <c r="E130">
        <v>1540.4658559102</v>
      </c>
      <c r="F130">
        <v>1550.5290581041</v>
      </c>
      <c r="G130">
        <v>1560.1302741662</v>
      </c>
      <c r="H130">
        <v>1540.6973851988</v>
      </c>
      <c r="I130">
        <v>1550.4823101356</v>
      </c>
      <c r="J130">
        <v>1560.3421997203</v>
      </c>
    </row>
    <row r="131" spans="1:10">
      <c r="A131" t="s">
        <v>1585</v>
      </c>
      <c r="B131">
        <v>1540.3177834193</v>
      </c>
      <c r="C131">
        <v>1550.3733731282</v>
      </c>
      <c r="D131">
        <v>1560.5111859057</v>
      </c>
      <c r="E131">
        <v>1540.4656634133</v>
      </c>
      <c r="F131">
        <v>1550.5306220905</v>
      </c>
      <c r="G131">
        <v>1560.1318595173</v>
      </c>
      <c r="H131">
        <v>1540.699123857</v>
      </c>
      <c r="I131">
        <v>1550.4828970727</v>
      </c>
      <c r="J131">
        <v>1560.3451718537</v>
      </c>
    </row>
    <row r="132" spans="1:10">
      <c r="A132" t="s">
        <v>1586</v>
      </c>
      <c r="B132">
        <v>1540.3193268737</v>
      </c>
      <c r="C132">
        <v>1550.3770892445</v>
      </c>
      <c r="D132">
        <v>1560.5090071673</v>
      </c>
      <c r="E132">
        <v>1540.4650840358</v>
      </c>
      <c r="F132">
        <v>1550.5321879919</v>
      </c>
      <c r="G132">
        <v>1560.1306709876</v>
      </c>
      <c r="H132">
        <v>1540.6985443038</v>
      </c>
      <c r="I132">
        <v>1550.4854398346</v>
      </c>
      <c r="J132">
        <v>1560.3461612766</v>
      </c>
    </row>
    <row r="133" spans="1:10">
      <c r="A133" t="s">
        <v>1587</v>
      </c>
      <c r="B133">
        <v>1540.3168192337</v>
      </c>
      <c r="C133">
        <v>1550.3782629598</v>
      </c>
      <c r="D133">
        <v>1560.5036581483</v>
      </c>
      <c r="E133">
        <v>1540.4666277854</v>
      </c>
      <c r="F133">
        <v>1550.5339489179</v>
      </c>
      <c r="G133">
        <v>1560.1314626953</v>
      </c>
      <c r="H133">
        <v>1540.699123857</v>
      </c>
      <c r="I133">
        <v>1550.4840709482</v>
      </c>
      <c r="J133">
        <v>1560.3437835659</v>
      </c>
    </row>
    <row r="134" spans="1:10">
      <c r="A134" t="s">
        <v>1588</v>
      </c>
      <c r="B134">
        <v>1540.3135361055</v>
      </c>
      <c r="C134">
        <v>1550.3761105126</v>
      </c>
      <c r="D134">
        <v>1560.5082150764</v>
      </c>
      <c r="E134">
        <v>1540.4641177785</v>
      </c>
      <c r="F134">
        <v>1550.5329699878</v>
      </c>
      <c r="G134">
        <v>1560.1330480489</v>
      </c>
      <c r="H134">
        <v>1540.6979647511</v>
      </c>
      <c r="I134">
        <v>1550.4850479046</v>
      </c>
      <c r="J134">
        <v>1560.3427941461</v>
      </c>
    </row>
    <row r="135" spans="1:10">
      <c r="A135" t="s">
        <v>1589</v>
      </c>
      <c r="B135">
        <v>1540.3187494931</v>
      </c>
      <c r="C135">
        <v>1550.3788498182</v>
      </c>
      <c r="D135">
        <v>1560.5054398595</v>
      </c>
      <c r="E135">
        <v>1540.4668221697</v>
      </c>
      <c r="F135">
        <v>1550.5325799458</v>
      </c>
      <c r="G135">
        <v>1560.1318595173</v>
      </c>
      <c r="H135">
        <v>1540.6979647511</v>
      </c>
      <c r="I135">
        <v>1550.4832890016</v>
      </c>
      <c r="J135">
        <v>1560.3443779929</v>
      </c>
    </row>
    <row r="136" spans="1:10">
      <c r="A136" t="s">
        <v>1590</v>
      </c>
      <c r="B136">
        <v>1540.3187494931</v>
      </c>
      <c r="C136">
        <v>1550.3739599828</v>
      </c>
      <c r="D136">
        <v>1560.5080156013</v>
      </c>
      <c r="E136">
        <v>1540.4660484071</v>
      </c>
      <c r="F136">
        <v>1550.5339489179</v>
      </c>
      <c r="G136">
        <v>1560.1324537829</v>
      </c>
      <c r="H136">
        <v>1540.6979647511</v>
      </c>
      <c r="I136">
        <v>1550.4813331826</v>
      </c>
      <c r="J136">
        <v>1560.3443779929</v>
      </c>
    </row>
    <row r="137" spans="1:10">
      <c r="A137" t="s">
        <v>1591</v>
      </c>
      <c r="B137">
        <v>1540.3189419532</v>
      </c>
      <c r="C137">
        <v>1550.3780660661</v>
      </c>
      <c r="D137">
        <v>1560.5072235113</v>
      </c>
      <c r="E137">
        <v>1540.4668221697</v>
      </c>
      <c r="F137">
        <v>1550.5316010175</v>
      </c>
      <c r="G137">
        <v>1560.1320569606</v>
      </c>
      <c r="H137">
        <v>1540.6985443038</v>
      </c>
      <c r="I137">
        <v>1550.4836790189</v>
      </c>
      <c r="J137">
        <v>1560.3447749232</v>
      </c>
    </row>
    <row r="138" spans="1:10">
      <c r="A138" t="s">
        <v>1592</v>
      </c>
      <c r="B138">
        <v>1540.3202929494</v>
      </c>
      <c r="C138">
        <v>1550.3739599828</v>
      </c>
      <c r="D138">
        <v>1560.5086101534</v>
      </c>
      <c r="E138">
        <v>1540.4658559102</v>
      </c>
      <c r="F138">
        <v>1550.5335569633</v>
      </c>
      <c r="G138">
        <v>1560.1304735448</v>
      </c>
      <c r="H138">
        <v>1540.6977721962</v>
      </c>
      <c r="I138">
        <v>1550.4840709482</v>
      </c>
      <c r="J138">
        <v>1560.3437835659</v>
      </c>
    </row>
    <row r="139" spans="1:10">
      <c r="A139" t="s">
        <v>1593</v>
      </c>
      <c r="B139">
        <v>1540.3183626861</v>
      </c>
      <c r="C139">
        <v>1550.3794366769</v>
      </c>
      <c r="D139">
        <v>1560.5090071673</v>
      </c>
      <c r="E139">
        <v>1540.4652765325</v>
      </c>
      <c r="F139">
        <v>1550.5298400969</v>
      </c>
      <c r="G139">
        <v>1560.1308684306</v>
      </c>
      <c r="H139">
        <v>1540.6979647511</v>
      </c>
      <c r="I139">
        <v>1550.4825051439</v>
      </c>
      <c r="J139">
        <v>1560.3443779929</v>
      </c>
    </row>
    <row r="140" spans="1:10">
      <c r="A140" t="s">
        <v>1594</v>
      </c>
      <c r="B140">
        <v>1540.3218364088</v>
      </c>
      <c r="C140">
        <v>1550.375915531</v>
      </c>
      <c r="D140">
        <v>1560.5066289603</v>
      </c>
      <c r="E140">
        <v>1540.4670146669</v>
      </c>
      <c r="F140">
        <v>1550.5335569633</v>
      </c>
      <c r="G140">
        <v>1560.1298792807</v>
      </c>
      <c r="H140">
        <v>1540.699123857</v>
      </c>
      <c r="I140">
        <v>1550.4834840102</v>
      </c>
      <c r="J140">
        <v>1560.3437835659</v>
      </c>
    </row>
    <row r="141" spans="1:10">
      <c r="A141" t="s">
        <v>1595</v>
      </c>
      <c r="B141">
        <v>1540.3183626861</v>
      </c>
      <c r="C141">
        <v>1550.3770892445</v>
      </c>
      <c r="D141">
        <v>1560.5074210496</v>
      </c>
      <c r="E141">
        <v>1540.4660484071</v>
      </c>
      <c r="F141">
        <v>1550.533165009</v>
      </c>
      <c r="G141">
        <v>1560.1308684306</v>
      </c>
      <c r="H141">
        <v>1540.6966130924</v>
      </c>
      <c r="I141">
        <v>1550.4844609659</v>
      </c>
      <c r="J141">
        <v>1560.3447749232</v>
      </c>
    </row>
    <row r="142" spans="1:10">
      <c r="A142" t="s">
        <v>1596</v>
      </c>
      <c r="B142">
        <v>1540.3193268737</v>
      </c>
      <c r="C142">
        <v>1550.3723963125</v>
      </c>
      <c r="D142">
        <v>1560.5066289603</v>
      </c>
      <c r="E142">
        <v>1540.4666277854</v>
      </c>
      <c r="F142">
        <v>1550.5319929711</v>
      </c>
      <c r="G142">
        <v>1560.1326512263</v>
      </c>
      <c r="H142">
        <v>1540.6960335411</v>
      </c>
      <c r="I142">
        <v>1550.4832890016</v>
      </c>
      <c r="J142">
        <v>1560.3447749232</v>
      </c>
    </row>
    <row r="143" spans="1:10">
      <c r="A143" t="s">
        <v>1597</v>
      </c>
      <c r="B143">
        <v>1540.320872218</v>
      </c>
      <c r="C143">
        <v>1550.3745468379</v>
      </c>
      <c r="D143">
        <v>1560.5052423217</v>
      </c>
      <c r="E143">
        <v>1540.4662427913</v>
      </c>
      <c r="F143">
        <v>1550.5319929711</v>
      </c>
      <c r="G143">
        <v>1560.1324537829</v>
      </c>
      <c r="H143">
        <v>1540.6971926441</v>
      </c>
      <c r="I143">
        <v>1550.4825051439</v>
      </c>
      <c r="J143">
        <v>1560.3443779929</v>
      </c>
    </row>
    <row r="144" spans="1:10">
      <c r="A144" t="s">
        <v>1598</v>
      </c>
      <c r="B144">
        <v>1540.3189419532</v>
      </c>
      <c r="C144">
        <v>1550.3790448005</v>
      </c>
      <c r="D144">
        <v>1560.5080156013</v>
      </c>
      <c r="E144">
        <v>1540.4648915391</v>
      </c>
      <c r="F144">
        <v>1550.5292531243</v>
      </c>
      <c r="G144">
        <v>1560.1290875746</v>
      </c>
      <c r="H144">
        <v>1540.6966130924</v>
      </c>
      <c r="I144">
        <v>1550.4844609659</v>
      </c>
      <c r="J144">
        <v>1560.3443779929</v>
      </c>
    </row>
    <row r="145" spans="1:10">
      <c r="A145" t="s">
        <v>1599</v>
      </c>
      <c r="B145">
        <v>1540.3226100265</v>
      </c>
      <c r="C145">
        <v>1550.3761105126</v>
      </c>
      <c r="D145">
        <v>1560.5072235113</v>
      </c>
      <c r="E145">
        <v>1540.4650840358</v>
      </c>
      <c r="F145">
        <v>1550.5298400969</v>
      </c>
      <c r="G145">
        <v>1560.1304735448</v>
      </c>
      <c r="H145">
        <v>1540.6966130924</v>
      </c>
      <c r="I145">
        <v>1550.4838759394</v>
      </c>
      <c r="J145">
        <v>1560.3431891393</v>
      </c>
    </row>
    <row r="146" spans="1:10">
      <c r="A146" t="s">
        <v>1600</v>
      </c>
      <c r="B146">
        <v>1540.3183626861</v>
      </c>
      <c r="C146">
        <v>1550.3788498182</v>
      </c>
      <c r="D146">
        <v>1560.5076205245</v>
      </c>
      <c r="E146">
        <v>1540.4650840358</v>
      </c>
      <c r="F146">
        <v>1550.5325799458</v>
      </c>
      <c r="G146">
        <v>1560.1328486697</v>
      </c>
      <c r="H146">
        <v>1540.6985443038</v>
      </c>
      <c r="I146">
        <v>1550.4832890016</v>
      </c>
      <c r="J146">
        <v>1560.3451718537</v>
      </c>
    </row>
    <row r="147" spans="1:10">
      <c r="A147" t="s">
        <v>1601</v>
      </c>
      <c r="B147">
        <v>1540.3202929494</v>
      </c>
      <c r="C147">
        <v>1550.3753286748</v>
      </c>
      <c r="D147">
        <v>1560.5101962735</v>
      </c>
      <c r="E147">
        <v>1540.4656634133</v>
      </c>
      <c r="F147">
        <v>1550.5298400969</v>
      </c>
      <c r="G147">
        <v>1560.1318595173</v>
      </c>
      <c r="H147">
        <v>1540.699123857</v>
      </c>
      <c r="I147">
        <v>1550.4823101356</v>
      </c>
      <c r="J147">
        <v>1560.3447749232</v>
      </c>
    </row>
    <row r="148" spans="1:10">
      <c r="A148" t="s">
        <v>1602</v>
      </c>
      <c r="B148">
        <v>1540.3241534905</v>
      </c>
      <c r="C148">
        <v>1550.3774811199</v>
      </c>
      <c r="D148">
        <v>1560.5062338842</v>
      </c>
      <c r="E148">
        <v>1540.4650840358</v>
      </c>
      <c r="F148">
        <v>1550.5333619421</v>
      </c>
      <c r="G148">
        <v>1560.1316620742</v>
      </c>
      <c r="H148">
        <v>1540.695261436</v>
      </c>
      <c r="I148">
        <v>1550.4860267741</v>
      </c>
      <c r="J148">
        <v>1560.3421997203</v>
      </c>
    </row>
    <row r="149" spans="1:10">
      <c r="A149" t="s">
        <v>1603</v>
      </c>
      <c r="B149">
        <v>1540.3206797574</v>
      </c>
      <c r="C149">
        <v>1550.3721994203</v>
      </c>
      <c r="D149">
        <v>1560.5058368718</v>
      </c>
      <c r="E149">
        <v>1540.4662427913</v>
      </c>
      <c r="F149">
        <v>1550.533165009</v>
      </c>
      <c r="G149">
        <v>1560.1312652523</v>
      </c>
      <c r="H149">
        <v>1540.6979647511</v>
      </c>
      <c r="I149">
        <v>1550.4836790189</v>
      </c>
      <c r="J149">
        <v>1560.3441804959</v>
      </c>
    </row>
    <row r="150" spans="1:10">
      <c r="A150" t="s">
        <v>1604</v>
      </c>
      <c r="B150">
        <v>1540.3226100265</v>
      </c>
      <c r="C150">
        <v>1550.3751336934</v>
      </c>
      <c r="D150">
        <v>1560.5082150764</v>
      </c>
      <c r="E150">
        <v>1540.4662427913</v>
      </c>
      <c r="F150">
        <v>1550.5310140435</v>
      </c>
      <c r="G150">
        <v>1560.1294824597</v>
      </c>
      <c r="H150">
        <v>1540.699123857</v>
      </c>
      <c r="I150">
        <v>1550.4823101356</v>
      </c>
      <c r="J150">
        <v>1560.3412083662</v>
      </c>
    </row>
    <row r="151" spans="1:10">
      <c r="A151" t="s">
        <v>1605</v>
      </c>
      <c r="B151">
        <v>1540.3245403005</v>
      </c>
      <c r="C151">
        <v>1550.3800216246</v>
      </c>
      <c r="D151">
        <v>1560.5131671104</v>
      </c>
      <c r="E151">
        <v>1540.4658559102</v>
      </c>
      <c r="F151">
        <v>1550.5316010175</v>
      </c>
      <c r="G151">
        <v>1560.1312652523</v>
      </c>
      <c r="H151">
        <v>1540.6985443038</v>
      </c>
      <c r="I151">
        <v>1550.4850479046</v>
      </c>
      <c r="J151">
        <v>1560.3441804959</v>
      </c>
    </row>
    <row r="152" spans="1:10">
      <c r="A152" t="s">
        <v>1606</v>
      </c>
      <c r="B152">
        <v>1540.3218364088</v>
      </c>
      <c r="C152">
        <v>1550.3757205494</v>
      </c>
      <c r="D152">
        <v>1560.5072235113</v>
      </c>
      <c r="E152">
        <v>1540.4660484071</v>
      </c>
      <c r="F152">
        <v>1550.533165009</v>
      </c>
      <c r="G152">
        <v>1560.1312652523</v>
      </c>
      <c r="H152">
        <v>1540.6979647511</v>
      </c>
      <c r="I152">
        <v>1550.4830920812</v>
      </c>
      <c r="J152">
        <v>1560.3427941461</v>
      </c>
    </row>
    <row r="153" spans="1:10">
      <c r="A153" t="s">
        <v>1607</v>
      </c>
      <c r="B153">
        <v>1540.3183626861</v>
      </c>
      <c r="C153">
        <v>1550.3735681092</v>
      </c>
      <c r="D153">
        <v>1560.5054398595</v>
      </c>
      <c r="E153">
        <v>1540.4646971553</v>
      </c>
      <c r="F153">
        <v>1550.5314059968</v>
      </c>
      <c r="G153">
        <v>1560.1296799023</v>
      </c>
      <c r="H153">
        <v>1540.6971926441</v>
      </c>
      <c r="I153">
        <v>1550.4832890016</v>
      </c>
      <c r="J153">
        <v>1560.3421997203</v>
      </c>
    </row>
    <row r="154" spans="1:10">
      <c r="A154" t="s">
        <v>1608</v>
      </c>
      <c r="B154">
        <v>1540.3193268737</v>
      </c>
      <c r="C154">
        <v>1550.3780660661</v>
      </c>
      <c r="D154">
        <v>1560.5088096286</v>
      </c>
      <c r="E154">
        <v>1540.4662427913</v>
      </c>
      <c r="F154">
        <v>1550.5335569633</v>
      </c>
      <c r="G154">
        <v>1560.1322544038</v>
      </c>
      <c r="H154">
        <v>1540.6966130924</v>
      </c>
      <c r="I154">
        <v>1550.4823101356</v>
      </c>
      <c r="J154">
        <v>1560.3427941461</v>
      </c>
    </row>
    <row r="155" spans="1:10">
      <c r="A155" t="s">
        <v>1609</v>
      </c>
      <c r="B155">
        <v>1540.320872218</v>
      </c>
      <c r="C155">
        <v>1550.374154964</v>
      </c>
      <c r="D155">
        <v>1560.506828435</v>
      </c>
      <c r="E155">
        <v>1540.4660484071</v>
      </c>
      <c r="F155">
        <v>1550.530819023</v>
      </c>
      <c r="G155">
        <v>1560.1298792807</v>
      </c>
      <c r="H155">
        <v>1540.6971926441</v>
      </c>
      <c r="I155">
        <v>1550.4838759394</v>
      </c>
      <c r="J155">
        <v>1560.3431891393</v>
      </c>
    </row>
    <row r="156" spans="1:10">
      <c r="A156" t="s">
        <v>1610</v>
      </c>
      <c r="B156">
        <v>1540.3197136812</v>
      </c>
      <c r="C156">
        <v>1550.3794366769</v>
      </c>
      <c r="D156">
        <v>1560.5094041814</v>
      </c>
      <c r="E156">
        <v>1540.4650840358</v>
      </c>
      <c r="F156">
        <v>1550.5325799458</v>
      </c>
      <c r="G156">
        <v>1560.1302741662</v>
      </c>
      <c r="H156">
        <v>1540.6971926441</v>
      </c>
      <c r="I156">
        <v>1550.4825051439</v>
      </c>
      <c r="J156">
        <v>1560.3441804959</v>
      </c>
    </row>
    <row r="157" spans="1:10">
      <c r="A157" t="s">
        <v>1611</v>
      </c>
      <c r="B157">
        <v>1540.3189419532</v>
      </c>
      <c r="C157">
        <v>1550.3823690659</v>
      </c>
      <c r="D157">
        <v>1560.5084126149</v>
      </c>
      <c r="E157">
        <v>1540.4660484071</v>
      </c>
      <c r="F157">
        <v>1550.5319929711</v>
      </c>
      <c r="G157">
        <v>1560.1326512263</v>
      </c>
      <c r="H157">
        <v>1540.6971926441</v>
      </c>
      <c r="I157">
        <v>1550.4860267741</v>
      </c>
      <c r="J157">
        <v>1560.3427941461</v>
      </c>
    </row>
    <row r="158" spans="1:10">
      <c r="A158" t="s">
        <v>1612</v>
      </c>
      <c r="B158">
        <v>1540.3189419532</v>
      </c>
      <c r="C158">
        <v>1550.3770892445</v>
      </c>
      <c r="D158">
        <v>1560.5074210496</v>
      </c>
      <c r="E158">
        <v>1540.4648915391</v>
      </c>
      <c r="F158">
        <v>1550.53042707</v>
      </c>
      <c r="G158">
        <v>1560.1302741662</v>
      </c>
      <c r="H158">
        <v>1540.6954539903</v>
      </c>
      <c r="I158">
        <v>1550.484265957</v>
      </c>
      <c r="J158">
        <v>1560.3447749232</v>
      </c>
    </row>
    <row r="159" spans="1:10">
      <c r="A159" t="s">
        <v>1613</v>
      </c>
      <c r="B159">
        <v>1540.3187494931</v>
      </c>
      <c r="C159">
        <v>1550.3770892445</v>
      </c>
      <c r="D159">
        <v>1560.5064314222</v>
      </c>
      <c r="E159">
        <v>1540.4656634133</v>
      </c>
      <c r="F159">
        <v>1550.5339489179</v>
      </c>
      <c r="G159">
        <v>1560.1320569606</v>
      </c>
      <c r="H159">
        <v>1540.6958409867</v>
      </c>
      <c r="I159">
        <v>1550.4825051439</v>
      </c>
      <c r="J159">
        <v>1560.3423972167</v>
      </c>
    </row>
    <row r="160" spans="1:10">
      <c r="A160" t="s">
        <v>1614</v>
      </c>
      <c r="B160">
        <v>1540.3241534905</v>
      </c>
      <c r="C160">
        <v>1550.3780660661</v>
      </c>
      <c r="D160">
        <v>1560.5076205245</v>
      </c>
      <c r="E160">
        <v>1540.4646971553</v>
      </c>
      <c r="F160">
        <v>1550.5314059968</v>
      </c>
      <c r="G160">
        <v>1560.1306709876</v>
      </c>
      <c r="H160">
        <v>1540.6979647511</v>
      </c>
      <c r="I160">
        <v>1550.4838759394</v>
      </c>
      <c r="J160">
        <v>1560.3441804959</v>
      </c>
    </row>
    <row r="161" spans="1:10">
      <c r="A161" t="s">
        <v>1615</v>
      </c>
      <c r="B161">
        <v>1540.3177834193</v>
      </c>
      <c r="C161">
        <v>1550.3735681092</v>
      </c>
      <c r="D161">
        <v>1560.5034586744</v>
      </c>
      <c r="E161">
        <v>1540.4646971553</v>
      </c>
      <c r="F161">
        <v>1550.5314059968</v>
      </c>
      <c r="G161">
        <v>1560.1310678092</v>
      </c>
      <c r="H161">
        <v>1540.695261436</v>
      </c>
      <c r="I161">
        <v>1550.4846578866</v>
      </c>
      <c r="J161">
        <v>1560.3421997203</v>
      </c>
    </row>
    <row r="162" spans="1:10">
      <c r="A162" t="s">
        <v>1616</v>
      </c>
      <c r="B162">
        <v>1540.3187494931</v>
      </c>
      <c r="C162">
        <v>1550.3755236563</v>
      </c>
      <c r="D162">
        <v>1560.5105913516</v>
      </c>
      <c r="E162">
        <v>1540.4654690293</v>
      </c>
      <c r="F162">
        <v>1550.5302320496</v>
      </c>
      <c r="G162">
        <v>1560.1318595173</v>
      </c>
      <c r="H162">
        <v>1540.6971926441</v>
      </c>
      <c r="I162">
        <v>1550.4832890016</v>
      </c>
      <c r="J162">
        <v>1560.3437835659</v>
      </c>
    </row>
    <row r="163" spans="1:10">
      <c r="A163" t="s">
        <v>1617</v>
      </c>
      <c r="B163">
        <v>1540.3222232175</v>
      </c>
      <c r="C163">
        <v>1550.3788498182</v>
      </c>
      <c r="D163">
        <v>1560.5109883665</v>
      </c>
      <c r="E163">
        <v>1540.4656634133</v>
      </c>
      <c r="F163">
        <v>1550.533165009</v>
      </c>
      <c r="G163">
        <v>1560.1300767235</v>
      </c>
      <c r="H163">
        <v>1540.6979647511</v>
      </c>
      <c r="I163">
        <v>1550.4832890016</v>
      </c>
      <c r="J163">
        <v>1560.3447749232</v>
      </c>
    </row>
    <row r="164" spans="1:10">
      <c r="A164" t="s">
        <v>1618</v>
      </c>
      <c r="B164">
        <v>1540.3193268737</v>
      </c>
      <c r="C164">
        <v>1550.3788498182</v>
      </c>
      <c r="D164">
        <v>1560.5048453098</v>
      </c>
      <c r="E164">
        <v>1540.4668221697</v>
      </c>
      <c r="F164">
        <v>1550.530819023</v>
      </c>
      <c r="G164">
        <v>1560.1302741662</v>
      </c>
      <c r="H164">
        <v>1540.6979647511</v>
      </c>
      <c r="I164">
        <v>1550.4846578866</v>
      </c>
      <c r="J164">
        <v>1560.3427941461</v>
      </c>
    </row>
    <row r="165" spans="1:10">
      <c r="A165" t="s">
        <v>1619</v>
      </c>
      <c r="B165">
        <v>1540.3189419532</v>
      </c>
      <c r="C165">
        <v>1550.379826642</v>
      </c>
      <c r="D165">
        <v>1560.5082150764</v>
      </c>
      <c r="E165">
        <v>1540.4656634133</v>
      </c>
      <c r="F165">
        <v>1550.5353178923</v>
      </c>
      <c r="G165">
        <v>1560.1308684306</v>
      </c>
      <c r="H165">
        <v>1540.6971926441</v>
      </c>
      <c r="I165">
        <v>1550.4840709482</v>
      </c>
      <c r="J165">
        <v>1560.3431891393</v>
      </c>
    </row>
    <row r="166" spans="1:10">
      <c r="A166" t="s">
        <v>1620</v>
      </c>
      <c r="B166">
        <v>1540.3226100265</v>
      </c>
      <c r="C166">
        <v>1550.377871084</v>
      </c>
      <c r="D166">
        <v>1560.5088096286</v>
      </c>
      <c r="E166">
        <v>1540.4660484071</v>
      </c>
      <c r="F166">
        <v>1550.5333619421</v>
      </c>
      <c r="G166">
        <v>1560.1322544038</v>
      </c>
      <c r="H166">
        <v>1540.6973851988</v>
      </c>
      <c r="I166">
        <v>1550.4840709482</v>
      </c>
      <c r="J166">
        <v>1560.3433885723</v>
      </c>
    </row>
    <row r="167" spans="1:10">
      <c r="A167" t="s">
        <v>1621</v>
      </c>
      <c r="B167">
        <v>1540.3228024876</v>
      </c>
      <c r="C167">
        <v>1550.3776761019</v>
      </c>
      <c r="D167">
        <v>1560.5074210496</v>
      </c>
      <c r="E167">
        <v>1540.4662427913</v>
      </c>
      <c r="F167">
        <v>1550.5321879919</v>
      </c>
      <c r="G167">
        <v>1560.1322544038</v>
      </c>
      <c r="H167">
        <v>1540.699123857</v>
      </c>
      <c r="I167">
        <v>1550.4834840102</v>
      </c>
      <c r="J167">
        <v>1560.345369351</v>
      </c>
    </row>
    <row r="168" spans="1:10">
      <c r="A168" t="s">
        <v>1622</v>
      </c>
      <c r="B168">
        <v>1540.3160456217</v>
      </c>
      <c r="C168">
        <v>1550.3755236563</v>
      </c>
      <c r="D168">
        <v>1560.5044502346</v>
      </c>
      <c r="E168">
        <v>1540.4660484071</v>
      </c>
      <c r="F168">
        <v>1550.5314059968</v>
      </c>
      <c r="G168">
        <v>1560.1314626953</v>
      </c>
      <c r="H168">
        <v>1540.6985443038</v>
      </c>
      <c r="I168">
        <v>1550.4840709482</v>
      </c>
      <c r="J168">
        <v>1560.3431891393</v>
      </c>
    </row>
    <row r="169" spans="1:10">
      <c r="A169" t="s">
        <v>1623</v>
      </c>
      <c r="B169">
        <v>1540.3216439479</v>
      </c>
      <c r="C169">
        <v>1550.3776761019</v>
      </c>
      <c r="D169">
        <v>1560.5072235113</v>
      </c>
      <c r="E169">
        <v>1540.4648915391</v>
      </c>
      <c r="F169">
        <v>1550.5317960383</v>
      </c>
      <c r="G169">
        <v>1560.1318595173</v>
      </c>
      <c r="H169">
        <v>1540.6985443038</v>
      </c>
      <c r="I169">
        <v>1550.4850479046</v>
      </c>
      <c r="J169">
        <v>1560.3443779929</v>
      </c>
    </row>
    <row r="170" spans="1:10">
      <c r="A170" t="s">
        <v>1624</v>
      </c>
      <c r="B170">
        <v>1540.3222232175</v>
      </c>
      <c r="C170">
        <v>1550.3761105126</v>
      </c>
      <c r="D170">
        <v>1560.5090071673</v>
      </c>
      <c r="E170">
        <v>1540.4668221697</v>
      </c>
      <c r="F170">
        <v>1550.533165009</v>
      </c>
      <c r="G170">
        <v>1560.1320569606</v>
      </c>
      <c r="H170">
        <v>1540.7004755201</v>
      </c>
      <c r="I170">
        <v>1550.4819182071</v>
      </c>
      <c r="J170">
        <v>1560.3457643455</v>
      </c>
    </row>
    <row r="171" spans="1:10">
      <c r="A171" t="s">
        <v>1625</v>
      </c>
      <c r="B171">
        <v>1540.3146946331</v>
      </c>
      <c r="C171">
        <v>1550.3761105126</v>
      </c>
      <c r="D171">
        <v>1560.5078180629</v>
      </c>
      <c r="E171">
        <v>1540.4650840358</v>
      </c>
      <c r="F171">
        <v>1550.533165009</v>
      </c>
      <c r="G171">
        <v>1560.1312652523</v>
      </c>
      <c r="H171">
        <v>1540.6998959659</v>
      </c>
      <c r="I171">
        <v>1550.4832890016</v>
      </c>
      <c r="J171">
        <v>1560.3427941461</v>
      </c>
    </row>
    <row r="172" spans="1:10">
      <c r="A172" t="s">
        <v>1626</v>
      </c>
      <c r="B172">
        <v>1540.3168192337</v>
      </c>
      <c r="C172">
        <v>1550.3774811199</v>
      </c>
      <c r="D172">
        <v>1560.5088096286</v>
      </c>
      <c r="E172">
        <v>1540.4662427913</v>
      </c>
      <c r="F172">
        <v>1550.5327749668</v>
      </c>
      <c r="G172">
        <v>1560.1310678092</v>
      </c>
      <c r="H172">
        <v>1540.6971926441</v>
      </c>
      <c r="I172">
        <v>1550.4840709482</v>
      </c>
      <c r="J172">
        <v>1560.3433885723</v>
      </c>
    </row>
    <row r="173" spans="1:10">
      <c r="A173" t="s">
        <v>1627</v>
      </c>
      <c r="B173">
        <v>1540.3173966128</v>
      </c>
      <c r="C173">
        <v>1550.3770892445</v>
      </c>
      <c r="D173">
        <v>1560.5082150764</v>
      </c>
      <c r="E173">
        <v>1540.4658559102</v>
      </c>
      <c r="F173">
        <v>1550.5329699878</v>
      </c>
      <c r="G173">
        <v>1560.1308684306</v>
      </c>
      <c r="H173">
        <v>1540.6971926441</v>
      </c>
      <c r="I173">
        <v>1550.4854398346</v>
      </c>
      <c r="J173">
        <v>1560.3443779929</v>
      </c>
    </row>
    <row r="174" spans="1:10">
      <c r="A174" t="s">
        <v>1628</v>
      </c>
      <c r="B174">
        <v>1540.3216439479</v>
      </c>
      <c r="C174">
        <v>1550.3788498182</v>
      </c>
      <c r="D174">
        <v>1560.5054398595</v>
      </c>
      <c r="E174">
        <v>1540.4648915391</v>
      </c>
      <c r="F174">
        <v>1550.5294500564</v>
      </c>
      <c r="G174">
        <v>1560.1310678092</v>
      </c>
      <c r="H174">
        <v>1540.6966130924</v>
      </c>
      <c r="I174">
        <v>1550.4827020642</v>
      </c>
      <c r="J174">
        <v>1560.3441804959</v>
      </c>
    </row>
    <row r="175" spans="1:10">
      <c r="A175" t="s">
        <v>1629</v>
      </c>
      <c r="B175">
        <v>1540.3206797574</v>
      </c>
      <c r="C175">
        <v>1550.3757205494</v>
      </c>
      <c r="D175">
        <v>1560.5066289603</v>
      </c>
      <c r="E175">
        <v>1540.4650840358</v>
      </c>
      <c r="F175">
        <v>1550.5296450766</v>
      </c>
      <c r="G175">
        <v>1560.1304735448</v>
      </c>
      <c r="H175">
        <v>1540.6979647511</v>
      </c>
      <c r="I175">
        <v>1550.4854398346</v>
      </c>
      <c r="J175">
        <v>1560.3443779929</v>
      </c>
    </row>
    <row r="176" spans="1:10">
      <c r="A176" t="s">
        <v>1630</v>
      </c>
      <c r="B176">
        <v>1540.3237666808</v>
      </c>
      <c r="C176">
        <v>1550.3745468379</v>
      </c>
      <c r="D176">
        <v>1560.5062338842</v>
      </c>
      <c r="E176">
        <v>1540.4652765325</v>
      </c>
      <c r="F176">
        <v>1550.5300370292</v>
      </c>
      <c r="G176">
        <v>1560.1310678092</v>
      </c>
      <c r="H176">
        <v>1540.6985443038</v>
      </c>
      <c r="I176">
        <v>1550.4838759394</v>
      </c>
      <c r="J176">
        <v>1560.3441804959</v>
      </c>
    </row>
    <row r="177" spans="1:10">
      <c r="A177" t="s">
        <v>1631</v>
      </c>
      <c r="B177">
        <v>1540.3177834193</v>
      </c>
      <c r="C177">
        <v>1550.3751336934</v>
      </c>
      <c r="D177">
        <v>1560.5076205245</v>
      </c>
      <c r="E177">
        <v>1540.4652765325</v>
      </c>
      <c r="F177">
        <v>1550.5317960383</v>
      </c>
      <c r="G177">
        <v>1560.1320569606</v>
      </c>
      <c r="H177">
        <v>1540.6979647511</v>
      </c>
      <c r="I177">
        <v>1550.4836790189</v>
      </c>
      <c r="J177">
        <v>1560.3418027913</v>
      </c>
    </row>
    <row r="178" spans="1:10">
      <c r="A178" t="s">
        <v>1632</v>
      </c>
      <c r="B178">
        <v>1540.3199061416</v>
      </c>
      <c r="C178">
        <v>1550.3723963125</v>
      </c>
      <c r="D178">
        <v>1560.5105913516</v>
      </c>
      <c r="E178">
        <v>1540.4648915391</v>
      </c>
      <c r="F178">
        <v>1550.5282761121</v>
      </c>
      <c r="G178">
        <v>1560.1322544038</v>
      </c>
      <c r="H178">
        <v>1540.6960335411</v>
      </c>
      <c r="I178">
        <v>1550.4827020642</v>
      </c>
      <c r="J178">
        <v>1560.3441804959</v>
      </c>
    </row>
    <row r="179" spans="1:10">
      <c r="A179" t="s">
        <v>1633</v>
      </c>
      <c r="B179">
        <v>1540.3235742194</v>
      </c>
      <c r="C179">
        <v>1550.3768942627</v>
      </c>
      <c r="D179">
        <v>1560.5042526971</v>
      </c>
      <c r="E179">
        <v>1540.4672071641</v>
      </c>
      <c r="F179">
        <v>1550.5325799458</v>
      </c>
      <c r="G179">
        <v>1560.1302741662</v>
      </c>
      <c r="H179">
        <v>1540.6979647511</v>
      </c>
      <c r="I179">
        <v>1550.4832890016</v>
      </c>
      <c r="J179">
        <v>1560.3427941461</v>
      </c>
    </row>
    <row r="180" spans="1:10">
      <c r="A180" t="s">
        <v>1634</v>
      </c>
      <c r="B180">
        <v>1540.3193268737</v>
      </c>
      <c r="C180">
        <v>1550.379826642</v>
      </c>
      <c r="D180">
        <v>1560.5060344096</v>
      </c>
      <c r="E180">
        <v>1540.4672071641</v>
      </c>
      <c r="F180">
        <v>1550.5312090641</v>
      </c>
      <c r="G180">
        <v>1560.1330480489</v>
      </c>
      <c r="H180">
        <v>1540.6973851988</v>
      </c>
      <c r="I180">
        <v>1550.4832890016</v>
      </c>
      <c r="J180">
        <v>1560.3451718537</v>
      </c>
    </row>
    <row r="181" spans="1:10">
      <c r="A181" t="s">
        <v>1635</v>
      </c>
      <c r="B181">
        <v>1540.3183626861</v>
      </c>
      <c r="C181">
        <v>1550.3786529243</v>
      </c>
      <c r="D181">
        <v>1560.5052423217</v>
      </c>
      <c r="E181">
        <v>1540.463925282</v>
      </c>
      <c r="F181">
        <v>1550.5321879919</v>
      </c>
      <c r="G181">
        <v>1560.1320569606</v>
      </c>
      <c r="H181">
        <v>1540.699123857</v>
      </c>
      <c r="I181">
        <v>1550.4827020642</v>
      </c>
      <c r="J181">
        <v>1560.3421997203</v>
      </c>
    </row>
    <row r="182" spans="1:10">
      <c r="A182" t="s">
        <v>1636</v>
      </c>
      <c r="B182">
        <v>1540.3187494931</v>
      </c>
      <c r="C182">
        <v>1550.3796316594</v>
      </c>
      <c r="D182">
        <v>1560.5086101534</v>
      </c>
      <c r="E182">
        <v>1540.4629609134</v>
      </c>
      <c r="F182">
        <v>1550.5314059968</v>
      </c>
      <c r="G182">
        <v>1560.1318595173</v>
      </c>
      <c r="H182">
        <v>1540.6979647511</v>
      </c>
      <c r="I182">
        <v>1550.4828970727</v>
      </c>
      <c r="J182">
        <v>1560.3451718537</v>
      </c>
    </row>
    <row r="183" spans="1:10">
      <c r="A183" t="s">
        <v>1637</v>
      </c>
      <c r="B183">
        <v>1540.3164324276</v>
      </c>
      <c r="C183">
        <v>1550.3780660661</v>
      </c>
      <c r="D183">
        <v>1560.5058368718</v>
      </c>
      <c r="E183">
        <v>1540.4646971553</v>
      </c>
      <c r="F183">
        <v>1550.5325799458</v>
      </c>
      <c r="G183">
        <v>1560.1332454924</v>
      </c>
      <c r="H183">
        <v>1540.6960335411</v>
      </c>
      <c r="I183">
        <v>1550.4838759394</v>
      </c>
      <c r="J183">
        <v>1560.3441804959</v>
      </c>
    </row>
    <row r="184" spans="1:10">
      <c r="A184" t="s">
        <v>1638</v>
      </c>
      <c r="B184">
        <v>1540.3183626861</v>
      </c>
      <c r="C184">
        <v>1550.3763074058</v>
      </c>
      <c r="D184">
        <v>1560.5084126149</v>
      </c>
      <c r="E184">
        <v>1540.4664352883</v>
      </c>
      <c r="F184">
        <v>1550.5296450766</v>
      </c>
      <c r="G184">
        <v>1560.1312652523</v>
      </c>
      <c r="H184">
        <v>1540.6979647511</v>
      </c>
      <c r="I184">
        <v>1550.4862217834</v>
      </c>
      <c r="J184">
        <v>1560.3441804959</v>
      </c>
    </row>
    <row r="185" spans="1:10">
      <c r="A185" t="s">
        <v>1639</v>
      </c>
      <c r="B185">
        <v>1540.3228024876</v>
      </c>
      <c r="C185">
        <v>1550.3780660661</v>
      </c>
      <c r="D185">
        <v>1560.5066289603</v>
      </c>
      <c r="E185">
        <v>1540.4652765325</v>
      </c>
      <c r="F185">
        <v>1550.5310140435</v>
      </c>
      <c r="G185">
        <v>1560.1310678092</v>
      </c>
      <c r="H185">
        <v>1540.6971926441</v>
      </c>
      <c r="I185">
        <v>1550.484265957</v>
      </c>
      <c r="J185">
        <v>1560.3443779929</v>
      </c>
    </row>
    <row r="186" spans="1:10">
      <c r="A186" t="s">
        <v>1640</v>
      </c>
      <c r="B186">
        <v>1540.3226100265</v>
      </c>
      <c r="C186">
        <v>1550.3745468379</v>
      </c>
      <c r="D186">
        <v>1560.5054398595</v>
      </c>
      <c r="E186">
        <v>1540.4650840358</v>
      </c>
      <c r="F186">
        <v>1550.5300370292</v>
      </c>
      <c r="G186">
        <v>1560.1316620742</v>
      </c>
      <c r="H186">
        <v>1540.6985443038</v>
      </c>
      <c r="I186">
        <v>1550.4832890016</v>
      </c>
      <c r="J186">
        <v>1560.3433885723</v>
      </c>
    </row>
    <row r="187" spans="1:10">
      <c r="A187" t="s">
        <v>1641</v>
      </c>
      <c r="B187">
        <v>1540.320872218</v>
      </c>
      <c r="C187">
        <v>1550.3725912933</v>
      </c>
      <c r="D187">
        <v>1560.506828435</v>
      </c>
      <c r="E187">
        <v>1540.4646971553</v>
      </c>
      <c r="F187">
        <v>1550.533165009</v>
      </c>
      <c r="G187">
        <v>1560.1302741662</v>
      </c>
      <c r="H187">
        <v>1540.699123857</v>
      </c>
      <c r="I187">
        <v>1550.4819182071</v>
      </c>
      <c r="J187">
        <v>1560.3421997203</v>
      </c>
    </row>
    <row r="188" spans="1:10">
      <c r="A188" t="s">
        <v>1642</v>
      </c>
      <c r="B188">
        <v>1540.3228024876</v>
      </c>
      <c r="C188">
        <v>1550.3735681092</v>
      </c>
      <c r="D188">
        <v>1560.5094041814</v>
      </c>
      <c r="E188">
        <v>1540.4660484071</v>
      </c>
      <c r="F188">
        <v>1550.530819023</v>
      </c>
      <c r="G188">
        <v>1560.1310678092</v>
      </c>
      <c r="H188">
        <v>1540.6985443038</v>
      </c>
      <c r="I188">
        <v>1550.4846578866</v>
      </c>
      <c r="J188">
        <v>1560.3433885723</v>
      </c>
    </row>
    <row r="189" spans="1:10">
      <c r="A189" t="s">
        <v>1643</v>
      </c>
      <c r="B189">
        <v>1540.3168192337</v>
      </c>
      <c r="C189">
        <v>1550.3811953443</v>
      </c>
      <c r="D189">
        <v>1560.506828435</v>
      </c>
      <c r="E189">
        <v>1540.4654690293</v>
      </c>
      <c r="F189">
        <v>1550.5284711321</v>
      </c>
      <c r="G189">
        <v>1560.1302741662</v>
      </c>
      <c r="H189">
        <v>1540.6966130924</v>
      </c>
      <c r="I189">
        <v>1550.4834840102</v>
      </c>
      <c r="J189">
        <v>1560.3441804959</v>
      </c>
    </row>
    <row r="190" spans="1:10">
      <c r="A190" t="s">
        <v>1644</v>
      </c>
      <c r="B190">
        <v>1540.3206797574</v>
      </c>
      <c r="C190">
        <v>1550.3751336934</v>
      </c>
      <c r="D190">
        <v>1560.509799259</v>
      </c>
      <c r="E190">
        <v>1540.4658559102</v>
      </c>
      <c r="F190">
        <v>1550.5316010175</v>
      </c>
      <c r="G190">
        <v>1560.1318595173</v>
      </c>
      <c r="H190">
        <v>1540.6971926441</v>
      </c>
      <c r="I190">
        <v>1550.4848528956</v>
      </c>
      <c r="J190">
        <v>1560.3406158779</v>
      </c>
    </row>
    <row r="191" spans="1:10">
      <c r="A191" t="s">
        <v>1645</v>
      </c>
      <c r="B191">
        <v>1540.3197136812</v>
      </c>
      <c r="C191">
        <v>1550.3749387121</v>
      </c>
      <c r="D191">
        <v>1560.509799259</v>
      </c>
      <c r="E191">
        <v>1540.4660484071</v>
      </c>
      <c r="F191">
        <v>1550.5280791803</v>
      </c>
      <c r="G191">
        <v>1560.1326512263</v>
      </c>
      <c r="H191">
        <v>1540.6971926441</v>
      </c>
      <c r="I191">
        <v>1550.4830920812</v>
      </c>
      <c r="J191">
        <v>1560.3433885723</v>
      </c>
    </row>
    <row r="192" spans="1:10">
      <c r="A192" t="s">
        <v>1646</v>
      </c>
      <c r="B192">
        <v>1540.3189419532</v>
      </c>
      <c r="C192">
        <v>1550.378457942</v>
      </c>
      <c r="D192">
        <v>1560.5099967979</v>
      </c>
      <c r="E192">
        <v>1540.4660484071</v>
      </c>
      <c r="F192">
        <v>1550.5325799458</v>
      </c>
      <c r="G192">
        <v>1560.1316620742</v>
      </c>
      <c r="H192">
        <v>1540.6985443038</v>
      </c>
      <c r="I192">
        <v>1550.4844609659</v>
      </c>
      <c r="J192">
        <v>1560.3427941461</v>
      </c>
    </row>
    <row r="193" spans="1:10">
      <c r="A193" t="s">
        <v>1647</v>
      </c>
      <c r="B193">
        <v>1540.3202929494</v>
      </c>
      <c r="C193">
        <v>1550.3796316594</v>
      </c>
      <c r="D193">
        <v>1560.5101962735</v>
      </c>
      <c r="E193">
        <v>1540.4660484071</v>
      </c>
      <c r="F193">
        <v>1550.5321879919</v>
      </c>
      <c r="G193">
        <v>1560.1326512263</v>
      </c>
      <c r="H193">
        <v>1540.6960335411</v>
      </c>
      <c r="I193">
        <v>1550.484265957</v>
      </c>
      <c r="J193">
        <v>1560.345369351</v>
      </c>
    </row>
    <row r="194" spans="1:10">
      <c r="A194" t="s">
        <v>1648</v>
      </c>
      <c r="B194">
        <v>1540.3193268737</v>
      </c>
      <c r="C194">
        <v>1550.3739599828</v>
      </c>
      <c r="D194">
        <v>1560.5111859057</v>
      </c>
      <c r="E194">
        <v>1540.4645046587</v>
      </c>
      <c r="F194">
        <v>1550.5316010175</v>
      </c>
      <c r="G194">
        <v>1560.1304735448</v>
      </c>
      <c r="H194">
        <v>1540.6960335411</v>
      </c>
      <c r="I194">
        <v>1550.4827020642</v>
      </c>
      <c r="J194">
        <v>1560.3437835659</v>
      </c>
    </row>
    <row r="195" spans="1:10">
      <c r="A195" t="s">
        <v>1649</v>
      </c>
      <c r="B195">
        <v>1540.3168192337</v>
      </c>
      <c r="C195">
        <v>1550.3774811199</v>
      </c>
      <c r="D195">
        <v>1560.5086101534</v>
      </c>
      <c r="E195">
        <v>1540.4654690293</v>
      </c>
      <c r="F195">
        <v>1550.5327749668</v>
      </c>
      <c r="G195">
        <v>1560.1310678092</v>
      </c>
      <c r="H195">
        <v>1540.6979647511</v>
      </c>
      <c r="I195">
        <v>1550.4832890016</v>
      </c>
      <c r="J195">
        <v>1560.3431891393</v>
      </c>
    </row>
    <row r="196" spans="1:10">
      <c r="A196" t="s">
        <v>1650</v>
      </c>
      <c r="B196">
        <v>1540.3193268737</v>
      </c>
      <c r="C196">
        <v>1550.3794366769</v>
      </c>
      <c r="D196">
        <v>1560.5086101534</v>
      </c>
      <c r="E196">
        <v>1540.4648915391</v>
      </c>
      <c r="F196">
        <v>1550.530819023</v>
      </c>
      <c r="G196">
        <v>1560.1318595173</v>
      </c>
      <c r="H196">
        <v>1540.6966130924</v>
      </c>
      <c r="I196">
        <v>1550.4838759394</v>
      </c>
      <c r="J196">
        <v>1560.3423972167</v>
      </c>
    </row>
    <row r="197" spans="1:10">
      <c r="A197" t="s">
        <v>1651</v>
      </c>
      <c r="B197">
        <v>1540.3212590263</v>
      </c>
      <c r="C197">
        <v>1550.3774811199</v>
      </c>
      <c r="D197">
        <v>1560.5070259732</v>
      </c>
      <c r="E197">
        <v>1540.4654690293</v>
      </c>
      <c r="F197">
        <v>1550.5317960383</v>
      </c>
      <c r="G197">
        <v>1560.1314626953</v>
      </c>
      <c r="H197">
        <v>1540.6971926441</v>
      </c>
      <c r="I197">
        <v>1550.4838759394</v>
      </c>
      <c r="J197">
        <v>1560.3437835659</v>
      </c>
    </row>
    <row r="198" spans="1:10">
      <c r="A198" t="s">
        <v>1652</v>
      </c>
      <c r="B198">
        <v>1540.3197136812</v>
      </c>
      <c r="C198">
        <v>1550.3776761019</v>
      </c>
      <c r="D198">
        <v>1560.5058368718</v>
      </c>
      <c r="E198">
        <v>1540.4664352883</v>
      </c>
      <c r="F198">
        <v>1550.5312090641</v>
      </c>
      <c r="G198">
        <v>1560.1310678092</v>
      </c>
      <c r="H198">
        <v>1540.6979647511</v>
      </c>
      <c r="I198">
        <v>1550.4811362627</v>
      </c>
      <c r="J198">
        <v>1560.3437835659</v>
      </c>
    </row>
    <row r="199" spans="1:10">
      <c r="A199" t="s">
        <v>1653</v>
      </c>
      <c r="B199">
        <v>1540.3197136812</v>
      </c>
      <c r="C199">
        <v>1550.3763074058</v>
      </c>
      <c r="D199">
        <v>1560.5044502346</v>
      </c>
      <c r="E199">
        <v>1540.4656634133</v>
      </c>
      <c r="F199">
        <v>1550.5310140435</v>
      </c>
      <c r="G199">
        <v>1560.1312652523</v>
      </c>
      <c r="H199">
        <v>1540.6979647511</v>
      </c>
      <c r="I199">
        <v>1550.484265957</v>
      </c>
      <c r="J199">
        <v>1560.3427941461</v>
      </c>
    </row>
    <row r="200" spans="1:10">
      <c r="A200" t="s">
        <v>1654</v>
      </c>
      <c r="B200">
        <v>1540.3183626861</v>
      </c>
      <c r="C200">
        <v>1550.3790448005</v>
      </c>
      <c r="D200">
        <v>1560.5082150764</v>
      </c>
      <c r="E200">
        <v>1540.4656634133</v>
      </c>
      <c r="F200">
        <v>1550.5298400969</v>
      </c>
      <c r="G200">
        <v>1560.1294824597</v>
      </c>
      <c r="H200">
        <v>1540.6966130924</v>
      </c>
      <c r="I200">
        <v>1550.4840709482</v>
      </c>
      <c r="J200">
        <v>1560.3431891393</v>
      </c>
    </row>
    <row r="201" spans="1:10">
      <c r="A201" t="s">
        <v>1655</v>
      </c>
      <c r="B201">
        <v>1540.3199061416</v>
      </c>
      <c r="C201">
        <v>1550.3766973693</v>
      </c>
      <c r="D201">
        <v>1560.5066289603</v>
      </c>
      <c r="E201">
        <v>1540.4670146669</v>
      </c>
      <c r="F201">
        <v>1550.5310140435</v>
      </c>
      <c r="G201">
        <v>1560.1300767235</v>
      </c>
      <c r="H201">
        <v>1540.6985443038</v>
      </c>
      <c r="I201">
        <v>1550.4856348438</v>
      </c>
      <c r="J201">
        <v>1560.345369351</v>
      </c>
    </row>
    <row r="202" spans="1:10">
      <c r="A202" t="s">
        <v>1656</v>
      </c>
      <c r="B202">
        <v>1540.3202929494</v>
      </c>
      <c r="C202">
        <v>1550.3766973693</v>
      </c>
      <c r="D202">
        <v>1560.5101962735</v>
      </c>
      <c r="E202">
        <v>1540.4645046587</v>
      </c>
      <c r="F202">
        <v>1550.5306220905</v>
      </c>
      <c r="G202">
        <v>1560.1308684306</v>
      </c>
      <c r="H202">
        <v>1540.6960335411</v>
      </c>
      <c r="I202">
        <v>1550.4848528956</v>
      </c>
      <c r="J202">
        <v>1560.3423972167</v>
      </c>
    </row>
    <row r="203" spans="1:10">
      <c r="A203" t="s">
        <v>1657</v>
      </c>
      <c r="B203">
        <v>1540.3179758792</v>
      </c>
      <c r="C203">
        <v>1550.3751336934</v>
      </c>
      <c r="D203">
        <v>1560.5048453098</v>
      </c>
      <c r="E203">
        <v>1540.4654690293</v>
      </c>
      <c r="F203">
        <v>1550.5306220905</v>
      </c>
      <c r="G203">
        <v>1560.1310678092</v>
      </c>
      <c r="H203">
        <v>1540.6971926441</v>
      </c>
      <c r="I203">
        <v>1550.4825051439</v>
      </c>
      <c r="J203">
        <v>1560.3427941461</v>
      </c>
    </row>
    <row r="204" spans="1:10">
      <c r="A204" t="s">
        <v>1658</v>
      </c>
      <c r="B204">
        <v>1540.3179758792</v>
      </c>
      <c r="C204">
        <v>1550.3780660661</v>
      </c>
      <c r="D204">
        <v>1560.5090071673</v>
      </c>
      <c r="E204">
        <v>1540.4643121622</v>
      </c>
      <c r="F204">
        <v>1550.5329699878</v>
      </c>
      <c r="G204">
        <v>1560.1314626953</v>
      </c>
      <c r="H204">
        <v>1540.6966130924</v>
      </c>
      <c r="I204">
        <v>1550.4850479046</v>
      </c>
      <c r="J204">
        <v>1560.3437835659</v>
      </c>
    </row>
    <row r="205" spans="1:10">
      <c r="A205" t="s">
        <v>1659</v>
      </c>
      <c r="B205">
        <v>1540.3160456217</v>
      </c>
      <c r="C205">
        <v>1550.3755236563</v>
      </c>
      <c r="D205">
        <v>1560.5078180629</v>
      </c>
      <c r="E205">
        <v>1540.4674015485</v>
      </c>
      <c r="F205">
        <v>1550.533165009</v>
      </c>
      <c r="G205">
        <v>1560.1326512263</v>
      </c>
      <c r="H205">
        <v>1540.6985443038</v>
      </c>
      <c r="I205">
        <v>1550.4838759394</v>
      </c>
      <c r="J205">
        <v>1560.3441804959</v>
      </c>
    </row>
    <row r="206" spans="1:10">
      <c r="A206" t="s">
        <v>1660</v>
      </c>
      <c r="B206">
        <v>1540.3226100265</v>
      </c>
      <c r="C206">
        <v>1550.3749387121</v>
      </c>
      <c r="D206">
        <v>1560.5066289603</v>
      </c>
      <c r="E206">
        <v>1540.4658559102</v>
      </c>
      <c r="F206">
        <v>1550.5314059968</v>
      </c>
      <c r="G206">
        <v>1560.1322544038</v>
      </c>
      <c r="H206">
        <v>1540.6985443038</v>
      </c>
      <c r="I206">
        <v>1550.4825051439</v>
      </c>
      <c r="J206">
        <v>1560.3433885723</v>
      </c>
    </row>
    <row r="207" spans="1:10">
      <c r="A207" t="s">
        <v>1661</v>
      </c>
      <c r="B207">
        <v>1540.3193268737</v>
      </c>
      <c r="C207">
        <v>1550.377871084</v>
      </c>
      <c r="D207">
        <v>1560.5060344096</v>
      </c>
      <c r="E207">
        <v>1540.4664352883</v>
      </c>
      <c r="F207">
        <v>1550.53042707</v>
      </c>
      <c r="G207">
        <v>1560.1320569606</v>
      </c>
      <c r="H207">
        <v>1540.6979647511</v>
      </c>
      <c r="I207">
        <v>1550.4840709482</v>
      </c>
      <c r="J207">
        <v>1560.3412083662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fbgdata_2020-11-14_21-15-53</vt:lpstr>
      <vt:lpstr>fbgdata_2020-11-14_21-14-22</vt:lpstr>
      <vt:lpstr>fbgdata_2020-11-14_21-14-01</vt:lpstr>
      <vt:lpstr>fbgdata_2020-11-14_21-15-20</vt:lpstr>
      <vt:lpstr>fbgdata_2020-11-14_21-14-34</vt:lpstr>
      <vt:lpstr>fbgdata_2020-11-14_21-15-30</vt:lpstr>
      <vt:lpstr>fbgdata_2020-11-14_21-15-41</vt:lpstr>
      <vt:lpstr>fbgdata_2020-11-14_21-16-06</vt:lpstr>
      <vt:lpstr>fbgdata_2020-11-14_21-14-47</vt:lpstr>
      <vt:lpstr>fbgdata_2020-11-14_21-13-52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2020-11-15T02:41:33Z</dcterms:created>
  <dcterms:modified xsi:type="dcterms:W3CDTF">2020-11-15T02:41:33Z</dcterms:modified>
</cp:coreProperties>
</file>